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425"/>
  <workbookPr/>
  <mc:AlternateContent xmlns:mc="http://schemas.openxmlformats.org/markup-compatibility/2006">
    <mc:Choice Requires="x15">
      <x15ac:absPath xmlns:x15ac="http://schemas.microsoft.com/office/spreadsheetml/2010/11/ac" url="\\10.13.4.113\www\transparencia\images\pdf\LICITACIONES1\2024\"/>
    </mc:Choice>
  </mc:AlternateContent>
  <xr:revisionPtr revIDLastSave="0" documentId="8_{ADB22C63-EF59-4C49-B861-C5A0297AFEBE}" xr6:coauthVersionLast="47" xr6:coauthVersionMax="47" xr10:uidLastSave="{00000000-0000-0000-0000-000000000000}"/>
  <bookViews>
    <workbookView xWindow="-120" yWindow="-120" windowWidth="20730" windowHeight="11160" firstSheet="7" activeTab="15"/>
  </bookViews>
  <sheets>
    <sheet name="AT-03" sheetId="37" r:id="rId1"/>
    <sheet name="AT-05" sheetId="38" r:id="rId2"/>
    <sheet name="AE-01" sheetId="7" r:id="rId3"/>
    <sheet name="AE-02" sheetId="24" r:id="rId4"/>
    <sheet name="AE-03" sheetId="25" r:id="rId5"/>
    <sheet name="AE-03.1" sheetId="6" r:id="rId6"/>
    <sheet name="AE-03.2" sheetId="2" r:id="rId7"/>
    <sheet name="AE-03.3" sheetId="4" r:id="rId8"/>
    <sheet name="AE-04" sheetId="26" r:id="rId9"/>
    <sheet name="AE-05. 1" sheetId="27" r:id="rId10"/>
    <sheet name="AE-05.1" sheetId="28" r:id="rId11"/>
    <sheet name="AE-05.  1" sheetId="29" r:id="rId12"/>
    <sheet name="AE-05.2" sheetId="30" r:id="rId13"/>
    <sheet name="AE-05.  2" sheetId="31" r:id="rId14"/>
    <sheet name="AE-06" sheetId="14" r:id="rId15"/>
    <sheet name="AE-10" sheetId="36" r:id="rId16"/>
    <sheet name="AE-09" sheetId="32" r:id="rId17"/>
    <sheet name="AE-11" sheetId="34" r:id="rId18"/>
    <sheet name="AE-12.1" sheetId="11" r:id="rId19"/>
    <sheet name="AE12.2" sheetId="12" r:id="rId20"/>
    <sheet name="AE-12.3" sheetId="13" r:id="rId21"/>
    <sheet name="AE-12.4" sheetId="35" r:id="rId22"/>
  </sheets>
  <definedNames>
    <definedName name="_xlnm.Print_Area" localSheetId="3">'AE-02'!$A$1:$H$49</definedName>
    <definedName name="_xlnm.Print_Area" localSheetId="4">'AE-03'!$A$1:$G$53</definedName>
    <definedName name="_xlnm.Print_Area" localSheetId="5">'AE-03.1'!$A$1:$V$60</definedName>
    <definedName name="_xlnm.Print_Area" localSheetId="6">'AE-03.2'!$A:$D</definedName>
    <definedName name="_xlnm.Print_Area" localSheetId="7">'AE-03.3'!$1:$37</definedName>
    <definedName name="_xlnm.Print_Area" localSheetId="8">'AE-04'!$A$1:$F$55</definedName>
    <definedName name="_xlnm.Print_Area" localSheetId="11">'AE-05.  1'!$A$1:$F$39</definedName>
    <definedName name="_xlnm.Print_Area" localSheetId="13">'AE-05.  2'!$A$1:$F$27</definedName>
    <definedName name="_xlnm.Print_Area" localSheetId="9">'AE-05. 1'!$A$1:$F$53</definedName>
    <definedName name="_xlnm.Print_Area" localSheetId="10">'AE-05.1'!$A$1:$F$55</definedName>
    <definedName name="_xlnm.Print_Area" localSheetId="12">'AE-05.2'!$A$1:$H$57</definedName>
    <definedName name="_xlnm.Print_Area" localSheetId="14">'AE-06'!$A:$O</definedName>
    <definedName name="_xlnm.Print_Area" localSheetId="16">'AE-09'!$B$1:$H$51</definedName>
    <definedName name="_xlnm.Print_Area" localSheetId="15">'AE-10'!$B$1:$H$121</definedName>
    <definedName name="_xlnm.Print_Area" localSheetId="17">'AE-11'!$B$1:$L$40</definedName>
    <definedName name="_xlnm.Print_Area" localSheetId="18">'AE-12.1'!$B$1:$L$40</definedName>
    <definedName name="_xlnm.Print_Area" localSheetId="19">'AE12.2'!$A:$L</definedName>
    <definedName name="_xlnm.Print_Area" localSheetId="20">'AE-12.3'!$A$1:$M$40</definedName>
    <definedName name="_xlnm.Print_Area" localSheetId="21">'AE-12.4'!$A:$M</definedName>
    <definedName name="_xlnm.Print_Titles" localSheetId="15">'AE-10'!$1:$6</definedName>
  </definedNames>
  <calcPr calcId="152511" fullCalcOnLoad="1"/>
</workbook>
</file>

<file path=xl/sharedStrings.xml><?xml version="1.0" encoding="utf-8"?>
<sst xmlns="http://schemas.openxmlformats.org/spreadsheetml/2006/main" count="1157" uniqueCount="790">
  <si>
    <t>ANALISIS DEL FACTOR DE DIAS REALMENTE PAGADOS (Tp) Y LABORADOS (TI)</t>
  </si>
  <si>
    <t>PARA LA MANO DE OBRA EN LA CONSTRUCCION</t>
  </si>
  <si>
    <t>Fecha de Terminación</t>
  </si>
  <si>
    <t>Fecha de Inicio</t>
  </si>
  <si>
    <t>CONCEPTO</t>
  </si>
  <si>
    <t>MES</t>
  </si>
  <si>
    <t>DIAS</t>
  </si>
  <si>
    <t>Enero</t>
  </si>
  <si>
    <t>1o.</t>
  </si>
  <si>
    <t>Febrero</t>
  </si>
  <si>
    <t>2o.</t>
  </si>
  <si>
    <t>Marzo</t>
  </si>
  <si>
    <t>3o.</t>
  </si>
  <si>
    <t>Abril</t>
  </si>
  <si>
    <t>4o.</t>
  </si>
  <si>
    <t>Mayo</t>
  </si>
  <si>
    <t>5o.</t>
  </si>
  <si>
    <t>Junio</t>
  </si>
  <si>
    <t>6o.</t>
  </si>
  <si>
    <t>Julio</t>
  </si>
  <si>
    <t>7o.</t>
  </si>
  <si>
    <t>Agosto</t>
  </si>
  <si>
    <t>8o.</t>
  </si>
  <si>
    <t>Septiembre</t>
  </si>
  <si>
    <t>9o.</t>
  </si>
  <si>
    <t>Octubre</t>
  </si>
  <si>
    <t>10o.</t>
  </si>
  <si>
    <t>Noviembre</t>
  </si>
  <si>
    <t>11o.</t>
  </si>
  <si>
    <t>Diciembre</t>
  </si>
  <si>
    <t>12o.</t>
  </si>
  <si>
    <t>Días Naturales</t>
  </si>
  <si>
    <t>DIAS NO LABORABLES AL AÑO</t>
  </si>
  <si>
    <t>DIAS NO LABORADOS</t>
  </si>
  <si>
    <t>DIAS DE DESCANSO (LEY FEDERAL DEL TRABAJO)</t>
  </si>
  <si>
    <t>Domingos</t>
  </si>
  <si>
    <t>FESTIVOS OFICIALES (LEY FEDERAL DEL TRABAJO)</t>
  </si>
  <si>
    <t>1° de Enero</t>
  </si>
  <si>
    <t>5 de Febrero</t>
  </si>
  <si>
    <t>21 de Marzo</t>
  </si>
  <si>
    <t>1°de Mayo</t>
  </si>
  <si>
    <t>16 de Septiembre</t>
  </si>
  <si>
    <t>20 de Noviembre</t>
  </si>
  <si>
    <t>25 de Diciembre</t>
  </si>
  <si>
    <t>PRESTACIONES EN TIEMPO (LEY FEDERAL DEL TRABAJO/LEY DEL SEGURO SOCIAL)</t>
  </si>
  <si>
    <t>Vacaciones =</t>
  </si>
  <si>
    <t>Enfermedad no profesional =</t>
  </si>
  <si>
    <t>DIAS NO LABORABLES SEGÚN CONTRATO COLECTIVO</t>
  </si>
  <si>
    <t>Semana santa: 28, 29 y 30 de Marzo</t>
  </si>
  <si>
    <t>Día Santa Cruz: 3 de Mayo</t>
  </si>
  <si>
    <t>Dias de Muertos: 1 y 2 de Noviembre</t>
  </si>
  <si>
    <t>Día de la Guadalupana: 12 de Diciembre</t>
  </si>
  <si>
    <t>CONDICIONES CLIMATOLOGICAS (LLUVIAS Y OTROS) SEGÚN REGLAMENTO INTERNO DE SEGURIDAD EN EL TRABAJO/LEY FEDERAL DEL TRABAJO.</t>
  </si>
  <si>
    <t>Condiciones Cilmatologicas ( Lluvias y Otros )</t>
  </si>
  <si>
    <t>DIAS REALMENTE PAGADOS AL AÑO</t>
  </si>
  <si>
    <t>DIAS PAGADOS</t>
  </si>
  <si>
    <t>DÍAS CALENDARIO</t>
  </si>
  <si>
    <t>DÍAS DE AGUINALDO</t>
  </si>
  <si>
    <t>DÍAS POR PRIMA VACACIONAL</t>
  </si>
  <si>
    <t>Dias Realmente Pagados al Año</t>
  </si>
  <si>
    <t>Tp=Días Realmente Pagados al año</t>
  </si>
  <si>
    <t>=</t>
  </si>
  <si>
    <t>TI=Días Calendario-Días no Laborados al año</t>
  </si>
  <si>
    <t>Tp</t>
  </si>
  <si>
    <t>TI</t>
  </si>
  <si>
    <t>ANEXO</t>
  </si>
  <si>
    <t>Días Realmente Pagados al año</t>
  </si>
  <si>
    <t>Días Realmente Laborados al año</t>
  </si>
  <si>
    <t>INTEGRACION DEL FACTOR DE SALARIO REAL DE LA MANO DE OBRA</t>
  </si>
  <si>
    <t>a</t>
  </si>
  <si>
    <t>b</t>
  </si>
  <si>
    <t>c</t>
  </si>
  <si>
    <t>d</t>
  </si>
  <si>
    <t>e</t>
  </si>
  <si>
    <t>f</t>
  </si>
  <si>
    <t>g</t>
  </si>
  <si>
    <t>h</t>
  </si>
  <si>
    <t>i</t>
  </si>
  <si>
    <t>j</t>
  </si>
  <si>
    <t>k</t>
  </si>
  <si>
    <t>No.</t>
  </si>
  <si>
    <t>CLAVE</t>
  </si>
  <si>
    <t>CATEGORIA</t>
  </si>
  <si>
    <t>SALARIO
DIARIO
BRUTO
(SB)</t>
  </si>
  <si>
    <t>SALARIO
DIARIO
INTEGRADO</t>
  </si>
  <si>
    <t>CARGO
PATRONAL
I.M.S.S.</t>
  </si>
  <si>
    <t>GUARDERIAS
1.00%</t>
  </si>
  <si>
    <t>RETIRO
(S.A.R.)
2.00%</t>
  </si>
  <si>
    <t>INFONAVIT
5.00%</t>
  </si>
  <si>
    <t>CON IMPORTES</t>
  </si>
  <si>
    <t>PRIMA 
VACACIONAL
Y AGUINALDO
4.521%</t>
  </si>
  <si>
    <t>FACTOR
Tp / TI</t>
  </si>
  <si>
    <t>Ps= TC / SB</t>
  </si>
  <si>
    <r>
      <t xml:space="preserve">FACTOR DE
SALARIO REAL = </t>
    </r>
    <r>
      <rPr>
        <sz val="7"/>
        <rFont val="Arial"/>
        <family val="2"/>
      </rPr>
      <t>Ps*(Tp/Ti)+(Tp/Ti)</t>
    </r>
  </si>
  <si>
    <t>H</t>
  </si>
  <si>
    <t xml:space="preserve"> a * b</t>
  </si>
  <si>
    <t>a + b</t>
  </si>
  <si>
    <t>c * e</t>
  </si>
  <si>
    <t>c * f</t>
  </si>
  <si>
    <t>c * g</t>
  </si>
  <si>
    <t>= (b+d+e+f+g) / a</t>
  </si>
  <si>
    <t>(b+d+e+f+g) / a</t>
  </si>
  <si>
    <t>(h*i)+i</t>
  </si>
  <si>
    <t xml:space="preserve">
SALARIO REAL
= SB * FSR</t>
  </si>
  <si>
    <t>a * j</t>
  </si>
  <si>
    <t>= AE_03.1</t>
  </si>
  <si>
    <t>= AE_03.2</t>
  </si>
  <si>
    <t>ZONA METROPOLITANA</t>
  </si>
  <si>
    <t>RIESGO PATRONAL DEL 7.58875%</t>
  </si>
  <si>
    <t>TRABAJADORES HASTA DE UN AÑO DE ANTIGÜEDAD</t>
  </si>
  <si>
    <t>(A)
SALARIO
DIARIO
BRUTO</t>
  </si>
  <si>
    <t>(B)
FACTOR DE 
SALARIO
DIARIO
INTEGRADO</t>
  </si>
  <si>
    <t>ENFERMEDAD Y MATERNIDAD</t>
  </si>
  <si>
    <t>INVALIDEZ
Y
VIDA</t>
  </si>
  <si>
    <t>CESANTIA
EN
EDAD AVANZADA
Y 
VEJEZ</t>
  </si>
  <si>
    <t>RIESGO
DE
TRABAJO</t>
  </si>
  <si>
    <t>SUMAS</t>
  </si>
  <si>
    <t>PORCENTAJES</t>
  </si>
  <si>
    <t>CUOTAS
OBRERO
PATRONAL</t>
  </si>
  <si>
    <t>CUOTA
FIJA</t>
  </si>
  <si>
    <t>DIFERENCIA
TRES SMGDF</t>
  </si>
  <si>
    <t>PRESTACIONES
EN
DINERO</t>
  </si>
  <si>
    <t>PRESTACIONES
DE
ESPECIE</t>
  </si>
  <si>
    <t>PORCENTAJE</t>
  </si>
  <si>
    <t>16.50% (D)</t>
  </si>
  <si>
    <t>4.04% (F)</t>
  </si>
  <si>
    <t>1.36% (G)</t>
  </si>
  <si>
    <t>0.70% (H)</t>
  </si>
  <si>
    <t>0.25% (I)</t>
  </si>
  <si>
    <t>1.05% (J)</t>
  </si>
  <si>
    <t>0.375% (K)</t>
  </si>
  <si>
    <t>1.75% (L)</t>
  </si>
  <si>
    <t>0.625% (M)</t>
  </si>
  <si>
    <t>3.150% (N)</t>
  </si>
  <si>
    <t>1.125% (O)</t>
  </si>
  <si>
    <t>7.58875% (P)</t>
  </si>
  <si>
    <t>PATRÓN</t>
  </si>
  <si>
    <t>TRABAJADOR</t>
  </si>
  <si>
    <t>TRAB.</t>
  </si>
  <si>
    <t>(B1)
SALARIO
DIARIO
INTEGRADO</t>
  </si>
  <si>
    <t>A * B</t>
  </si>
  <si>
    <t>Q</t>
  </si>
  <si>
    <t>R</t>
  </si>
  <si>
    <t>Q + R</t>
  </si>
  <si>
    <t>D+F+H+J+L+N+P</t>
  </si>
  <si>
    <t>G+I+K+M+O</t>
  </si>
  <si>
    <t>Q / (Q+R)</t>
  </si>
  <si>
    <t>R / (R+Q)</t>
  </si>
  <si>
    <t>(CxD)</t>
  </si>
  <si>
    <t>(((A*B)-E)xF)</t>
  </si>
  <si>
    <t>(((A*B)-E)xG)</t>
  </si>
  <si>
    <t>(B1*H)</t>
  </si>
  <si>
    <t>(B1*I)</t>
  </si>
  <si>
    <t>(B1*J)</t>
  </si>
  <si>
    <t>(B1*K)</t>
  </si>
  <si>
    <t>(B1*L)</t>
  </si>
  <si>
    <t>(B1*M)</t>
  </si>
  <si>
    <t>(B1*N)</t>
  </si>
  <si>
    <t>(B1*O)</t>
  </si>
  <si>
    <t>(B1*P)</t>
  </si>
  <si>
    <t>ANALISIS DE PRECIO UNITARIO</t>
  </si>
  <si>
    <t>OBRA</t>
  </si>
  <si>
    <t>UNIDAD</t>
  </si>
  <si>
    <t>HOJA:</t>
  </si>
  <si>
    <t>FECHA</t>
  </si>
  <si>
    <t>DE:</t>
  </si>
  <si>
    <t>LICITANTE</t>
  </si>
  <si>
    <t>FECHA:</t>
  </si>
  <si>
    <t>No. DE CONCURSO</t>
  </si>
  <si>
    <t>CONCEPTO DE TRABAJO</t>
  </si>
  <si>
    <t>MATERIALES</t>
  </si>
  <si>
    <t>CANTIDAD</t>
  </si>
  <si>
    <t>COSTO</t>
  </si>
  <si>
    <t>IMPORTE</t>
  </si>
  <si>
    <t>%</t>
  </si>
  <si>
    <t>SUBTOTAL</t>
  </si>
  <si>
    <t>$</t>
  </si>
  <si>
    <t>MANO DE OBRA</t>
  </si>
  <si>
    <t>EQUIPO Y HERRAMIENTA</t>
  </si>
  <si>
    <t>FACTORES DE INDIRECTOS, FINANCIAMIENTO, UTILIDAD</t>
  </si>
  <si>
    <t>COSTO DIRECTO:</t>
  </si>
  <si>
    <t>Y CARGOS ADICIONALES</t>
  </si>
  <si>
    <t>* COSTO INDIRECTO = % C.I. X (C.D.)</t>
  </si>
  <si>
    <t>* COSTO POR FINANCIAMIENTO = % C.F. X (C.D.+C.I.)</t>
  </si>
  <si>
    <t>PRECIO UNITARIO:</t>
  </si>
  <si>
    <t>(ISN=Impuesto sobre Nómina;  ISCS=Impuesto Sustitutivo del Credto al Salario)</t>
  </si>
  <si>
    <t>C.D.</t>
  </si>
  <si>
    <t>= A + CF</t>
  </si>
  <si>
    <t>= A * (%CF)</t>
  </si>
  <si>
    <t>= CD + CI</t>
  </si>
  <si>
    <t>= CD * (% CI)</t>
  </si>
  <si>
    <t>= B * (% CU)</t>
  </si>
  <si>
    <t xml:space="preserve"> FINANCIAMIENTO ( % C.F.= CF/A )</t>
  </si>
  <si>
    <t xml:space="preserve"> INDIRECTOS (% C.I.= CI/CD)</t>
  </si>
  <si>
    <r>
      <t>(A)</t>
    </r>
    <r>
      <rPr>
        <sz val="9"/>
        <rFont val="Arial"/>
        <family val="2"/>
      </rPr>
      <t xml:space="preserve">  SUBTOTAL 1:</t>
    </r>
  </si>
  <si>
    <r>
      <t>(B)</t>
    </r>
    <r>
      <rPr>
        <sz val="9"/>
        <rFont val="Arial"/>
        <family val="2"/>
      </rPr>
      <t xml:space="preserve"> SUBTOTAL 2:</t>
    </r>
  </si>
  <si>
    <t>UTILIDAD (% CU= CU/B )</t>
  </si>
  <si>
    <t>= CD * 0.005</t>
  </si>
  <si>
    <r>
      <t>(CA)</t>
    </r>
    <r>
      <rPr>
        <sz val="8"/>
        <rFont val="Arial"/>
        <family val="2"/>
      </rPr>
      <t xml:space="preserve"> CARGOS ADICIONALES ( %CA * C.D. )</t>
    </r>
  </si>
  <si>
    <t>=(TSI * 0.05 )</t>
  </si>
  <si>
    <t>* CARGO POR UTILIDAD = % C.U. X (C.D. + C.I. + C.F.)</t>
  </si>
  <si>
    <t>CARGOS ADICIONALES (SECODAM 0.50%)=C.A=(0.50%)*(C.D.)</t>
  </si>
  <si>
    <r>
      <t>(IMO)</t>
    </r>
    <r>
      <rPr>
        <sz val="8"/>
        <rFont val="Arial"/>
        <family val="2"/>
      </rPr>
      <t xml:space="preserve"> IMPUESTOS SOBRE MANO DE OBRA (% I.M.O. * Total de Salarios Integrados )</t>
    </r>
  </si>
  <si>
    <t>LICITACION No.:</t>
  </si>
  <si>
    <t>FECHA DE INICIO:</t>
  </si>
  <si>
    <t>DESCRIPCION GENERAL DE LOS TRABAJOS:</t>
  </si>
  <si>
    <t>FECHA DE TERMINO:</t>
  </si>
  <si>
    <t>RAZON SOCIAL DEL LICITANTE:</t>
  </si>
  <si>
    <t>NOMBRE CARGO Y FIRMA DEL LICITANTE:</t>
  </si>
  <si>
    <t>PLAZO DE EJECUCION DE LOS TRABAJOS:</t>
  </si>
  <si>
    <t>AÑO</t>
  </si>
  <si>
    <t>LICITACION No.</t>
  </si>
  <si>
    <t>DESCRIPCION DE LOS TRABAJOS</t>
  </si>
  <si>
    <t>FECHA DE INICIO</t>
  </si>
  <si>
    <t>RAZON SOCIAL DEL LICITANTE</t>
  </si>
  <si>
    <t>NOMBRE CARGO Y FIRMA DEL LICITANTE</t>
  </si>
  <si>
    <t>PLAZO DE EJECUCION DE LOS TRABAJOS</t>
  </si>
  <si>
    <t>No. DE LICITACIÓN:</t>
  </si>
  <si>
    <t>DESCRIPCION DE LOS TRABAJOS:</t>
  </si>
  <si>
    <t>ANALISIS POR FINANCIAMIENTO</t>
  </si>
  <si>
    <t>MESES</t>
  </si>
  <si>
    <t>A</t>
  </si>
  <si>
    <t>Avance programa del P.V.</t>
  </si>
  <si>
    <t>B</t>
  </si>
  <si>
    <t>Avance Acumulado del P.V.</t>
  </si>
  <si>
    <t>C</t>
  </si>
  <si>
    <t>Anticipo 30% del P.V.</t>
  </si>
  <si>
    <t>D</t>
  </si>
  <si>
    <t>Estimación mensual presentada (A)</t>
  </si>
  <si>
    <t>E</t>
  </si>
  <si>
    <t>Amortización Anticipo 30% (-30 X D)</t>
  </si>
  <si>
    <t>F</t>
  </si>
  <si>
    <t>G</t>
  </si>
  <si>
    <t>ICIC (-0.002 x D)</t>
  </si>
  <si>
    <t>Suma Ingresos (C+D+E+F+G)</t>
  </si>
  <si>
    <t>I</t>
  </si>
  <si>
    <t>INGRESOS ACUMULADOS</t>
  </si>
  <si>
    <t>J</t>
  </si>
  <si>
    <t>Egresos (costo directo + indirectos)</t>
  </si>
  <si>
    <t>K</t>
  </si>
  <si>
    <t>EGRESOS ACUMULADOS</t>
  </si>
  <si>
    <t>L</t>
  </si>
  <si>
    <t xml:space="preserve">Diferencia </t>
  </si>
  <si>
    <t>M</t>
  </si>
  <si>
    <t>Gasto Financiero</t>
  </si>
  <si>
    <t>12 meses</t>
  </si>
  <si>
    <t>N</t>
  </si>
  <si>
    <t>Gastos financieros (LxM)</t>
  </si>
  <si>
    <t>O</t>
  </si>
  <si>
    <t>GASTOS FINANCIEROS ACUMULADOS</t>
  </si>
  <si>
    <t>CARGO FINANCIERO</t>
  </si>
  <si>
    <t>Cargos Adicionales (-0.005xD)</t>
  </si>
  <si>
    <t>Tasa de Interes (CETES, C.P.P. ó TASA LIDER ) + 10.0%</t>
  </si>
  <si>
    <t>Valor en %</t>
  </si>
  <si>
    <t>% C.F.= [ GASTOS FINANCIAROS ACUMULADO/ ( COSTO DIRECTO + INDIRECTOS ) ] X 100</t>
  </si>
  <si>
    <r>
      <t xml:space="preserve">IMPUESTOS SOBRE MANO DE OBRA [ISN(2.00%)+ISCS(3.00)]=  </t>
    </r>
    <r>
      <rPr>
        <b/>
        <sz val="8"/>
        <rFont val="Arial"/>
        <family val="2"/>
      </rPr>
      <t>I.M.O.(5.00%)*(Total de Salarios Integrados)</t>
    </r>
  </si>
  <si>
    <t>HOJA :</t>
  </si>
  <si>
    <t>NOMBRE, CARGO Y FIRMA DEL LICITANTE</t>
  </si>
  <si>
    <t>MODELO</t>
  </si>
  <si>
    <t>EMPRESA</t>
  </si>
  <si>
    <t>ANALISIS DE COSTO BASICO O PRELIMINARES</t>
  </si>
  <si>
    <t>RAZON SOCIAL LICITANTE</t>
  </si>
  <si>
    <t>TABULADOR DE SALARIOS EN JORNADA DE 8 HORAS</t>
  </si>
  <si>
    <t>CATEGORIAS</t>
  </si>
  <si>
    <t>SALARIO BASE</t>
  </si>
  <si>
    <t>FACTOR DE
SALARIO REAL</t>
  </si>
  <si>
    <t>SALARIO REAL</t>
  </si>
  <si>
    <t>NOTA:</t>
  </si>
  <si>
    <t>SE ANEXA DETERMINACION DE CUOTAS OBRERO PATRONALES DEL IMSS, INFONAVIT, SAR E</t>
  </si>
  <si>
    <t>INTEGRACION DEL F.S.R. CON IMPORTES.</t>
  </si>
  <si>
    <t>ANALISIS DE COSTOS HORARIOS</t>
  </si>
  <si>
    <t>HOJA:____   DE ____</t>
  </si>
  <si>
    <t>MAQUINA</t>
  </si>
  <si>
    <t>REFERENCIA</t>
  </si>
  <si>
    <t>MARCA</t>
  </si>
  <si>
    <t>FORMULO</t>
  </si>
  <si>
    <t>DATOS GENERALES</t>
  </si>
  <si>
    <t>Vm = Valor de mercado (con llantas)</t>
  </si>
  <si>
    <t>Ponom = Pontencia nominal</t>
  </si>
  <si>
    <t>H.P.</t>
  </si>
  <si>
    <t>Pn = Valor de llantas</t>
  </si>
  <si>
    <t>Tipo de combustible</t>
  </si>
  <si>
    <t>Vm = Valor de mercado (sin llantas)</t>
  </si>
  <si>
    <t>Pc = Precios cumbustible</t>
  </si>
  <si>
    <t>/litro</t>
  </si>
  <si>
    <t>Vr = Valor de rescate</t>
  </si>
  <si>
    <t>Fo = Factor de operación</t>
  </si>
  <si>
    <t>i = Tasa de interés</t>
  </si>
  <si>
    <t>Cc= Capacidad de carter</t>
  </si>
  <si>
    <t>litros</t>
  </si>
  <si>
    <t>s = Prima de seguros</t>
  </si>
  <si>
    <t>Tc = Tiempo entre cambio de aceite</t>
  </si>
  <si>
    <t>horas</t>
  </si>
  <si>
    <t>Ko = Factor de mantenimiento</t>
  </si>
  <si>
    <t>Fl = Factor de lubricante</t>
  </si>
  <si>
    <t>Ve = Vida economica</t>
  </si>
  <si>
    <t>Pa = Precio de aceite</t>
  </si>
  <si>
    <t>Hea = Horas efectivas trabajadas por año</t>
  </si>
  <si>
    <t>Vn = Vida económica de llantas</t>
  </si>
  <si>
    <t>Cco = Coeficiente de combustible</t>
  </si>
  <si>
    <t>COSTOS FIJOS</t>
  </si>
  <si>
    <t>Depreciacion      D = (Vm-Vr)/Ve</t>
  </si>
  <si>
    <t>OPERACIÓN EN ESPERA   RESERVA</t>
  </si>
  <si>
    <t>Inversión            Im = ((Vm+Vr)/2 Hea))i</t>
  </si>
  <si>
    <t>Seguro              Sm = ((Vm+Vr)/2 Hea))s</t>
  </si>
  <si>
    <t>Mantenimiento   M = KoxD</t>
  </si>
  <si>
    <t>COSTOS POR CONSUMO</t>
  </si>
  <si>
    <t>Conbustibles      Co = Cco x Ponom x Fo x Pc</t>
  </si>
  <si>
    <t>Lubricantes        Lb = [(FlxPonomxFo)+(Cc/tc)]*Pa</t>
  </si>
  <si>
    <t>Llantas              N = Pn/Vn</t>
  </si>
  <si>
    <t>OPERACIÓN POR SALARIOS DE OPERACIÓN</t>
  </si>
  <si>
    <t>Suma de So $</t>
  </si>
  <si>
    <t>turno</t>
  </si>
  <si>
    <t>Operación = Po = Sr/Ht</t>
  </si>
  <si>
    <t>COSTO HORA MAQUINA</t>
  </si>
  <si>
    <t>$                      $                  $</t>
  </si>
  <si>
    <t>GASTO INDIRECTO DE OFICINAS CENTRALES</t>
  </si>
  <si>
    <t>NOMBRE, CARGO Y FIRMA DEL</t>
  </si>
  <si>
    <t>GASTO ANUAL</t>
  </si>
  <si>
    <t>I. GASTOS TECNICOS Y ADMINISTRATIVOS</t>
  </si>
  <si>
    <t>Gerente general</t>
  </si>
  <si>
    <t>Gerente de producción</t>
  </si>
  <si>
    <t>Gerente de planeación</t>
  </si>
  <si>
    <t>Gerente de control</t>
  </si>
  <si>
    <t>Iguala asesoría legal</t>
  </si>
  <si>
    <t>Iguala asesoría fiscal</t>
  </si>
  <si>
    <t>Jefe de depto. Proyectos</t>
  </si>
  <si>
    <t>Aydte. Depto. Proyectos</t>
  </si>
  <si>
    <t>Dibujante Depto Proyectos</t>
  </si>
  <si>
    <t>Jefe de depto. Costos</t>
  </si>
  <si>
    <t>Aydte. Depto. Costos</t>
  </si>
  <si>
    <t>Jefe de depto. Programación</t>
  </si>
  <si>
    <t>Aydte. Depto. Programación</t>
  </si>
  <si>
    <t>Dibujante Depto Programación</t>
  </si>
  <si>
    <t>Supte. Gral. Obras locales</t>
  </si>
  <si>
    <t>Supte. Gral. Obras foráneas</t>
  </si>
  <si>
    <t>Contador</t>
  </si>
  <si>
    <t>Jefe Depto de Facturación</t>
  </si>
  <si>
    <t>Sria. Depto de Facturación</t>
  </si>
  <si>
    <t>Mozo Depto. Facturación</t>
  </si>
  <si>
    <t>Jefe Depto compras</t>
  </si>
  <si>
    <t>Choferes</t>
  </si>
  <si>
    <t>Almacenista general</t>
  </si>
  <si>
    <t>Auxiliar almacenista</t>
  </si>
  <si>
    <t>Mecánico</t>
  </si>
  <si>
    <t>Veladores</t>
  </si>
  <si>
    <t>Jefe Depto. Impuestos</t>
  </si>
  <si>
    <t>Auxiliar Depto. Impuestos</t>
  </si>
  <si>
    <t>Taquimecanógrafia</t>
  </si>
  <si>
    <t>Sria. Mecanógrafia</t>
  </si>
  <si>
    <t>Recepcionista</t>
  </si>
  <si>
    <t>Mensajero</t>
  </si>
  <si>
    <t>TOTAL I</t>
  </si>
  <si>
    <t>II. ALQUILER Y AMORTIZACIONES</t>
  </si>
  <si>
    <t>Alquiler oficina</t>
  </si>
  <si>
    <t>Depreciación equipo oficina</t>
  </si>
  <si>
    <t>Mantenim. Equipo oficina</t>
  </si>
  <si>
    <t>Alquiler almacén</t>
  </si>
  <si>
    <t>Depreciación instalación almacén</t>
  </si>
  <si>
    <t>Depreciación equipo almacén</t>
  </si>
  <si>
    <t>Mantenim. equipo almacen</t>
  </si>
  <si>
    <t>Luz oficina y almacén</t>
  </si>
  <si>
    <t>Teléfono oficina y almacén</t>
  </si>
  <si>
    <t>Depreciación autos oficina</t>
  </si>
  <si>
    <t>Mantenimiento autos oficina</t>
  </si>
  <si>
    <t>Depreciación camionetas oficina</t>
  </si>
  <si>
    <t>Mantenimiento camionetas oficina</t>
  </si>
  <si>
    <t>Celular</t>
  </si>
  <si>
    <t>Fax</t>
  </si>
  <si>
    <t>TOTAL II</t>
  </si>
  <si>
    <t>III. OBLIGACIONES, SEGUROS Y REGISTRO</t>
  </si>
  <si>
    <t>Registro SIEM</t>
  </si>
  <si>
    <t>Cuotas Asociaciones profes.</t>
  </si>
  <si>
    <t>Afiliación a la CMIC</t>
  </si>
  <si>
    <t>Publicaciones y biblioteca</t>
  </si>
  <si>
    <t>Seguros automoviles</t>
  </si>
  <si>
    <t>Seguro camioneta</t>
  </si>
  <si>
    <t>multipóliza</t>
  </si>
  <si>
    <t xml:space="preserve">(robo oficina contenidos, valores </t>
  </si>
  <si>
    <t>transporte, incendio)</t>
  </si>
  <si>
    <t>TOTAL III</t>
  </si>
  <si>
    <t>IV. MATERIALES DE CONSUMO</t>
  </si>
  <si>
    <t>Combustible automóviles</t>
  </si>
  <si>
    <t>Combustible camionetas</t>
  </si>
  <si>
    <t>Impresos oficina</t>
  </si>
  <si>
    <t>Papelería oficina</t>
  </si>
  <si>
    <t>Copias heliográficas</t>
  </si>
  <si>
    <t>Copias xerográficas</t>
  </si>
  <si>
    <t>Artículos de limpieza</t>
  </si>
  <si>
    <t>Varios</t>
  </si>
  <si>
    <t>TOTAL IV</t>
  </si>
  <si>
    <t>V. CAPACITACION Y PROMOCION</t>
  </si>
  <si>
    <t>Gasto de concurso</t>
  </si>
  <si>
    <t>Proyectos no realizados</t>
  </si>
  <si>
    <t>Celebraciones de oficinas</t>
  </si>
  <si>
    <t>Propaganda</t>
  </si>
  <si>
    <t>Gastos de consumo</t>
  </si>
  <si>
    <t>Atención a clientes</t>
  </si>
  <si>
    <t>Capacitación personal de la empresa</t>
  </si>
  <si>
    <t>TOTAL V</t>
  </si>
  <si>
    <t>RESUMEN GASTOS DE INDIRECTOS DE OFICINAS CENTRALES</t>
  </si>
  <si>
    <t>GASTOS TECNICOS Y ADMINISTRATIVOS</t>
  </si>
  <si>
    <t>II</t>
  </si>
  <si>
    <t>ALQUILERES Y AMORTIZACIONES</t>
  </si>
  <si>
    <t>OBLIGACIONES, SEGUROS Y REGISTROS</t>
  </si>
  <si>
    <t>IV</t>
  </si>
  <si>
    <t>MATERIALES DE CONSUMO</t>
  </si>
  <si>
    <t>V</t>
  </si>
  <si>
    <t>CAPACITACION Y PROMOCION</t>
  </si>
  <si>
    <t>SUMA INDIRECTOS DE OPERACIÓN</t>
  </si>
  <si>
    <t>VOLUMEN OBRAS A COSTO DIRECTO ANUAL</t>
  </si>
  <si>
    <t>PORCENTAJE DE INDIRECTO DE OFICINA</t>
  </si>
  <si>
    <t>GASTO INDIRECTO DE OBRA</t>
  </si>
  <si>
    <t>COSTO 
UNITARIO</t>
  </si>
  <si>
    <t>Jefe de Obra</t>
  </si>
  <si>
    <t>Residente frente 1</t>
  </si>
  <si>
    <t>Ayudante Residente frente 1</t>
  </si>
  <si>
    <t>Redidente frente 2</t>
  </si>
  <si>
    <t>Ayudante Residente frente 2</t>
  </si>
  <si>
    <t>Redidente frente 3</t>
  </si>
  <si>
    <t>Ayudante Residente frente 3</t>
  </si>
  <si>
    <t>Ingeniero topógrafo</t>
  </si>
  <si>
    <t>Cadenero</t>
  </si>
  <si>
    <t>Estadalero</t>
  </si>
  <si>
    <t>Ingeniero laboratorio</t>
  </si>
  <si>
    <t>Ayudante laboratorio</t>
  </si>
  <si>
    <t>Jefe administración</t>
  </si>
  <si>
    <t>Ayudante administrativo</t>
  </si>
  <si>
    <t>Chofer</t>
  </si>
  <si>
    <t>Electricista</t>
  </si>
  <si>
    <t>Velador</t>
  </si>
  <si>
    <t>Limpieza grupo 1</t>
  </si>
  <si>
    <t>En detalles grupo 5</t>
  </si>
  <si>
    <t>II. TRASLADO DE PERSONAL DE OBRA</t>
  </si>
  <si>
    <t>Jefe de obra</t>
  </si>
  <si>
    <t>Residentes</t>
  </si>
  <si>
    <t>Ayudantes</t>
  </si>
  <si>
    <t>Administrativos</t>
  </si>
  <si>
    <t>Supervisión</t>
  </si>
  <si>
    <t>III. COMUNICACIONES Y FLETES</t>
  </si>
  <si>
    <t>Télefono de obra</t>
  </si>
  <si>
    <t>Radio de obra</t>
  </si>
  <si>
    <t>Fax de obra</t>
  </si>
  <si>
    <t>Télegrafos</t>
  </si>
  <si>
    <t>Giros y situaciones</t>
  </si>
  <si>
    <t>Express</t>
  </si>
  <si>
    <t>I.</t>
  </si>
  <si>
    <t>II.</t>
  </si>
  <si>
    <t>TRASLADO DE PERSONAL DE OBRA</t>
  </si>
  <si>
    <t>COMUNICACIONES Y FLETES</t>
  </si>
  <si>
    <t>IV.</t>
  </si>
  <si>
    <t>CONSTRUCCIONES PROVISIONALES</t>
  </si>
  <si>
    <t>V.</t>
  </si>
  <si>
    <t>CONSUMOS VARIOS</t>
  </si>
  <si>
    <t>VI.</t>
  </si>
  <si>
    <t>FIANZAS Y SEGUROS</t>
  </si>
  <si>
    <t>VII.</t>
  </si>
  <si>
    <t>IMPREVISTOS EN LA OBRA</t>
  </si>
  <si>
    <t>SUMA INDIRECTOS DE OBRA</t>
  </si>
  <si>
    <t>COSTO DIRECTO DE OBRA</t>
  </si>
  <si>
    <t>PORCENTAJE DE INDIRECTOS DE OBRA</t>
  </si>
  <si>
    <t>LISTADO DE INSUMOS (EXPLOSION DE INSUMOS)</t>
  </si>
  <si>
    <t>FECHA DE TERMINO</t>
  </si>
  <si>
    <t>PROGRAMA CALENDARIZADO DE EROGACIONES (MONTOS) MENSUALES DE UTILIZACION DEL PERSONAL PROFESIONAL TECNICO, ADMINISTRATIVO Y DE SERVICIO ENCARGADO DE LA DIRECCION, SUPERVISION Y ADMINISTRACION DE LOS TRABAJOS A COSTO DIRECTO</t>
  </si>
  <si>
    <t>COSTO POR 
JORNADA</t>
  </si>
  <si>
    <t>JORNADAS</t>
  </si>
  <si>
    <t>SUMA POR CATEGORIA A COSTO DIRECTO</t>
  </si>
  <si>
    <t xml:space="preserve">MONTO MENSUAL </t>
  </si>
  <si>
    <t>MONTO MENSUAL ACUMULADO</t>
  </si>
  <si>
    <r>
      <t>(C)</t>
    </r>
    <r>
      <rPr>
        <sz val="9"/>
        <rFont val="Arial"/>
        <family val="2"/>
      </rPr>
      <t xml:space="preserve"> SUBTOTAL 3:</t>
    </r>
  </si>
  <si>
    <t>= B + CU</t>
  </si>
  <si>
    <t>= C+CA+IMO</t>
  </si>
  <si>
    <t>GASTOS NECESARIOS</t>
  </si>
  <si>
    <t>AE-01</t>
  </si>
  <si>
    <t>AE-02</t>
  </si>
  <si>
    <t>AE-03</t>
  </si>
  <si>
    <t>AE-03.1</t>
  </si>
  <si>
    <t>ANEXO AE-03.2</t>
  </si>
  <si>
    <t>AE-03.3</t>
  </si>
  <si>
    <t>AE-04</t>
  </si>
  <si>
    <t>AE-05.1</t>
  </si>
  <si>
    <t>AE-05</t>
  </si>
  <si>
    <t>AE-05.2</t>
  </si>
  <si>
    <t xml:space="preserve">AE-05.2 </t>
  </si>
  <si>
    <t>AE-06</t>
  </si>
  <si>
    <t>AE-09</t>
  </si>
  <si>
    <t>AE-11</t>
  </si>
  <si>
    <t>AE-12.1</t>
  </si>
  <si>
    <t>AE-12.3</t>
  </si>
  <si>
    <t>AE12.4</t>
  </si>
  <si>
    <t>Dependencia:</t>
  </si>
  <si>
    <t>Obra:</t>
  </si>
  <si>
    <t>Lugar:</t>
  </si>
  <si>
    <t>Ciudad:</t>
  </si>
  <si>
    <t>Unidad</t>
  </si>
  <si>
    <t>Cantidad</t>
  </si>
  <si>
    <t>P. Unitario</t>
  </si>
  <si>
    <t>P.U. Con letra</t>
  </si>
  <si>
    <t>Importe</t>
  </si>
  <si>
    <t>AT-05</t>
  </si>
  <si>
    <t>RELACION DE CONTRATOS DE OBRA REALIZADOS POR EL LICITANTE Y SU PERSONAL QUE ACREDITE LA EXPERIENCIA Y LA CAPACIDAD TECNICA</t>
  </si>
  <si>
    <t>LICITACIÓN No.</t>
  </si>
  <si>
    <t>FECHA :</t>
  </si>
  <si>
    <t>DE :</t>
  </si>
  <si>
    <t>BREVE DESCRIPCIÓN DE LA OBRA</t>
  </si>
  <si>
    <t>LUGAR</t>
  </si>
  <si>
    <t>MONTO DEL CONTRATO</t>
  </si>
  <si>
    <t>FECHAS DE INICIACION</t>
  </si>
  <si>
    <t>MONTO 
EJERCIDO</t>
  </si>
  <si>
    <t>MONTO 
POR 
EJERCER</t>
  </si>
  <si>
    <t>NOMBRE DEL CONTRATANTE</t>
  </si>
  <si>
    <t>INICIACION</t>
  </si>
  <si>
    <t>TERMINACION</t>
  </si>
  <si>
    <t>AT-03</t>
  </si>
  <si>
    <t>DE     :</t>
  </si>
  <si>
    <t>DESCRIPCIÓN DE LOS TRABAJOS:</t>
  </si>
  <si>
    <t xml:space="preserve">                                                      RELACION DE EQUIPO INDICANDO SI SON DE SU PROPIEDAD O RENTADOS Y SU UBICACIÓN FISICA</t>
  </si>
  <si>
    <t>EQUIPO
No.</t>
  </si>
  <si>
    <t>CLASIFICACION 
O
CODIFICACION</t>
  </si>
  <si>
    <t>NOMBRE DE LA
MAQUINARIA Y/O EQUIPO</t>
  </si>
  <si>
    <t>CARACTERISTICAS PARTICULARES</t>
  </si>
  <si>
    <t>USO
ACTUAL</t>
  </si>
  <si>
    <t>FECHA DE
PUESTO
EN SITIO</t>
  </si>
  <si>
    <t>SITIO DE
UBICACION
ACTUAL (ENT. FED.)</t>
  </si>
  <si>
    <t>DISPONIBILIDAD</t>
  </si>
  <si>
    <t>NUMERO DE
SERIE</t>
  </si>
  <si>
    <t>CAPACIDAD</t>
  </si>
  <si>
    <t>TIPO DE</t>
  </si>
  <si>
    <t>POTENCIA DEL</t>
  </si>
  <si>
    <t>PROPIEDAD</t>
  </si>
  <si>
    <t>POR
COMPROBAR</t>
  </si>
  <si>
    <t>POR
ALQUILAR</t>
  </si>
  <si>
    <t>MOTOR</t>
  </si>
  <si>
    <t>Nota 1: Con estos números se identificará el equipo posteriormente</t>
  </si>
  <si>
    <t>Nota 2: Se anexan _____ cartas compromiso de arrendamiento con o sin opción a compra y su disponibilidad</t>
  </si>
  <si>
    <t>Clave</t>
  </si>
  <si>
    <t xml:space="preserve">Licitación No. </t>
  </si>
  <si>
    <t>DESCRIPCIÒN</t>
  </si>
  <si>
    <t>DESCRIPCION</t>
  </si>
  <si>
    <t>Materiales</t>
  </si>
  <si>
    <t>Total de Materiales</t>
  </si>
  <si>
    <t>Mano de obra</t>
  </si>
  <si>
    <t>Total de mano de obra</t>
  </si>
  <si>
    <t>Herramienta</t>
  </si>
  <si>
    <t>Total de Herramienta</t>
  </si>
  <si>
    <t>Equipo</t>
  </si>
  <si>
    <t>Total de equipo</t>
  </si>
  <si>
    <t>TOTAL DEL REPORTE</t>
  </si>
  <si>
    <t>PROGRAMA CALENDARIZADO DE EJECUCION GENERAL DE LOS TRABAJOS A PRECIO DE VENTA, DIVIDIDO EN PARTIDAS, SUBPARTIDAS</t>
  </si>
  <si>
    <t>No. ORDEN
PROGRESIVO</t>
  </si>
  <si>
    <t>CONCEPTOS DE LOS TRABAJOS</t>
  </si>
  <si>
    <t>IMPORTE
TOTAL</t>
  </si>
  <si>
    <t>PARTIDA</t>
  </si>
  <si>
    <t>SUBPARTIDA</t>
  </si>
  <si>
    <t>MONTO MENSUAL PROGRAMADO A EJECUTAR</t>
  </si>
  <si>
    <t>MONTO MENSUAL PROGRAMADO A EJECUTAR ACUMULADO</t>
  </si>
  <si>
    <t>PROGRAMA CALENDARIZADO DE EROGACIONES (MONTOS) MENSUALES DE UTILIZACION DE LA MANO DE OBRA A COSTO DIRECTO</t>
  </si>
  <si>
    <t>COSTO
POR JORNAL</t>
  </si>
  <si>
    <t>CANTIDAD
(No. DE JORNALES)</t>
  </si>
  <si>
    <t>IMPORTE
A COSTO  
DIRECTO</t>
  </si>
  <si>
    <t>MONTOS MENSUALES PARCIALES</t>
  </si>
  <si>
    <t>MONTOS MENSUALES ACUMULADOS</t>
  </si>
  <si>
    <t>PROGRAMA CALENDARIZADO DE EROGACIONES (MONTOS) MENSUALES DE ADQUISICION DE MATERIALES Y EQUIPO DE INSTALACION PERMANENTE A COSTO DIRECTO</t>
  </si>
  <si>
    <t>CONCEPTOS DE ADQUISICION Y EQUIPO
DE INSTALACION PERMANENTE</t>
  </si>
  <si>
    <t>COSTO
UNITARIO</t>
  </si>
  <si>
    <t>IMPORTE A 
COSTO
DIRECTO</t>
  </si>
  <si>
    <t>NOTA: CADA VALOR SE CONSIDERA COMO UN CONCEPTO</t>
  </si>
  <si>
    <t>(E) 3 UMA</t>
  </si>
  <si>
    <t>1 UMA (C)</t>
  </si>
  <si>
    <t>AE12.2</t>
  </si>
  <si>
    <r>
      <t xml:space="preserve">UNIVERSIDAD AUTÓNOMA DEL ESTADO DE HIDALGO
</t>
    </r>
    <r>
      <rPr>
        <b/>
        <sz val="8"/>
        <rFont val="Arial"/>
        <family val="2"/>
      </rPr>
      <t xml:space="preserve">DIRECCIÓN DE PROYECTOS Y OBRAS </t>
    </r>
  </si>
  <si>
    <t>PROGRAMA CALENDARIZADO DE EROGACIONES (MONTOS) MENSUALES DE UTILIZACION MAQUINARIA Y EQUIPO DE CONSTRUCCIÓN, IDENTIFICANDO SU TIPO Y CARACTERÍSTICAS  A COSTO DIRECTO</t>
  </si>
  <si>
    <t>MAQUINARIA
O
EQUIPO</t>
  </si>
  <si>
    <t>COSTO HORARIO ACTIVO</t>
  </si>
  <si>
    <t>N° DE HORAS</t>
  </si>
  <si>
    <t>SUMA  A COSTO DIRECTO</t>
  </si>
  <si>
    <t>DETERMINACION DE CUOTAS A PAGAR AL SEGURO SOCIAL PARA 2023 EN FRACCION DECIMAL</t>
  </si>
  <si>
    <t>Tp=DIAS REALMENTE PAGADOS EN EL AÑO 2023</t>
  </si>
  <si>
    <t>Dias no Laborados en el año 2023</t>
  </si>
  <si>
    <t>SUBTOTAL =</t>
  </si>
  <si>
    <t>IVA=</t>
  </si>
  <si>
    <t>TOTAL=</t>
  </si>
  <si>
    <t>UAEH-LPNO-N2-2024</t>
  </si>
  <si>
    <t>Construcción de aulas en la planta alta del módulo “B”, en la Escuela Preparatoria núm. 2 (1ra. Etapa)</t>
  </si>
  <si>
    <t xml:space="preserve">Escuela Preparatoria Núm. 2, Calle Francisco Mendoza s/n, Col. Plan de Ayala, Tulancingo de Bravo, Hidalgo C.P. 43690.
</t>
  </si>
  <si>
    <t>Tulancingo de Bravo, Hidalgo</t>
  </si>
  <si>
    <t>PRELIMINARES</t>
  </si>
  <si>
    <t>L004</t>
  </si>
  <si>
    <t>TRAZO Y NIVELACION DE TERRENO PARA DESPLANTE DE ESTRUCTURA, MENORES DE 400 M2 , ESTABLECIENDO REFERENCIAS Y BANCOS DE NIVEL, CON EQUIPO TOPOGRAFICO. INCLUYE MANO DE OBRA, EQUIPO Y HERRAMIENTA</t>
  </si>
  <si>
    <t>M2</t>
  </si>
  <si>
    <t>UAH-PRE-01</t>
  </si>
  <si>
    <t xml:space="preserve">DESPALME DE REGIONES ARIDAS O SEMIARIDAS CON MAQUINA, HASTA 20 CM DE ESPESOR DE CAPA VEGETAL </t>
  </si>
  <si>
    <t>E001</t>
  </si>
  <si>
    <t>EXCAVACION A MANO EN CEPA EN SECO, INCLUYE AFINE DE TALUDES Y FONDO. MATERIAL TIPO I, TODAS LAS ZONAS, PROFUNDIDAD DE 0.00 A 2.00 M. PROFUNDIDAD.</t>
  </si>
  <si>
    <t>M3</t>
  </si>
  <si>
    <t>R005</t>
  </si>
  <si>
    <t xml:space="preserve"> RELLENO CON MATERIAL PRODUCTO DE EXCAVACION COMPACTADO CON BAILARINA O PLACA VIBRATORIA AL 90% PROCTOR EN CAPAS DE 20 CM. EN CEPAS DE CIMENTACION. INCLUYE SUMINISTRO, ACARREO DE MATERIALES DENTRO DE LA OBRA, INCORPORACION DE HUMEDAD, MANO DE OBRA Y HERRAMIENTA.</t>
  </si>
  <si>
    <t>R004</t>
  </si>
  <si>
    <t xml:space="preserve"> RELLENO DE MATERIAL (TEPETATE) COMPACTADO CON BAILARINA O PLACA VIBRATORIA AL 90% PROCTOR, EN CAPAS DE 20 CM. EN CEPAS DE CIMENTACION. INCLUYE SUMINISTRO, ACARREO DE MATERIALES DENTRO DE LA OBRA, INCORPORACION DE HUMEDAD, MANO DE OBRA Y HERRAMIENTA.</t>
  </si>
  <si>
    <t>0391</t>
  </si>
  <si>
    <t>ACARREO DE LOS MATERIALES PRODUCTO DE LAS EXCAVACIONES, DEMOLICIONES Y  PETREOS , INCLUYE CARGA Y ACARREO,  PARA EL 1ER KM (MEDIDO COMPACTO).</t>
  </si>
  <si>
    <t>0392</t>
  </si>
  <si>
    <t>SOBREACARREO DE LOS MATERIALES PRODUCTO DE LAS EXCAVACIONES, DEMOLICIONES, Y PETREOS, PARA  KM-SUBSECUENTES (MEDIDO COMPACTO).</t>
  </si>
  <si>
    <t>M3/KM</t>
  </si>
  <si>
    <t>AL003</t>
  </si>
  <si>
    <t xml:space="preserve"> PLANTILLA DE CONCRETO FC=100 KG/CM2 DE  5 CM. DE ESP. PROMEDIO. INCLUYE ELABORACION DE CONCRETO, MANO DE OBRA Y HERRAMIENTA</t>
  </si>
  <si>
    <t>UAH-DEM-26</t>
  </si>
  <si>
    <t>RETIRO DE RELLENO DE TEZONTLE EN AZOTEA, INCLUYE: ACARREOS, RETIRO FUERA DE LA OBRA, MANO DE OBRA Y T.L.N.P.S.C.E.</t>
  </si>
  <si>
    <t>D031</t>
  </si>
  <si>
    <t>RETIRO DE IMPERMEABILIZACION Y LIMPIEZA DE SUPERFICIE. INCLUYE RETIRO DE MATERIAL FUERA DEL AREA DE TRABAJO, MANO DE OBRA Y HERRAMIENTA.</t>
  </si>
  <si>
    <t>UAH-ALB-39-1</t>
  </si>
  <si>
    <t>DEMOLICION DE PISO DE CONCRETO ARMADO DE 10 CM DE ESPESOR CONCRETO HECHO EN OBRA F'C=150 KG/CM2, AGREGADO MAXIMO 3/4" REFUERZO = MALLA 6/6-10/10 RETIRO DE MATERIAL FUERA DE OBRA</t>
  </si>
  <si>
    <t>D011</t>
  </si>
  <si>
    <t>DEMOLICION A MANO DE CONCRETO ARMADO EN ELEMENTOS ESTRUCTURALES SIN RECUPERACION DE ACERO; INCLUYE CARGA, DESCARGA Y ACOMODO DE LOS MATERIALES AL LUGAR DE DEPOSITO, MANO DE OBRA Y HERRAMIENTA</t>
  </si>
  <si>
    <t>D055</t>
  </si>
  <si>
    <t>RETIRO DE ADOQUIN CON RECUPERACION DE MATERIAL Y RECOLOCACION</t>
  </si>
  <si>
    <t>D056</t>
  </si>
  <si>
    <t>DEMOLICION A MANO DE ASFALTO EN ESTACIONAMIENTO INCL. RETIRO DE MATERIAL FUERA DE OBRA</t>
  </si>
  <si>
    <t>D016</t>
  </si>
  <si>
    <t>DEMOLICION A MANO DE MURO DE BLOCK DE CONCRETO ; INCLUYE CARGA, DESCARGA Y ACOMODO DE LOS MATERIALES AL LUGAR DE DEPOSITO, MANO DE OBRA Y HERRAMIENTA</t>
  </si>
  <si>
    <t>CIMENTACIÓN</t>
  </si>
  <si>
    <t>C001</t>
  </si>
  <si>
    <t xml:space="preserve">CIMBRA DE MADERA COMUN EN ZAPATAS CORRIDAS, ZAPATAS AISLADAS, CONTRATRABES, CADENAS DE LIGA Y DADOS DE CIMENTACION,  INCLUYE: SUMINISTRO, ACARREOS,  HABILITADO, CIMBRADO Y DESCIMBRADO.  </t>
  </si>
  <si>
    <t>AC003</t>
  </si>
  <si>
    <t>ACERO DE REFUERZO EN CIMENTACION RESISTENCIA NORMAL FY=4200 KG/CM2 No. 3 DIAMETRO DE 3/8", INCLUYE: SUMINISTRO, ACARREOS,  HABILITADO, ARMADO Y TRASLAPES.</t>
  </si>
  <si>
    <t>KG</t>
  </si>
  <si>
    <t>AC012</t>
  </si>
  <si>
    <t>ACERO DE REFUERZO EN ESTRUCTURA RESISTENCIA NORMAL FY=4200 KG/CM2 No. 6 DIAMETRO 3/4", INCLUYE: SUMINISTRO, ACARREOS, HABILITADO, ARMADO Y TRASLAPES.</t>
  </si>
  <si>
    <t>AC004</t>
  </si>
  <si>
    <t>ACERO DE REFUERZO EN CIMENTACION RESISTENCIA NORMAL FY=4200 KG/CM2 No. 4 DIAMETRO DE 1/2", INCLUYE: SUMINISTRO, ACARREOS,  HABILITADO, ARMADO Y TRASLAPES.</t>
  </si>
  <si>
    <t>CN003</t>
  </si>
  <si>
    <t>CONCRETO  F'c= 250 KG/CM2 EN CIMENTACION  REVENIMIENTO DE 10 CM AGREGADO MAXIMO 3/4"  INCLUYE ELABORACION, COLOCACION, VIBRADO, CURADO, MANO DE OBRA Y HERRAMIENTA, Y PRUEBAS DE LABORATORIO.</t>
  </si>
  <si>
    <t>ESTRUCTURA</t>
  </si>
  <si>
    <t>AL057</t>
  </si>
  <si>
    <t xml:space="preserve"> LOSA DE 25 CM DE PERALTE DE VIGUETA Y BOVEDILLA CON CONCRETO FC=250 KG/CM2, MALLA ELECTROSOLDADA 6-6/10-10 CON UNA CAPA DE COMPRESION DE 5 CM PROMEDIO INCLUYE CIMBRADO, DESCIMBRADO.MARTERIALES, MANO DE OBRA Y HERRAMIENTA</t>
  </si>
  <si>
    <t>C008</t>
  </si>
  <si>
    <t>CIMBRA APARENTE EN TRABES CON TRIPLAY DE PINO DE 16 MM . INCL., CIMBRADO , DESCIMBRADO, CHAFLANES U OCHAVOS Y FRENTES,</t>
  </si>
  <si>
    <t>C006</t>
  </si>
  <si>
    <t xml:space="preserve">CIMBRA DE COLUMNAS Y MUROS APARENTE CON TRIPLAY DE PINO 16MM. INCL. CIMBRADO, DESCIMBRADO, HABILITADO, CHAFLANES, DISEL, MATERIAL, MANO DE OBRA Y T.L.N.P.S.C.E. </t>
  </si>
  <si>
    <t>CN006</t>
  </si>
  <si>
    <t>CONCRETO PREMEZCLADO F'c= 250 KG/CM2 EN ESTRUCTURA Y LOSAS T.M.A. 19 MM.   VACIADO CON BOMBAINCLUYE COLOCACION, VIBRADO Y  CURADO , AFINE Y ACABADO PAA RECIBIR IMPERMEABILIZANTE Y PRUEBAS DE LABORATORIO</t>
  </si>
  <si>
    <t>AC008</t>
  </si>
  <si>
    <t>ACERO DE REFUERZO EN ESTRUCTURA CON ALAMBRON 2530 KG/CM2 No. 2 : INCLUYE:SUMINISTRO, ACARREOS, HABILITADO, ARMADO Y TRASLAPES.</t>
  </si>
  <si>
    <t>AC009</t>
  </si>
  <si>
    <t>ACERO DE REFUERZO EN ESTRUCTURA RESISTENCIA NORMAL FY=4200 KG/CM2 No. 3 DIAMETRO 3/8": INCLUYE:SUMINISTRO, ACARREOS, HABILITADO, ARMADO Y TRASLAPES.</t>
  </si>
  <si>
    <t>AC010</t>
  </si>
  <si>
    <t>ACERO DE REFUERZO EN ESTRUCTURA RESISTENCIA NORMAL FY=4200 KG/CM2 No. 4 DIAMETRO 1/2", INCLUYE: SUMINISTRO, ACARREOS, HABILITADO Y ARMADO Y TRASLAPES.</t>
  </si>
  <si>
    <t>EFC0749.1</t>
  </si>
  <si>
    <t xml:space="preserve">      SUMINISTRO, FABRICACION Y COLOCACIÓN DE ESTRUCTURA DE ACERO ESTRUCTURAL A-36, FORMADA CON PERFILES LIGEROS (DE HASTA 60 KG/M), INCLUYE: MONTAJE HASTA 20 m. DE ALTURA, SOLDADURA, PRIMARIO ANTICORROSIVO, MATERIAL, MANO DE OBRA Y EQUIPO</t>
  </si>
  <si>
    <t>ALBAÑILERIA</t>
  </si>
  <si>
    <t>P006</t>
  </si>
  <si>
    <t xml:space="preserve"> FIRME DE CONCRETO FC=150 KG/CM2 DE  4 CM. DE ESP. PROMEDIO. INCLUYE ELABORACION DE CONCRETO, MANO DE OBRA Y HERRAMIENTA</t>
  </si>
  <si>
    <t>UAH-ALB-39</t>
  </si>
  <si>
    <t>PISO DE CONCRETO ARMADO DE 10 CM DE ESPESOR CONCRETO HECHO EN OBRA F'C=150 KG/CM2, AGREGADO MAXIMO 3/4" REFUERZO = MALLA 6/6-10/10 ACABADO COMUN A NIVEL PARA RECIBIR RECUBRIMIENTO DE LOSETA CERAMICA, O ACABADO LAVADO, RAYADO O ESTAMPADO, EN PIEDRAS DE 4 X 4 MT. MAXIMO, INCLUYE: SUMINISTRO Y ACARREO DE LOS MATERIALES, EJECUCION, CURADO, CIMBRA Y DESCIMBRA.</t>
  </si>
  <si>
    <t>AL017</t>
  </si>
  <si>
    <t>IMPERMEABILIZACION EN CIMENTACION DE DALAS Y TRABES DE 35CM DE ANCHO, CON MICROFEST Y POLIETILENO 600., RIEGO DE ARENA, INCLUYE: SUMINISTRO  MANO DE OBRA Y T.L.N.PO.S.C.E.</t>
  </si>
  <si>
    <t>AL001</t>
  </si>
  <si>
    <t>MURO DE BLOCK DE CONCRETO MEDIANO DE 14 X 20 X 40 CM EN 14 CM DE ESPESOR ASENTADO CON MORTERO CEMENTO-ARENA 1:3 DE 1.5CM DE ESPESOR, INCLUYE: REFUERZO HORIZONTAL DE ESCALERILLA A CADA 2 HILADAS, SUMINISTRO Y ACARREO DE LOS MATERIALES, ANDAMIOS Y MANO DE OBRA.</t>
  </si>
  <si>
    <t>UAH-ALB-110</t>
  </si>
  <si>
    <t>CASTILLO DE CONCRETO DE 15 X 15 CM. ARMADO CON ARMEX DE 10 X 10 - 4 CMS Y CONCRETO F'c= 200 KG/CM2, CON CIMBRA APARENTE, INCL., CHAFLAN DE MADERA, MATERIALES, MANO DE OBRA Y HERRAMIENTA.</t>
  </si>
  <si>
    <t>UAH-ALB-17</t>
  </si>
  <si>
    <t>DALA INTERMEDIA Ò CERRAMIENTO, SECCION= 15 X 20 CM, CONCRETO F'C=150 KG/CM2-3/4", REFORZADA CON 4 VARILLAS R.N. DE 3/8" ESTRIBOS DE 1/4" @ 20 CM INCLUYE: SUMINISTRO Y ACARREO DE LOS MATERIALES, EJECUCION, ANCLAJE, ANDAMIOS, CURADO, Y T.L.N.P.S.C.E.</t>
  </si>
  <si>
    <t>UAH-ALB-134</t>
  </si>
  <si>
    <t>CADENA HORIZONTAL DE 20 X 40 CM. ARMADA CON 4 NUM.4 Y ESTR. NUM. 3 @ 20 CMS Y CONCRETO F'c= 250 KG/CM2, INCL., CIMBRA Y DESCIMBRA, CHAFLAN DE MADERA, ANCLAJE, ANDAMIOS, CURADO, MATERIALES, MANO DE OBRA Y HERRAMIENTA.</t>
  </si>
  <si>
    <t>AL009</t>
  </si>
  <si>
    <t xml:space="preserve">APLANADO EN MUROS CON MORTERO CEMENTO-CAL-ARENA  1:1:6. ESPESOR PROMEDIO DE 2.5 CM. A PLOMO Y REGLA  ACABADO CON LLANA DE MADERA, INCLUYE REMATES,SUMINISTRO Y ACARREO DE LOS MATERIALES, EJECUCION,  ANDAMIOS, EMBOQUILLADO DE ARISTAS,  REPELLADO Y T.L.N.P.S.C.E. </t>
  </si>
  <si>
    <t>UAH-ALB-33</t>
  </si>
  <si>
    <t>APLANADO RAYADO EN FACHADA  CON PASTA TIPO COREV  RAYADO,  INCLUYE:SUMINISTRO, ACARREO Y ELEVACION DE LOS MATERIALES, MANO DE OBRA,  EMBOQUILLADO DE ARISTAS Y REPELLADO.</t>
  </si>
  <si>
    <t>UAH-ALB-47</t>
  </si>
  <si>
    <t>APLANADO EN PLAFON A NIVEL Y REGLA, ELABORADO CON ESTUCO -CEMENTO BCO. SELLADOR MALLA DE FIBRA DE VIDRIO P/JUNTAS, ACABADO FINO.  INCL., MATERIAL, MANO DE OBRA, ELABORACION DE MORTERO, EMBOQUILLADOS HASTA DE 3.00 M. DE ALTURA.</t>
  </si>
  <si>
    <t>UAH-ALB-18</t>
  </si>
  <si>
    <t>JUNTA CELOTEX 15 CM X 1/2 "DE ESPESOR ENTRE COLUMNA Y CASTILLO INCLUYE: SUMINISTRO Y ACARREO DE LOS MATERIALES Y MANO DE OBRA. Y T.L.N.P.S.C.E.</t>
  </si>
  <si>
    <t>ML</t>
  </si>
  <si>
    <t>ESCALERA</t>
  </si>
  <si>
    <t>C003</t>
  </si>
  <si>
    <t>CIMBRA DE CONTACTO ACABADO COMUN EN LOSA: INCLUYE, HABILITADO, CIMBRADO , DESCIMBRADO, CHAFLANES, GOTERO Y FRENTES, MATERIALES MENORES DE CONSUMO, MANO DE OBRA Y HERRAMIENTA</t>
  </si>
  <si>
    <t>CONCRETO  F'c= 250 KG/CM2 EN ESTRUCTURA Y LOSAS T.M.A. 19 MM.  INCLUYE COLOCACION, VIBRADO Y  CURADO , AFINE Y ACABADO PARA RECIBIR IMPERMEABILIZANTE Y PRUEBAS DE LABORATORIO</t>
  </si>
  <si>
    <t>AL034</t>
  </si>
  <si>
    <t>FORJADO DE ESCALONES DE 17 CM DE PERALTE X 30 CM. DE HUELLA, CON CONCRETO F`C=200KG/CM2, ARMADO CON 1.90M DE VARILLA No 3 @ 30CM, INCLUYE: FORJADO DE NARIZ MARTELINADA, ACABADO PARA RECIBIR RECUBRIMIENTO DE LOSETA CERÁMICA, INCLUYE: SUMINISTRO, DE LOS MATERIALES, MANO DE OBRA Y T.L.N.P.S.C.E.</t>
  </si>
  <si>
    <t>UAH-HER-09</t>
  </si>
  <si>
    <t>BARANDAL METÁLICO  FABRICADO CON TUBO REDONDO CEDULA 30 DE 3" DE DIAMETRO EN PASAMANOS, TUBO DE 2.5" EN POSTES VERTICALES @ 1.50M. Y DE 1.5" EN TRAVESAÑOS,  INCLUYE: SUMINISTRO, APLICACIÓN DE PRIMARIO Y 2 MANOS DE ESMALTE ANTICORROSIVO COMEX 100 COLOR AZUL, COLOCACIÓN Y T.L.N.P.S.C.E.</t>
  </si>
  <si>
    <t>ACABADOS</t>
  </si>
  <si>
    <t>UAH-ACA-01</t>
  </si>
  <si>
    <t>PISO DE LOSETA INTERCERAMIC MODELO GENOVA BCO-BEIGE  DE PRIMERA CALIDAD  O SIMILAR DE  40 X 40 CM ASENTADO CON PEGAZULEJO CON JUNTA DE 1CM DE SEPARACION, INCLUYE: SUMINISTRO, ACARREOS, MATERIALES, LECHADEADO, CORTES,  MANO DE OBRA Y T.L.N.P.S.C.E..</t>
  </si>
  <si>
    <t>UAH-ALB-50</t>
  </si>
  <si>
    <t>ZOCLO DE LOSETA VIDRIADA INTERCERAMIC DE 10 CMS DE ESPESOR BAJO RELIEVE DE MURO, ASENTADA CON ADHESIVO INTERCERAMIC GRIS, Y JUNTEADA CON BOQUILLA DE COLOR, INCL: PERFILADO DE JUNTAS, CORTES NECESARIOS, MATERIAL Y MANO DE OBRA</t>
  </si>
  <si>
    <t>AL027</t>
  </si>
  <si>
    <t>PINTURA VINILICA MARCA COMEX, LINEA VINIMEX LAVABLE SOBRE  MUROS Y PLAFONES CON ACABADO RUSTICO. INCLUYE: SUM. Y APLIC.  PREPARACION DE SUPERFICIE, UNA MANO DE SELLADOR Y DOS MANOS DE PINTURA, MATERIALES MENORES DE CONSUMO, MANO DE OBRA Y HERRAMIENTA.</t>
  </si>
  <si>
    <t>CR0021</t>
  </si>
  <si>
    <t>SUM. Y COL. DE PUERTA MULTIPANEL Y MARCO DE ALUMINIO. DE 1.00 x 3.00 M. INCLUYE: MARCO,  CHAPA, UNA MARCA FHILIPS DE USO RUDO, FLETE, MANO DE OBRA Y ACARREO.</t>
  </si>
  <si>
    <t>PZA</t>
  </si>
  <si>
    <t>UAH-CAN-119</t>
  </si>
  <si>
    <t>CANCELERIA VE-01 VENTANA EXTERIOR DE ALUMINIO DURANODIC COLOR NEGRO DE  3" DE ESPESOR DE 1.80 DE ALTO X  3.0M DE LARGO, 6 FIJOS Y 3 CORREDIZOS, INCLUYE: SUMINISTRO, COLOCACION, CRISTAL FILTRASOL DE 6 MM DE ESPESOR, CERRADURA Y T.L.N.P.S.C.E.</t>
  </si>
  <si>
    <t>AL021</t>
  </si>
  <si>
    <t>LIMPIEZA GRUESA DE OBRA INCLUYE MANO DE OBRA Y HERRAMIENTA, RETIRO DE MATERIALES A LA PRIMERA ESTACION EN UN RADIO NO MAYOR DE 20 M. Y T.L.N.P.S.C.E.</t>
  </si>
  <si>
    <t>UAH-ALB-126</t>
  </si>
  <si>
    <t>LIMPIEZA FINAL DE LA OBRA. INCLUYE: MATERIALES, MANO DE OBRA Y HERRAMIENTA.</t>
  </si>
  <si>
    <t>EXT-ACA-03</t>
  </si>
  <si>
    <t>SUMINISTRO Y COLOCACIÓN DE CAJILLO DE DUROCK PARA CUBRIR REFUERZOS EN TRABES A DOS CARAS, CON UN DESARROLLO DE 1.05m  DE ALTURA Y 1.50m DE LARGO EN CURVA, UNCLUYE: POSTE, CANAL, PIJA, DUROCK, BASECOAT Y T.L.N.P.S.C.E.</t>
  </si>
  <si>
    <t>AZOTEA</t>
  </si>
  <si>
    <t>UAH-AZO-09</t>
  </si>
  <si>
    <t>GÁRGOLA DE CONCRETO DE F'C=200 KG/CM2 ARMADA CON VARILLA DEL No. 3 (12.43 KG/PZA) INCLUYE: CIMBRA APARENTE (2.51 M2/PZA) DESCIMBRADO, GOTERO CHAFLAN, MANO DE OBRA, HERRAMIENTA, MATERIALES Y T.L.N.P.S.C.E.</t>
  </si>
  <si>
    <t>AL042</t>
  </si>
  <si>
    <t>ENTORTADO CON MORTERO CEM-ARE 1:5 DE 4 CM PROMEDIO DE ESPESOR. INCLUYE: ACABADO ESCOBILLADO CON LLANA PARA RESIVIR IMPERMEABILIZANTE, ANDAMIO, MATERIALES, MANO DE OBRA Y HERRAMIENTA</t>
  </si>
  <si>
    <t>AL040</t>
  </si>
  <si>
    <t>CHAFLAN DE 10 x 10 CM. CON CONCRETO FC=150 KG/CM2. INCLUYE FESTERGRAL A RAZON DE 1.5 KG/BULTO DE CEMENTO, ELABORACION, MATERIALES MENORES DE CONSUMO, MANO DE OBRA Y HERRAMIENTA.</t>
  </si>
  <si>
    <t>IM001</t>
  </si>
  <si>
    <t>IMPERMEABILIZACION  ACABADO APRENTE CON GRAVILLA, COLOR TERRACOTA INCLUYE LIMPIEZA PREVIA DE SUPERFICIE, APLICACIÓN DE PRIMARIO ASFALTICO, CALAFATEO DE GRIETAS, APLICACIÓN POR TERMOFUSION DE SISTEMA PREFABRICADO, IMPERMEABILIZACION MULTICAPA DE ASFALTOS MODIFICADOS SBS DE 4 MM. DE ESPESOR, SEGUN ESPECIFICACIONES, PINTURA ACRILICA EN DETALLES TRASLAPES, 8 AÑOS DE GARANTIA, POR ESCRITO, INCLUYE MATERIAL, MANONO DE OBRA Y HERRAMIENTA, Y T.L.N.P.S.C.E.</t>
  </si>
  <si>
    <t>APLANADO RAYADO CON PASTA TIPO COREV EN FACHADA INCLUYE:SUMINISTRO, ACARREO Y ELEVACION DE LOS MATERIALES, MANO DE OBRA,  EMBOQUILLADO DE ARISTAS Y REPELLADO.</t>
  </si>
  <si>
    <t>UAH-ALB-05</t>
  </si>
  <si>
    <t>CASTILLO DE CONCRETO DE SECCION 15 X 20 CM, CONCRETO F'C=150 KG/CM2-3/4", CIMBRA 2 ó 3 CARAS, REFORZADO CON 4 VARILLAS R.N. DE 3/8" ESTRIBOS DE 1/4" A/C 15 CM, INCLUYE: SUMINISTRO Y ACARREO DE LOS MATERIALES, EJECUCION, ANCLAJE, ANDAMIOS, CURADO, CIMBRA Y DESCIMBRA.</t>
  </si>
  <si>
    <t>INSTALACIÓN ELÉCTRICA</t>
  </si>
  <si>
    <t>UAH-ELC-50</t>
  </si>
  <si>
    <t>SALIDA ELECTRICA PARA CONTACTO NORMAL POLARIZADO DUPLEX DE 20 A 125 V., INCLUYE: CONTACTO DUPLEX,TUBERIA CONDUIT  P.D. DE 13 MM, CONECTORS DE 13MM,  CABLE THW CONDUMEX CAL 10, CABLE DE COBRE DESNUDO CAL 12, CHALUPA,TAPA,CAJA REGISTRO DE 13 MM, SUMINISTRO, INSTALACIÓN Y T.L.N.P.S.C.E.</t>
  </si>
  <si>
    <t>SAL</t>
  </si>
  <si>
    <t>UAH-ELC-40</t>
  </si>
  <si>
    <t>SALIDA DE ALUMBRADO ( 61 X 61 W.) A BASE DE TUBERÍA CONDUIT 13MM. P. DELGADA, CABLE CAL. N° 12 Y CABLE DESNUDO CAL. N° 12. INCLUYE: PREPARACIÓN EN LOZA, RANURAS, CABLEADO Y COLOCACIÓN DE ACCESORIOS. SUMINISTRO, COLOCACIÓN, CONEXIÓN Y T.L.N.P.S.C.E.</t>
  </si>
  <si>
    <t>UAH-ELC-53</t>
  </si>
  <si>
    <t>SALIDA ELECTRICA PARA APAGADOR SENCILLO, INCLUYE: APAGADOR SENCILLO LINEA MODUS MCA BTICINO, TUBERIA CONDUIT P.D. DE 13 MM, CABLE THW CONDUMEX CAL.12, CABLE DE COBRE DESNUDO CAL 14,  CHALUPA, CONECTORES DE 13 MM, MAT.,M. DE O. Y T.L.N.P.S.C.E.</t>
  </si>
  <si>
    <t>UAH-ELC-03</t>
  </si>
  <si>
    <t>TUBO CONDUIT GALVANIZADO PARED DELGADA 13 MM INCLUYE:SUMINISTRO, COLOCACION, FIJACION CON ABRAZADERA TIPO OMEGA Y DISPARO HILTY Y T.L.N.P.S.C.E.</t>
  </si>
  <si>
    <t>UAH-ELC-04</t>
  </si>
  <si>
    <t>TUBO CONDUIT GALVANIZADO PARED DELGADA 19 MM  INCLUYE:SUMINISTRO, COLOCACION, FIJACION CON ABRAZADERA TIPO OMEGA Y DISPARO HILTY Y T.L.N.P.S.C.E.</t>
  </si>
  <si>
    <t>UAH-ELC-05</t>
  </si>
  <si>
    <t xml:space="preserve">TUBO CONDUIT GALVANIZADO PARED DELGADA 25 MM, INCLUYE: SUMINISTRO, COLOCACION, FIJACION CON ABRAZADERA TIPO OMEGA Y DISPARO HILTY Y T.L.N.P.S.C.E. </t>
  </si>
  <si>
    <t>UAH-ELC-12</t>
  </si>
  <si>
    <t xml:space="preserve">CAJA CUADRADA GALVANIZADA CON TAPA DE 19 MM. INCLUYE: SUMINISTRO, COLOCACION Y T.L.N.P.S.C.E.  </t>
  </si>
  <si>
    <t>UAH-ELC-30X</t>
  </si>
  <si>
    <t>CABLE DE COBRE CONDUMEX THW 600 VOLTS 90º C CALIBRE 1/0 , INCLUYE: SUMINISTRO, COLOCACION, CONEXCION, CINTA AISLANTE.</t>
  </si>
  <si>
    <t>UAH-ELC-82</t>
  </si>
  <si>
    <t>CABLE DE COBRE DESNUDO CAL. N° 2,  INCLUYE: SUMINISTRO, COLOCACIÓN, CONEXIÓN Y T.L.N.P.S.C.E.</t>
  </si>
  <si>
    <t>UAH-ELC-300</t>
  </si>
  <si>
    <t>LUMINARIA PANEL LED 60X60, MARCA MAGG, MODELO: L5520-1I0, DE 33W-3300 LM, LÍNEA MODERNA Y MUY ESTÉTICA DE BAJO MANTENIMIENTO CON FLUJO LUMINOSO DE 3300 LM @</t>
  </si>
  <si>
    <t>UAH-ELC-310</t>
  </si>
  <si>
    <t>BASE PARA LUMINARIA PANEL LED R=60X60 CM. PARA EMPOTRAR Y CONVERTIRLA A SOBREPONER ES UN MARCO DE ALUMINIO BLANCO</t>
  </si>
  <si>
    <t>IE020</t>
  </si>
  <si>
    <t>INTERRUPTOR TERMOMAGNETICO SQD 1 x 15-50 AMP. ENCHUFABLE INCLUYE:SUM. Y COL., MATERIALES, MANO DE OBRA Y HERRAMIENTA.</t>
  </si>
  <si>
    <t>IE0201</t>
  </si>
  <si>
    <t>INTERRUPTOR TERMOMAGNETICO TM I -L 3P 100 AMP. 600 V ENCHUFABLE INCLUYE:SUM. Y COL., MATERIALES, MANO DE OBRA Y HERRAMIENTA.</t>
  </si>
  <si>
    <t>UAH-ELC-209</t>
  </si>
  <si>
    <t xml:space="preserve"> TABLERO DE DISTRIBUCIÓN NQ418L1C  3 FASES, 4 HILOS, 60HZ, 220 / 127V. DE 18 CIRCUITOS, CON  INTERRUPTOR  PRINCIPAL  PARA  CONTROL Y PROTECCIÓN DE LA INSTALACIÓN ELÉCTRICA. INCLUYE: SUMINISTRO, COLOCACIÓN,  CONEXIÓN Y T.L.N.P.S.C.E.</t>
  </si>
  <si>
    <t>IE128</t>
  </si>
  <si>
    <t>SUMINISTRO Y TENDIDO DE TUBO CONDUIT DE PVC DE 63 MM. DE DIAMETRO, INCLUYE :MATERIAL, MANO DE OBRA Y HERRAMIENTA.</t>
  </si>
  <si>
    <t>E003</t>
  </si>
  <si>
    <t>EXCAVACION A MANO EN CEPA, INCLUYE AFINE DE TALUDES Y FONDO. MATERIAL SECO, TIPO II-A, ZONA A, PROFUNDIDAD DE 0.00 A 2.00 M.</t>
  </si>
  <si>
    <t>RELLENO CON MATERIAL PRODUCTO DE EXCAVACION COMPACTADO CON BAILARINA O PLACA VIBRATORIA AL 90% PROCTOR EN CAPAS DE 20 CM. EN CEPAS DE CIMENTACION. INCLUYE SUMINISTRO, ACARREO DE MATERIALES DENTRO DE LA OBRA, INCORPORACION DE HUMEDAD, MANO DE OBRA Y HERRAMIENTA.</t>
  </si>
  <si>
    <t>UAEH06</t>
  </si>
  <si>
    <t>REGISTRO ELECTRICO DE 60x60x80 cm. (MEDIDAS INTERIORES) A BASE DE TABIQUE ROJO RECOCIDO DE 5.5x12.5x25 cm., PULIDO MORTERO CEMENTO-CALHIDRA-ARENA 1:1:6, CON MARCO Y CONTRAMARCO METALICO DE 0.60 X 0.60 m. CON ANGULO DE 3/16" x 1 1/4" Y TAPA DE LAMINA NEGRA LISA CALIBRE 18 Y FONDO DE ARENA, INCLUYE: MATERIALES, MANO DE OBRA Y EQUIPO</t>
  </si>
  <si>
    <t>CM001</t>
  </si>
  <si>
    <t>CAMA DE ARENA, APISONADA CON PISON DE MANO, INCLUYE CONSTRUCCION DE APOYO SEMICIRCULAR PARA PERMITIR APOYO COMPLETO DE LA TUBERIA, MANO DE OBRA Y HERRAMIENTA.</t>
  </si>
  <si>
    <t>INSTALACIÓN PROYECCIÓN</t>
  </si>
  <si>
    <t>UAH-DAT-02</t>
  </si>
  <si>
    <t>SALIDA DE TELECOMUNICACIONES DE VOZ Y DATOS. LOS CUALES CONSISTE EN EL SIGUIENTE MATERIAL : TUBO CONDUIT P.D. 3/4", TUBO CONDUIT P.D. 1", TUBO CONDUIT P.D. 2", COPLE CONDUIT P.D. 3/4", COPLE CONDUIT P.D. 1", COPLE CONDUIT P.D. 2", CURVA CONDUIT P.D. 3/4", CURVA CONDUIT P.D. 1", CURVA CONDUIT P.D. 2", CAJA GALV. C/SOBRETAPA 3/4", CAJA GALV. C/SOBRETAPA 1", CONECTOR GALV. 3/4", CONECTOR GALV. 1", CONECTOR GALV. 2", VARILLA ROSCADA 3/8", ABRAZADERAS TIPO CLIP DE 3/4",1" Y 2". INCLUYE: COLOCACIÓN, INSTALACIÓN, CONEXIONES, SOPORTARÍA, MANO DE OBRA, HERRAMIENTAS, EQUIPO DE SEGURIDAD, ACARREOS DENTRO Y FUERA DEL LUGAR DEL TRABAJO, ELEVACIONES, TRAZO, FIJACIÓN, RETIRO DE LOS MATERIALES SOBRANTES, LIMPIEZA, Y TODO LO NECESARIO PARA SU COMPLETA EJECUCIÓN</t>
  </si>
  <si>
    <t>UAH-ELC-07</t>
  </si>
  <si>
    <t xml:space="preserve">TUBO CONDUIT GALVANIZADO PARED DELGADA 38 MM  INCLUYE: SUMINISTRO, COLOCACION, FIJACION CON ABRAZADERA TIPO OMEGA Y DISPARO HILTY Y T.L.N.P.S.C.E. </t>
  </si>
  <si>
    <t>UAH-ELC-06</t>
  </si>
  <si>
    <t xml:space="preserve">TUBO CONDUIT GALVANIZADO PARED DELGADA 32 MM  INCLUYE: SUMINISTRO, COLOCACION, FIJACION CON ABRAZADERA TIPO OMEGA Y DISPARO HILTY Y T.L.N.P.S.C.E. </t>
  </si>
  <si>
    <t>UAH-ELC-13</t>
  </si>
  <si>
    <t xml:space="preserve">CAJA CUADRADA GALVANIZADA CON TAPA DE 25 MM,   INCLUYE: SUMINISTRO, COLOCACION Y T.L.N.P.S.C.E. </t>
  </si>
  <si>
    <t>UAH-TEL-01</t>
  </si>
  <si>
    <t>CABLEADO ESTRUCTURADO ESPECIFICACIONES: SUMINISTRO E INSTALACIÓN DE NODO DE RED DE DATOS, COMPONENTES: CABLEADO ESTRUCTURADO EIA/TIA 568 CAT 6 A MARCA PANDUIT INCLUYE UTP PARA TRABAJAR 10 TG EN COBRE, DOCUMENTACION QUE SE ENTREGARAN AL FINAL DE LOS TRABAJOS: MEMORIA TECNICA IMPRESA Y EN DIGITAL, CERTIFICACION POR PARTE DE LA MARCA PANDUIT POR 25 AÑOS</t>
  </si>
  <si>
    <t>NODO</t>
  </si>
  <si>
    <t>UAH-TEL-002</t>
  </si>
  <si>
    <t>GABINETE PANZONE DE MONTAJE EN PARED MARCA PANDUIT DE 19IN, PUERTA CON VENTANA DE SEGURIDAD, DE 12 UR, 635MM DE PROFUNDIDAD, COLOR NEGRO</t>
  </si>
  <si>
    <t>UAH-DAT-003</t>
  </si>
  <si>
    <t>SUMINISTRO, INSTALACIÓN Y PUESTA A PUNTO DEL SISTEMA DE TIERRA FÍSICA PARA DATOS EN SITE, COMPUESTA DE: ACOMETIDA EN DELTA DE VARILLAS COPERWELD CON SOLDADURA CADWELD Y CABLE DE 1/0 CON FORRO DE POLIPROPILENO CON UNA LONGITUD MÁXIMA DE 10 M. REMATADO EN LA BARRA DE COBRE DE LA MARCA PANDUIT, MEDIDO CON EQUIPO TERMÓMETRO PARA CERTIFICAR LA LECTURA A UN VALOR MÁXIMO DE IMPEDANCIA DE 5 OHMS. INCLUYE BARRA INSTALADA EN RACK, ATERRADOS DE RACKS, Y DUCTERIA,</t>
  </si>
  <si>
    <t>T.F</t>
  </si>
  <si>
    <t>INTEGRACION DE FIBRA OPTICA</t>
  </si>
  <si>
    <t>UAH-TEL-16</t>
  </si>
  <si>
    <t>SALIDA DE ENLACE DE FIBRA OPTICA LOS CUALES CONSISTE EN EL SIGUIENTE MATERIAL: TUBO PVC PESADO 2", CAJA HIMEL 40X40X60 Y 2 REGISTROS L1T. INCLUYE: COLOCACIÓN,</t>
  </si>
  <si>
    <t>SAL. F.O.</t>
  </si>
  <si>
    <t>UAH-TEL-17</t>
  </si>
  <si>
    <t xml:space="preserve">SUMINISTRO EN INSTALACION DE ENLACE DE FIBRA ÓPTICA DE 6 HILOS, MULTIMODO OM3 50/125 OPTIMIZADA, INTERIOR/EXTERIOR, LOOSE TUBE 250UM, NO CONDUCTIVA (DIELÉCTRICA), OFNR (RISER) CON LAS SIGUIENTES ESPECIFICACIONES TECNICAS: LOOSE TUBE: 250ΜM, REVESTIMIENTO DE FIBRA ÓPTICA: 125ΜM, MARCAS DE LONGITUD DE INCREMENTO CADA 2 PIES, CÓDIGO DE COLORES: TIA-598-C, FIBRA ÓPTICA NO CONDUCTIVA (DIELÉCTRICA), TIPO PLENUM (OFNP). CUMPLIMIENTO DE ESTÁNDARES: TIA/EIA- 568, ANSI/ICEA S-83-596, TELCORDIA GR-409, CSA 22.2 NO. 230, TELCORDIA GR-20, ANSI/ICEA S-104-696, ROHS COMPLIANT UL-1666, CON UNA DISTANCIA DE 100 METROS, Y TERMINACIÓN LC-LC EN CHAROLA, INCLUYE FUSIONES CON PIGTAIL DE FIBRA ÓPTICA LC SIMPLEX,  EN AMBAS PUNTAS CON PLACA ACOPLADORA DE FIBRA OPTICA FAP, CON 6 CONECTORES LC DUPLEX (12 FIBRAS), PANEL DE DISTRIBUCIÓN DE FIBRA ÓPTICA, ACEPTA 4 PLACAS FAP O FMP, BANDEJA DESLIZABLE, HASTA 48 FIBRAS, COLOR NEGRO, 1UR, DOCUMENTACIÓN:  SE ENTREGARÁ UNA MEMORIA TÉCNICA IMPRESA Y EN DIGITAL, CERTIFICACIÓN POR PARTE DE LA MARCA POR 25 AÑOS </t>
  </si>
  <si>
    <t>. F.O.</t>
  </si>
  <si>
    <t>INFRAESTRUCTURA DE RED</t>
  </si>
  <si>
    <t>UAH-TEL-08</t>
  </si>
  <si>
    <t>SUMINISTRO E INSTALACION DE GBIC MARCA CISCO TRANSCEIVER MODULE 1000BASE-SX SFP MMF, 850NM, DOM. FIBRA ÓPTICA MULTIMODO</t>
  </si>
  <si>
    <t>UAH-TEL-04</t>
  </si>
  <si>
    <t>SUMINISTRO, INSTALACION Y PUESTA EN MARCHA EN SITIO DE SWICHT  MARCA CISCO, CATALYST C9200L-24T-4G-E , 24 PUERTOS GIGABIT ETHERNET,NO POE, 4 PUERTOS SFP (4X 1G), NETWORK ESSENTIALS, INCLUYE CABLE CAB-TA-NA, INCLUYE UN AÑO DE GARANTIA SMARNET, LICENCIAMIENTO CISCO DNA ESSENTIALS DE 3 AÑOS</t>
  </si>
  <si>
    <t>EQUIPO</t>
  </si>
  <si>
    <t xml:space="preserve">SUMINISTRO E INSTALACION Y PUESTA EN MARCHA DE UN PUNTO DE ACCESO CISCO CATALYST MODELO C9130AXI-B, ANTENAS INTERNAS; WIFI 6; 4X4:4 MIMO, DOMINIO B. VERSIÓN 8.10.X O POSTERIOR, CONTROLADORES INALÁMBRICOS DE LA SERIE CISCO CATALYST 9800, GARANTIA DE 1 AÑO </t>
  </si>
  <si>
    <t>SUMINISTRO E INSTALACION Y PUESTA EN MARCHA DE UN UPS APC SMART UPS X 1000VA RACK  DE LÍNEA INTERACTIVA APC BY SCHNEIDER ELECTRIC SMART-UPS - 1KVA/900W - 2U CONVERTIBLE EN TORRE/RACK - AVR - 3HORA(S) RECHARGE - 8MINUTO(S) STAND-BY - 120 V ENTRADA - 120 V AC SALIDA - 8 X NEMA 5-15R - PUERTO SERIAL</t>
  </si>
  <si>
    <t>INSTALACION DE SALIDAS DE AHDMI PRFESOR PANTALLA PARA AULA</t>
  </si>
  <si>
    <t>UAH-TEL004</t>
  </si>
  <si>
    <t xml:space="preserve">SALIDA DE CONEXION DE HDMI PARA PANTALLA Y PROFESOR  LOS CUALES CONSISTE EN EL SIGUIENTE MATERIAL :  TUBO CONDUIT P.D. 3/4", COPLE CONDUIT P.D. 3/4", CURVA CONDUIT P.D. 3/4", CAJA 3/4" GALVANIZADA, CONECTOR 3/4", ABRAZADERA TIPO CLIP 3/4", VARILLA ROSCADA 3/8", TUERCA 3/8", RONDANA 3/8", TAQUETE Z 3/8". INCLUYE: COLOCACIÓN, INSTALACIÓN, CONEXIONES, SOPORTARÍA, MANO DE OBRA, HERRAMIENTAS, EQUIPO DE SEGURIDAD, ACARREOS DENTRO Y FUERA DEL LUGAR DEL TRABAJO, ELEVACIONES, TRAZO, FIJACIÓN, RETIRO DE LOS MATERIALES SOBRANTES, LIMPIEZA, Y TODO LO NECESARIO PARA SU COMPLETA EJECUCIÓN, NO INCLUYE OBRA CIVIL </t>
  </si>
  <si>
    <t>SEÑALITICA</t>
  </si>
  <si>
    <t>UAH-SEÑ-12</t>
  </si>
  <si>
    <t>SENALAMIENTO EN GRAN FORMATO SOBRE MATERIAL RIGIDO DIBOND COLOR PLATA EN CALIDAD DURST POR AMBOS LADOS EN MEDIDAS 35 x 20 CM CON CEJA PARA SUJECION, TIPO BANDERA, INCL: SUMINISTRO Y COLOCACION, MATERIALES MISCELANEOS Y MANO DE OBRA</t>
  </si>
  <si>
    <t>UAH-RHC-02</t>
  </si>
  <si>
    <t>EXTINGUIDOR A BASE DE BIOXIDO DE CARBONO (CO2)  DE 10 LBS. DE CAPACIDAD, CON MANOMETRO, INDICADOR DE PRESION, MANGUERA DE DESCARGA Y SOPORTE PARA SU COLOCACION. (PARA AREAS CERRADAS CON EQUIPO ELECTRICO O ELECTRONICO COMO TABLEROS, MOTORES, SUBESTACIONES, LIQUIDOS INFLAMABLES, NO DAÑA EQUIPOS).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</si>
</sst>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 #,##0_-;_-* &quot;-&quot;_-;_-@_-"/>
    <numFmt numFmtId="43" formatCode="_-* #,##0.00_-;\-* #,##0.00_-;_-* &quot;-&quot;??_-;_-@_-"/>
    <numFmt numFmtId="164" formatCode="&quot;$&quot;#,##0;\-&quot;$&quot;#,##0"/>
    <numFmt numFmtId="165" formatCode="&quot;$&quot;#,##0;[Red]\-&quot;$&quot;#,##0"/>
    <numFmt numFmtId="167" formatCode="&quot;$&quot;#,##0.00;[Red]\-&quot;$&quot;#,##0.00"/>
    <numFmt numFmtId="169" formatCode="_-&quot;$&quot;* #,##0.00_-;\-&quot;$&quot;* #,##0.00_-;_-&quot;$&quot;* &quot;-&quot;??_-;_-@_-"/>
    <numFmt numFmtId="170" formatCode="_-* #,##0.00\ _€_-;\-* #,##0.00\ _€_-;_-* &quot;-&quot;??\ _€_-;_-@_-"/>
    <numFmt numFmtId="171" formatCode="0.0000"/>
    <numFmt numFmtId="172" formatCode="_-* #,##0.0000_-;\-* #,##0.0000_-;_-* &quot;-&quot;??_-;_-@_-"/>
    <numFmt numFmtId="173" formatCode="_-* #,##0.00000_-;\-* #,##0.00000_-;_-* &quot;-&quot;??_-;_-@_-"/>
    <numFmt numFmtId="174" formatCode="_-* #,##0.000000_-;\-* #,##0.000000_-;_-* &quot;-&quot;??_-;_-@_-"/>
    <numFmt numFmtId="175" formatCode="0.00000"/>
    <numFmt numFmtId="176" formatCode="0.0%"/>
    <numFmt numFmtId="177" formatCode="&quot;                     &quot;@"/>
    <numFmt numFmtId="178" formatCode="&quot;                                   &quot;@"/>
    <numFmt numFmtId="179" formatCode="&quot;$&quot;#,##0.00"/>
    <numFmt numFmtId="180" formatCode="_(* #,##0.00_);_(* \(#,##0.00\);_(* &quot;-&quot;??_);_(@_)"/>
    <numFmt numFmtId="181" formatCode="_(&quot;$&quot;* #,##0.00_);_(&quot;$&quot;* \(#,##0.00\);_(&quot;$&quot;* &quot;-&quot;??_);_(@_)"/>
    <numFmt numFmtId="182" formatCode="&quot;$&quot;#,##0.00_);[Red]\(&quot;$&quot;#,##0.00\)"/>
    <numFmt numFmtId="183" formatCode="dd\ \-\ mmm\ \-\ yy"/>
    <numFmt numFmtId="184" formatCode="&quot;N$&quot;\ #,##0_);[Red]\(&quot;N$&quot;\ #,##0\)"/>
    <numFmt numFmtId="185" formatCode="_-[$€-2]* #,##0.00_-;\-[$€-2]* #,##0.00_-;_-[$€-2]* &quot;-&quot;??_-"/>
    <numFmt numFmtId="186" formatCode="General_)"/>
    <numFmt numFmtId="187" formatCode="_-* #,##0.0_-;\-* #,##0.0_-;_-* &quot;-&quot;??_-;_-@_-"/>
  </numFmts>
  <fonts count="34" x14ac:knownFonts="1">
    <font>
      <sz val="10"/>
      <name val="Arial"/>
    </font>
    <font>
      <sz val="10"/>
      <name val="Arial"/>
    </font>
    <font>
      <sz val="9"/>
      <name val="Arial"/>
      <family val="2"/>
    </font>
    <font>
      <b/>
      <sz val="11"/>
      <name val="Arial"/>
      <family val="2"/>
    </font>
    <font>
      <sz val="8"/>
      <name val="Arial"/>
      <family val="2"/>
    </font>
    <font>
      <b/>
      <sz val="8"/>
      <name val="Arial"/>
      <family val="2"/>
    </font>
    <font>
      <b/>
      <sz val="9"/>
      <name val="Arial"/>
      <family val="2"/>
    </font>
    <font>
      <b/>
      <sz val="10"/>
      <name val="Arial"/>
      <family val="2"/>
    </font>
    <font>
      <b/>
      <sz val="8"/>
      <name val="Arial"/>
      <family val="2"/>
    </font>
    <font>
      <sz val="8"/>
      <name val="Arial"/>
      <family val="2"/>
    </font>
    <font>
      <b/>
      <sz val="14"/>
      <name val="Arial"/>
      <family val="2"/>
    </font>
    <font>
      <sz val="7"/>
      <name val="Arial"/>
      <family val="2"/>
    </font>
    <font>
      <sz val="6"/>
      <name val="Arial"/>
      <family val="2"/>
    </font>
    <font>
      <sz val="4.5"/>
      <name val="Arial"/>
      <family val="2"/>
    </font>
    <font>
      <sz val="9"/>
      <name val="Arial"/>
      <family val="2"/>
    </font>
    <font>
      <sz val="10"/>
      <name val="Arial"/>
      <family val="2"/>
    </font>
    <font>
      <sz val="10"/>
      <name val="Arial"/>
      <family val="2"/>
    </font>
    <font>
      <sz val="11"/>
      <color indexed="8"/>
      <name val="Calibri"/>
      <family val="2"/>
    </font>
    <font>
      <sz val="11"/>
      <color indexed="9"/>
      <name val="Calibri"/>
      <family val="2"/>
    </font>
    <font>
      <b/>
      <sz val="18"/>
      <color indexed="62"/>
      <name val="Cambria"/>
      <family val="2"/>
    </font>
    <font>
      <b/>
      <sz val="11"/>
      <color indexed="8"/>
      <name val="Calibri"/>
      <family val="2"/>
    </font>
    <font>
      <sz val="8"/>
      <name val="Arial Narrow"/>
      <family val="2"/>
    </font>
    <font>
      <sz val="11"/>
      <name val="Arial"/>
      <family val="2"/>
    </font>
    <font>
      <sz val="10"/>
      <name val="MS Sans Serif"/>
      <family val="2"/>
    </font>
    <font>
      <sz val="9"/>
      <name val="Times New Roman"/>
      <family val="1"/>
    </font>
    <font>
      <sz val="10"/>
      <color indexed="9"/>
      <name val="Arial"/>
      <family val="2"/>
    </font>
    <font>
      <sz val="9"/>
      <color indexed="8"/>
      <name val="Arial"/>
      <family val="2"/>
    </font>
    <font>
      <b/>
      <sz val="12"/>
      <name val="Arial"/>
      <family val="2"/>
    </font>
    <font>
      <sz val="11"/>
      <color theme="1"/>
      <name val="Calibri"/>
      <family val="2"/>
      <scheme val="minor"/>
    </font>
    <font>
      <sz val="9"/>
      <color theme="1"/>
      <name val="Arial"/>
      <family val="2"/>
    </font>
    <font>
      <sz val="11"/>
      <color rgb="FF9C6500"/>
      <name val="Calibri"/>
      <family val="2"/>
      <scheme val="minor"/>
    </font>
    <font>
      <sz val="9"/>
      <color theme="1"/>
      <name val="Calibri"/>
      <family val="2"/>
      <scheme val="minor"/>
    </font>
    <font>
      <sz val="10"/>
      <color rgb="FF000000"/>
      <name val="Arial"/>
      <family val="2"/>
    </font>
    <font>
      <sz val="10"/>
      <color theme="1"/>
      <name val="Arial"/>
      <family val="2"/>
    </font>
  </fonts>
  <fills count="19">
    <fill>
      <patternFill patternType="none"/>
    </fill>
    <fill>
      <patternFill patternType="gray125"/>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22"/>
        <bgColor indexed="22"/>
      </patternFill>
    </fill>
    <fill>
      <patternFill patternType="solid">
        <fgColor indexed="55"/>
        <bgColor indexed="55"/>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lightGray">
        <fgColor indexed="22"/>
      </patternFill>
    </fill>
    <fill>
      <patternFill patternType="solid">
        <fgColor theme="7" tint="0.79998168889431442"/>
        <bgColor indexed="65"/>
      </patternFill>
    </fill>
    <fill>
      <patternFill patternType="solid">
        <fgColor rgb="FFFFEB9C"/>
      </patternFill>
    </fill>
    <fill>
      <patternFill patternType="solid">
        <fgColor theme="5" tint="0.59999389629810485"/>
        <bgColor indexed="64"/>
      </patternFill>
    </fill>
    <fill>
      <patternFill patternType="solid">
        <fgColor theme="0"/>
        <bgColor indexed="64"/>
      </patternFill>
    </fill>
    <fill>
      <patternFill patternType="solid">
        <fgColor theme="5" tint="0.79998168889431442"/>
        <bgColor indexed="64"/>
      </patternFill>
    </fill>
  </fills>
  <borders count="7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right style="thin">
        <color indexed="64"/>
      </right>
      <top style="hair">
        <color indexed="64"/>
      </top>
      <bottom style="thin">
        <color indexed="64"/>
      </bottom>
      <diagonal/>
    </border>
    <border>
      <left style="hair">
        <color indexed="64"/>
      </left>
      <right/>
      <top/>
      <bottom style="hair">
        <color indexed="64"/>
      </bottom>
      <diagonal/>
    </border>
  </borders>
  <cellStyleXfs count="315">
    <xf numFmtId="0" fontId="0" fillId="0" borderId="0"/>
    <xf numFmtId="180" fontId="24" fillId="0" borderId="0" applyFont="0" applyFill="0" applyBorder="0" applyAlignment="0" applyProtection="0"/>
    <xf numFmtId="43" fontId="24" fillId="0" borderId="0" applyFont="0" applyFill="0" applyBorder="0" applyAlignment="0" applyProtection="0"/>
    <xf numFmtId="0" fontId="29" fillId="14" borderId="0" applyNumberFormat="0" applyBorder="0" applyAlignment="0" applyProtection="0"/>
    <xf numFmtId="186" fontId="21" fillId="0" borderId="1">
      <alignment horizontal="center"/>
    </xf>
    <xf numFmtId="0" fontId="5" fillId="0" borderId="0" applyFont="0" applyAlignment="0" applyProtection="0">
      <alignment horizontal="centerContinuous"/>
      <protection hidden="1"/>
    </xf>
    <xf numFmtId="39" fontId="22" fillId="0" borderId="0" applyAlignment="0">
      <alignment horizontal="left"/>
    </xf>
    <xf numFmtId="38" fontId="23" fillId="0" borderId="0" applyFont="0" applyFill="0" applyBorder="0" applyAlignment="0" applyProtection="0"/>
    <xf numFmtId="40" fontId="23" fillId="0" borderId="0" applyFont="0" applyFill="0" applyBorder="0" applyAlignment="0" applyProtection="0"/>
    <xf numFmtId="184" fontId="23" fillId="0" borderId="0" applyFont="0" applyFill="0" applyBorder="0" applyAlignment="0" applyProtection="0"/>
    <xf numFmtId="182" fontId="23"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8" fillId="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8" fillId="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8"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8" fillId="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185" fontId="15" fillId="0" borderId="0" applyFont="0" applyFill="0" applyBorder="0" applyAlignment="0" applyProtection="0"/>
    <xf numFmtId="185" fontId="15" fillId="0" borderId="0" applyFont="0" applyFill="0" applyBorder="0" applyAlignment="0" applyProtection="0"/>
    <xf numFmtId="0" fontId="15" fillId="0" borderId="0"/>
    <xf numFmtId="39" fontId="22" fillId="0" borderId="0">
      <alignment horizontal="left"/>
    </xf>
    <xf numFmtId="43"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0" fontId="15" fillId="0" borderId="0"/>
    <xf numFmtId="0" fontId="15" fillId="0" borderId="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18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82"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82"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81"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Protection="0"/>
    <xf numFmtId="167" fontId="15" fillId="0" borderId="0" applyFont="0" applyFill="0" applyProtection="0"/>
    <xf numFmtId="167" fontId="15" fillId="0" borderId="0" applyFont="0" applyFill="0" applyProtection="0"/>
    <xf numFmtId="169" fontId="1"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15" fillId="0" borderId="0" applyFont="0" applyFill="0" applyBorder="0" applyAlignment="0" applyProtection="0"/>
    <xf numFmtId="169" fontId="18" fillId="0" borderId="0" applyFont="0" applyFill="0" applyBorder="0" applyAlignment="0" applyProtection="0"/>
    <xf numFmtId="169" fontId="15" fillId="0" borderId="0" applyFont="0" applyFill="0" applyBorder="0" applyAlignment="0" applyProtection="0"/>
    <xf numFmtId="169" fontId="16" fillId="0" borderId="0" applyFont="0" applyFill="0" applyBorder="0" applyAlignment="0" applyProtection="0"/>
    <xf numFmtId="183" fontId="15" fillId="0" borderId="0" applyFont="0" applyFill="0" applyBorder="0" applyAlignment="0" applyProtection="0"/>
    <xf numFmtId="18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169" fontId="28" fillId="0" borderId="0" applyFont="0" applyFill="0" applyBorder="0" applyAlignment="0" applyProtection="0"/>
    <xf numFmtId="181"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6" fontId="2" fillId="0" borderId="0" applyFont="0" applyFill="0" applyBorder="0" applyAlignment="0" applyProtection="0"/>
    <xf numFmtId="181"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81"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26"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0" fontId="30" fillId="15" borderId="0" applyNumberFormat="0" applyBorder="0" applyAlignment="0" applyProtection="0"/>
    <xf numFmtId="0" fontId="28" fillId="0" borderId="0"/>
    <xf numFmtId="0" fontId="15" fillId="0" borderId="0"/>
    <xf numFmtId="0" fontId="15" fillId="0" borderId="0"/>
    <xf numFmtId="0" fontId="15" fillId="0" borderId="0"/>
    <xf numFmtId="0" fontId="28" fillId="0" borderId="0"/>
    <xf numFmtId="0" fontId="15" fillId="0" borderId="0"/>
    <xf numFmtId="0" fontId="1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0" fontId="15" fillId="0" borderId="0"/>
    <xf numFmtId="0" fontId="15" fillId="0" borderId="0"/>
    <xf numFmtId="0" fontId="2" fillId="0" borderId="0"/>
    <xf numFmtId="0" fontId="2" fillId="0" borderId="0"/>
    <xf numFmtId="0" fontId="15" fillId="0" borderId="0"/>
    <xf numFmtId="0" fontId="2" fillId="0" borderId="0"/>
    <xf numFmtId="0" fontId="28" fillId="0" borderId="0"/>
    <xf numFmtId="0" fontId="15" fillId="0" borderId="0"/>
    <xf numFmtId="0" fontId="25" fillId="0" borderId="0"/>
    <xf numFmtId="0" fontId="28" fillId="0" borderId="0"/>
    <xf numFmtId="0" fontId="28" fillId="0" borderId="0"/>
    <xf numFmtId="0" fontId="15" fillId="0" borderId="0"/>
    <xf numFmtId="0" fontId="15"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0" fontId="2" fillId="0" borderId="0"/>
    <xf numFmtId="0" fontId="15" fillId="0" borderId="0"/>
    <xf numFmtId="0" fontId="15" fillId="0" borderId="0"/>
    <xf numFmtId="0" fontId="15" fillId="0" borderId="0"/>
    <xf numFmtId="0" fontId="15" fillId="0" borderId="0"/>
    <xf numFmtId="0" fontId="28"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17" fillId="0" borderId="0"/>
    <xf numFmtId="0" fontId="17" fillId="0" borderId="0"/>
    <xf numFmtId="0" fontId="28" fillId="0" borderId="0"/>
    <xf numFmtId="0" fontId="28" fillId="0" borderId="0"/>
    <xf numFmtId="0" fontId="15" fillId="0" borderId="0"/>
    <xf numFmtId="0" fontId="28" fillId="0" borderId="0"/>
    <xf numFmtId="0" fontId="2" fillId="0" borderId="0"/>
    <xf numFmtId="0" fontId="15"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39" fontId="7" fillId="0" borderId="0" applyNumberFormat="0" applyFont="0" applyBorder="0" applyAlignment="0">
      <alignment horizontal="right"/>
    </xf>
    <xf numFmtId="9" fontId="1"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9" fillId="0" borderId="0" applyNumberFormat="0" applyFill="0" applyBorder="0" applyAlignment="0" applyProtection="0"/>
  </cellStyleXfs>
  <cellXfs count="523">
    <xf numFmtId="0" fontId="0" fillId="0" borderId="0" xfId="0"/>
    <xf numFmtId="0" fontId="2" fillId="0" borderId="0" xfId="0" applyFont="1" applyAlignment="1">
      <alignment horizontal="right"/>
    </xf>
    <xf numFmtId="0" fontId="4" fillId="0" borderId="2" xfId="0" applyFont="1" applyBorder="1"/>
    <xf numFmtId="0" fontId="4" fillId="0" borderId="3" xfId="0" applyFont="1" applyBorder="1"/>
    <xf numFmtId="0" fontId="0" fillId="0" borderId="0" xfId="0" applyBorder="1"/>
    <xf numFmtId="0" fontId="4" fillId="13" borderId="4" xfId="0" applyFont="1" applyFill="1" applyBorder="1" applyAlignment="1">
      <alignment horizontal="center"/>
    </xf>
    <xf numFmtId="0" fontId="4" fillId="13" borderId="5" xfId="0" applyFont="1" applyFill="1" applyBorder="1" applyAlignment="1">
      <alignment horizontal="center"/>
    </xf>
    <xf numFmtId="0" fontId="4" fillId="13" borderId="6" xfId="0" applyFont="1" applyFill="1" applyBorder="1" applyAlignment="1">
      <alignment horizontal="center"/>
    </xf>
    <xf numFmtId="0" fontId="4" fillId="0" borderId="7" xfId="0" applyFont="1" applyBorder="1"/>
    <xf numFmtId="0" fontId="4"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xf numFmtId="0" fontId="5" fillId="0" borderId="13" xfId="0" applyFont="1" applyBorder="1" applyAlignment="1">
      <alignment horizontal="center"/>
    </xf>
    <xf numFmtId="0" fontId="5" fillId="0" borderId="14" xfId="0" applyFont="1" applyBorder="1" applyAlignment="1">
      <alignment horizontal="center"/>
    </xf>
    <xf numFmtId="0" fontId="4" fillId="0" borderId="0" xfId="0" applyFont="1" applyBorder="1"/>
    <xf numFmtId="0" fontId="5" fillId="0" borderId="0" xfId="0" applyFont="1" applyBorder="1" applyAlignment="1">
      <alignment horizontal="center"/>
    </xf>
    <xf numFmtId="0" fontId="4" fillId="0" borderId="6" xfId="0" applyFont="1" applyFill="1" applyBorder="1" applyAlignment="1">
      <alignment horizontal="center"/>
    </xf>
    <xf numFmtId="0" fontId="4" fillId="13" borderId="15" xfId="0" applyFont="1" applyFill="1" applyBorder="1" applyAlignment="1">
      <alignment horizontal="center"/>
    </xf>
    <xf numFmtId="0" fontId="4" fillId="0" borderId="16" xfId="0" applyFont="1" applyBorder="1"/>
    <xf numFmtId="0" fontId="4" fillId="0" borderId="17" xfId="0" applyFont="1" applyBorder="1"/>
    <xf numFmtId="2" fontId="5" fillId="0" borderId="9" xfId="0" applyNumberFormat="1" applyFont="1" applyBorder="1"/>
    <xf numFmtId="0" fontId="4" fillId="0" borderId="18" xfId="0" applyFont="1" applyBorder="1"/>
    <xf numFmtId="0" fontId="4" fillId="0" borderId="19" xfId="0" applyFont="1" applyBorder="1"/>
    <xf numFmtId="2" fontId="5" fillId="0" borderId="11" xfId="0" applyNumberFormat="1" applyFont="1" applyBorder="1"/>
    <xf numFmtId="0" fontId="4" fillId="0" borderId="20" xfId="0" applyFont="1" applyBorder="1"/>
    <xf numFmtId="0" fontId="4" fillId="0" borderId="21" xfId="0" applyFont="1" applyBorder="1"/>
    <xf numFmtId="2" fontId="6" fillId="0" borderId="14" xfId="0" applyNumberFormat="1" applyFont="1" applyBorder="1" applyAlignment="1">
      <alignment horizontal="center"/>
    </xf>
    <xf numFmtId="2" fontId="6" fillId="0" borderId="0" xfId="0" applyNumberFormat="1" applyFont="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3" xfId="0" applyBorder="1"/>
    <xf numFmtId="0" fontId="0" fillId="0" borderId="24" xfId="0" applyBorder="1"/>
    <xf numFmtId="2" fontId="7" fillId="0" borderId="25" xfId="0" applyNumberFormat="1" applyFont="1" applyBorder="1" applyAlignment="1">
      <alignment horizontal="center"/>
    </xf>
    <xf numFmtId="171" fontId="7" fillId="0" borderId="24" xfId="0" applyNumberFormat="1" applyFont="1" applyBorder="1"/>
    <xf numFmtId="2" fontId="7" fillId="0" borderId="23" xfId="0" applyNumberFormat="1" applyFont="1" applyBorder="1" applyAlignment="1">
      <alignment horizontal="center"/>
    </xf>
    <xf numFmtId="2" fontId="0" fillId="0" borderId="26" xfId="0" quotePrefix="1" applyNumberFormat="1" applyBorder="1"/>
    <xf numFmtId="0" fontId="0" fillId="0" borderId="27" xfId="0" applyBorder="1" applyAlignment="1">
      <alignment horizontal="center"/>
    </xf>
    <xf numFmtId="0" fontId="0" fillId="0" borderId="28" xfId="0" applyBorder="1"/>
    <xf numFmtId="0" fontId="0" fillId="0" borderId="7"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9" xfId="0" applyBorder="1"/>
    <xf numFmtId="2" fontId="0" fillId="0" borderId="0" xfId="0" quotePrefix="1" applyNumberFormat="1" applyBorder="1"/>
    <xf numFmtId="0" fontId="0" fillId="0" borderId="30" xfId="0" applyBorder="1" applyAlignment="1">
      <alignment vertical="center"/>
    </xf>
    <xf numFmtId="2" fontId="7" fillId="0" borderId="29" xfId="0" applyNumberFormat="1" applyFont="1" applyBorder="1" applyAlignment="1">
      <alignment horizontal="left"/>
    </xf>
    <xf numFmtId="0" fontId="9" fillId="0" borderId="0" xfId="0" applyFont="1"/>
    <xf numFmtId="0" fontId="0" fillId="0" borderId="0" xfId="0" applyAlignment="1">
      <alignment horizontal="right"/>
    </xf>
    <xf numFmtId="0" fontId="10" fillId="0" borderId="0" xfId="0" applyFont="1" applyAlignment="1">
      <alignment horizontal="center"/>
    </xf>
    <xf numFmtId="0" fontId="9" fillId="0" borderId="31" xfId="0" applyFont="1" applyBorder="1"/>
    <xf numFmtId="0" fontId="9" fillId="0" borderId="31" xfId="0" applyFont="1" applyBorder="1" applyAlignment="1">
      <alignment horizontal="center"/>
    </xf>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9" fillId="0" borderId="8" xfId="0" applyFont="1" applyBorder="1"/>
    <xf numFmtId="0" fontId="9" fillId="0" borderId="9" xfId="0" applyFont="1" applyBorder="1"/>
    <xf numFmtId="0" fontId="9" fillId="0" borderId="13" xfId="0" applyFont="1" applyBorder="1"/>
    <xf numFmtId="0" fontId="0" fillId="0" borderId="1" xfId="0" applyBorder="1" applyAlignment="1">
      <alignment horizontal="center" vertical="center"/>
    </xf>
    <xf numFmtId="0" fontId="9" fillId="0" borderId="32" xfId="0" applyFont="1" applyBorder="1" applyAlignment="1">
      <alignment vertical="center" wrapText="1"/>
    </xf>
    <xf numFmtId="0" fontId="9" fillId="0" borderId="33" xfId="0" applyFont="1" applyBorder="1"/>
    <xf numFmtId="0" fontId="9" fillId="0" borderId="34" xfId="0" applyFont="1" applyBorder="1"/>
    <xf numFmtId="0" fontId="0" fillId="0" borderId="5" xfId="0" applyBorder="1" applyAlignment="1">
      <alignment vertical="center"/>
    </xf>
    <xf numFmtId="0" fontId="0" fillId="0" borderId="1" xfId="0" applyBorder="1"/>
    <xf numFmtId="49" fontId="11" fillId="0" borderId="13" xfId="0" applyNumberFormat="1" applyFont="1" applyBorder="1" applyAlignment="1">
      <alignment horizontal="center"/>
    </xf>
    <xf numFmtId="0" fontId="9" fillId="0" borderId="35" xfId="0" applyFont="1" applyBorder="1"/>
    <xf numFmtId="0" fontId="9" fillId="0" borderId="12" xfId="0" applyFont="1" applyBorder="1"/>
    <xf numFmtId="169" fontId="9" fillId="0" borderId="8" xfId="117" applyFont="1" applyBorder="1"/>
    <xf numFmtId="169" fontId="9" fillId="0" borderId="8" xfId="0" applyNumberFormat="1" applyFont="1" applyBorder="1"/>
    <xf numFmtId="172" fontId="9" fillId="0" borderId="8" xfId="48" applyNumberFormat="1" applyFont="1" applyBorder="1"/>
    <xf numFmtId="49" fontId="9" fillId="0" borderId="32" xfId="0" applyNumberFormat="1" applyFont="1" applyBorder="1" applyAlignment="1">
      <alignment horizontal="center" vertical="center" wrapText="1"/>
    </xf>
    <xf numFmtId="0" fontId="9" fillId="0" borderId="0" xfId="0" applyFont="1" applyBorder="1" applyAlignment="1">
      <alignment horizontal="center"/>
    </xf>
    <xf numFmtId="0" fontId="9" fillId="0" borderId="0" xfId="0" applyFont="1" applyBorder="1" applyAlignment="1">
      <alignment horizontal="center" vertical="center" wrapText="1"/>
    </xf>
    <xf numFmtId="172" fontId="9" fillId="0" borderId="35" xfId="0" applyNumberFormat="1" applyFont="1" applyBorder="1"/>
    <xf numFmtId="169" fontId="9" fillId="0" borderId="9" xfId="0" applyNumberFormat="1" applyFont="1" applyBorder="1"/>
    <xf numFmtId="49" fontId="11" fillId="0" borderId="36" xfId="0" applyNumberFormat="1" applyFont="1" applyBorder="1" applyAlignment="1">
      <alignment horizontal="center"/>
    </xf>
    <xf numFmtId="49" fontId="11" fillId="0" borderId="14" xfId="0" applyNumberFormat="1" applyFont="1" applyBorder="1" applyAlignment="1">
      <alignment horizontal="center"/>
    </xf>
    <xf numFmtId="0" fontId="11" fillId="0" borderId="28" xfId="0" applyFont="1" applyBorder="1" applyAlignment="1">
      <alignment horizontal="center" wrapText="1"/>
    </xf>
    <xf numFmtId="0" fontId="11" fillId="0" borderId="37" xfId="0" applyFont="1" applyBorder="1"/>
    <xf numFmtId="0" fontId="11" fillId="0" borderId="24" xfId="0" applyFont="1" applyBorder="1"/>
    <xf numFmtId="0" fontId="11" fillId="0" borderId="28" xfId="0" applyFont="1" applyBorder="1"/>
    <xf numFmtId="0" fontId="11" fillId="0" borderId="38" xfId="0" applyFont="1" applyBorder="1" applyAlignment="1">
      <alignment horizontal="center"/>
    </xf>
    <xf numFmtId="0" fontId="11" fillId="0" borderId="4" xfId="0" applyFont="1" applyBorder="1"/>
    <xf numFmtId="0" fontId="11" fillId="0" borderId="5" xfId="0" applyFont="1" applyBorder="1"/>
    <xf numFmtId="0" fontId="11" fillId="0" borderId="6" xfId="0" applyFont="1" applyBorder="1"/>
    <xf numFmtId="0" fontId="11" fillId="0" borderId="7" xfId="0" applyFont="1" applyBorder="1"/>
    <xf numFmtId="0" fontId="11" fillId="0" borderId="8" xfId="0" applyFont="1" applyBorder="1"/>
    <xf numFmtId="0" fontId="11" fillId="0" borderId="9" xfId="0" applyFont="1" applyBorder="1"/>
    <xf numFmtId="0" fontId="12" fillId="0" borderId="8" xfId="0" applyFont="1" applyBorder="1"/>
    <xf numFmtId="0" fontId="12" fillId="0" borderId="9" xfId="0" applyFont="1" applyBorder="1"/>
    <xf numFmtId="0" fontId="12" fillId="0" borderId="13" xfId="0" applyFont="1" applyBorder="1" applyAlignment="1">
      <alignment horizontal="center"/>
    </xf>
    <xf numFmtId="169" fontId="11" fillId="0" borderId="8" xfId="117" applyFont="1" applyBorder="1"/>
    <xf numFmtId="169" fontId="11" fillId="0" borderId="8" xfId="0" applyNumberFormat="1" applyFont="1" applyBorder="1"/>
    <xf numFmtId="173" fontId="11" fillId="0" borderId="8" xfId="48" applyNumberFormat="1" applyFont="1" applyBorder="1"/>
    <xf numFmtId="174" fontId="11" fillId="0" borderId="8" xfId="48" applyNumberFormat="1" applyFont="1" applyBorder="1"/>
    <xf numFmtId="0" fontId="12" fillId="0" borderId="21" xfId="0" applyFont="1" applyBorder="1" applyAlignment="1">
      <alignment horizontal="center"/>
    </xf>
    <xf numFmtId="173" fontId="11" fillId="0" borderId="8" xfId="0" applyNumberFormat="1" applyFont="1" applyBorder="1"/>
    <xf numFmtId="10" fontId="11" fillId="0" borderId="8" xfId="287" applyNumberFormat="1" applyFont="1" applyBorder="1"/>
    <xf numFmtId="172" fontId="11" fillId="0" borderId="9" xfId="0" applyNumberFormat="1" applyFont="1" applyBorder="1"/>
    <xf numFmtId="175" fontId="11" fillId="0" borderId="8" xfId="0" applyNumberFormat="1" applyFont="1" applyBorder="1"/>
    <xf numFmtId="0" fontId="11" fillId="0" borderId="0" xfId="0" applyFont="1" applyAlignment="1">
      <alignment horizontal="center"/>
    </xf>
    <xf numFmtId="0" fontId="12" fillId="0" borderId="14" xfId="0" applyFont="1" applyBorder="1" applyAlignment="1">
      <alignment horizontal="center"/>
    </xf>
    <xf numFmtId="0" fontId="13" fillId="0" borderId="13" xfId="0" applyFont="1" applyBorder="1" applyAlignment="1">
      <alignment horizontal="center"/>
    </xf>
    <xf numFmtId="0" fontId="11" fillId="0" borderId="38" xfId="0" applyFont="1" applyBorder="1" applyAlignment="1">
      <alignment horizontal="center" vertical="center"/>
    </xf>
    <xf numFmtId="0" fontId="0" fillId="0" borderId="22" xfId="0" applyBorder="1"/>
    <xf numFmtId="0" fontId="0" fillId="0" borderId="39" xfId="0" applyBorder="1"/>
    <xf numFmtId="0" fontId="0" fillId="0" borderId="39" xfId="0" applyBorder="1" applyAlignment="1">
      <alignment horizontal="right"/>
    </xf>
    <xf numFmtId="0" fontId="0" fillId="0" borderId="34" xfId="0" applyBorder="1"/>
    <xf numFmtId="0" fontId="0" fillId="0" borderId="40" xfId="0" applyBorder="1"/>
    <xf numFmtId="0" fontId="0" fillId="0" borderId="41" xfId="0" applyBorder="1"/>
    <xf numFmtId="0" fontId="0" fillId="0" borderId="42" xfId="0" applyBorder="1"/>
    <xf numFmtId="0" fontId="0" fillId="0" borderId="9" xfId="0" applyBorder="1"/>
    <xf numFmtId="0" fontId="0" fillId="0" borderId="43" xfId="0" applyBorder="1"/>
    <xf numFmtId="0" fontId="0" fillId="0" borderId="11" xfId="0" applyBorder="1"/>
    <xf numFmtId="0" fontId="0" fillId="0" borderId="44" xfId="0" applyBorder="1"/>
    <xf numFmtId="0" fontId="0" fillId="0" borderId="14" xfId="0" applyBorder="1"/>
    <xf numFmtId="0" fontId="0" fillId="13" borderId="45" xfId="0" applyFill="1" applyBorder="1" applyAlignment="1">
      <alignment horizontal="center" vertical="center"/>
    </xf>
    <xf numFmtId="0" fontId="0" fillId="13" borderId="46" xfId="0" applyFill="1" applyBorder="1" applyAlignment="1">
      <alignment horizontal="center" vertical="center"/>
    </xf>
    <xf numFmtId="0" fontId="0" fillId="13" borderId="47" xfId="0" applyFill="1" applyBorder="1" applyAlignment="1">
      <alignment horizontal="center" vertical="center"/>
    </xf>
    <xf numFmtId="0" fontId="0" fillId="0" borderId="4" xfId="0" applyBorder="1"/>
    <xf numFmtId="0" fontId="0" fillId="0" borderId="5" xfId="0" applyBorder="1"/>
    <xf numFmtId="0" fontId="0" fillId="0" borderId="6" xfId="0" applyBorder="1"/>
    <xf numFmtId="0" fontId="0" fillId="0" borderId="8"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38" xfId="0" applyBorder="1"/>
    <xf numFmtId="0" fontId="14" fillId="0" borderId="30" xfId="0" applyFont="1" applyBorder="1"/>
    <xf numFmtId="0" fontId="14" fillId="0" borderId="52" xfId="0" applyFont="1" applyBorder="1"/>
    <xf numFmtId="0" fontId="14" fillId="0" borderId="53" xfId="0" applyFont="1" applyBorder="1"/>
    <xf numFmtId="0" fontId="14" fillId="0" borderId="0" xfId="0" applyFont="1" applyBorder="1"/>
    <xf numFmtId="0" fontId="14" fillId="0" borderId="54" xfId="0" applyFont="1" applyBorder="1"/>
    <xf numFmtId="0" fontId="14" fillId="0" borderId="55" xfId="0" applyFont="1" applyBorder="1"/>
    <xf numFmtId="0" fontId="14" fillId="0" borderId="35" xfId="0" applyFont="1" applyBorder="1"/>
    <xf numFmtId="0" fontId="14" fillId="0" borderId="41" xfId="0" applyFont="1" applyBorder="1"/>
    <xf numFmtId="0" fontId="14" fillId="0" borderId="17" xfId="0" applyFont="1" applyBorder="1"/>
    <xf numFmtId="0" fontId="14" fillId="0" borderId="56" xfId="0" applyFont="1" applyBorder="1"/>
    <xf numFmtId="0" fontId="14" fillId="0" borderId="57" xfId="0" applyFont="1" applyBorder="1"/>
    <xf numFmtId="0" fontId="14" fillId="0" borderId="26" xfId="0" applyFont="1" applyBorder="1"/>
    <xf numFmtId="0" fontId="14" fillId="0" borderId="58" xfId="0" applyFont="1" applyBorder="1"/>
    <xf numFmtId="0" fontId="14" fillId="0" borderId="59" xfId="0" applyFont="1" applyBorder="1"/>
    <xf numFmtId="0" fontId="9" fillId="0" borderId="23" xfId="0" applyFont="1" applyBorder="1"/>
    <xf numFmtId="0" fontId="9" fillId="0" borderId="60" xfId="0" applyFont="1" applyBorder="1"/>
    <xf numFmtId="0" fontId="9" fillId="0" borderId="30" xfId="0" applyFont="1" applyBorder="1"/>
    <xf numFmtId="0" fontId="9" fillId="0" borderId="0" xfId="0" applyFont="1" applyBorder="1"/>
    <xf numFmtId="49" fontId="11" fillId="0" borderId="29" xfId="0" applyNumberFormat="1" applyFont="1" applyBorder="1" applyAlignment="1">
      <alignment horizontal="left"/>
    </xf>
    <xf numFmtId="49" fontId="11" fillId="0" borderId="24" xfId="0" applyNumberFormat="1" applyFont="1" applyBorder="1" applyAlignment="1">
      <alignment horizontal="left"/>
    </xf>
    <xf numFmtId="49" fontId="11" fillId="0" borderId="61" xfId="0" applyNumberFormat="1" applyFont="1" applyBorder="1" applyAlignment="1">
      <alignment horizontal="left"/>
    </xf>
    <xf numFmtId="49" fontId="11" fillId="0" borderId="62" xfId="0" applyNumberFormat="1" applyFont="1" applyBorder="1" applyAlignment="1">
      <alignment horizontal="left"/>
    </xf>
    <xf numFmtId="49" fontId="11" fillId="0" borderId="28" xfId="0" applyNumberFormat="1" applyFont="1" applyBorder="1" applyAlignment="1">
      <alignment horizontal="left"/>
    </xf>
    <xf numFmtId="0" fontId="6" fillId="0" borderId="35" xfId="0" applyFont="1" applyBorder="1"/>
    <xf numFmtId="0" fontId="8" fillId="0" borderId="35" xfId="0" applyFont="1" applyBorder="1"/>
    <xf numFmtId="0" fontId="0" fillId="0" borderId="63" xfId="0" applyBorder="1" applyAlignment="1">
      <alignment vertical="top"/>
    </xf>
    <xf numFmtId="0" fontId="0" fillId="0" borderId="51" xfId="0" applyBorder="1" applyAlignment="1">
      <alignment vertical="top"/>
    </xf>
    <xf numFmtId="0" fontId="0" fillId="0" borderId="37" xfId="0" applyBorder="1" applyAlignment="1">
      <alignment vertical="top"/>
    </xf>
    <xf numFmtId="0" fontId="0" fillId="0" borderId="37" xfId="0" applyBorder="1"/>
    <xf numFmtId="0" fontId="0" fillId="0" borderId="31" xfId="0" applyBorder="1" applyAlignment="1">
      <alignment vertical="top"/>
    </xf>
    <xf numFmtId="0" fontId="0" fillId="0" borderId="23" xfId="0" applyBorder="1" applyAlignment="1">
      <alignment vertical="top"/>
    </xf>
    <xf numFmtId="0" fontId="0" fillId="0" borderId="26" xfId="0" applyBorder="1" applyAlignment="1">
      <alignment vertical="top"/>
    </xf>
    <xf numFmtId="0" fontId="0" fillId="0" borderId="26" xfId="0" applyBorder="1"/>
    <xf numFmtId="0" fontId="0" fillId="0" borderId="32" xfId="0" applyBorder="1" applyAlignment="1">
      <alignment vertical="top"/>
    </xf>
    <xf numFmtId="0" fontId="0" fillId="0" borderId="60" xfId="0" applyBorder="1"/>
    <xf numFmtId="0" fontId="0" fillId="0" borderId="30" xfId="0" applyBorder="1"/>
    <xf numFmtId="0" fontId="0" fillId="0" borderId="27" xfId="0" applyBorder="1"/>
    <xf numFmtId="0" fontId="0" fillId="0" borderId="38" xfId="0" applyBorder="1" applyAlignment="1">
      <alignment horizontal="center" vertical="center" wrapText="1"/>
    </xf>
    <xf numFmtId="0" fontId="0" fillId="0" borderId="38" xfId="0" applyBorder="1" applyAlignment="1">
      <alignment horizontal="center"/>
    </xf>
    <xf numFmtId="0" fontId="0" fillId="0" borderId="64" xfId="0" applyBorder="1"/>
    <xf numFmtId="0" fontId="0" fillId="0" borderId="13" xfId="0" applyBorder="1"/>
    <xf numFmtId="0" fontId="0" fillId="0" borderId="10" xfId="0" applyBorder="1"/>
    <xf numFmtId="0" fontId="0" fillId="0" borderId="34" xfId="0" applyBorder="1" applyAlignment="1">
      <alignment horizontal="right"/>
    </xf>
    <xf numFmtId="0" fontId="0" fillId="0" borderId="21" xfId="0" applyBorder="1" applyAlignment="1">
      <alignment horizontal="right"/>
    </xf>
    <xf numFmtId="0" fontId="0" fillId="0" borderId="31" xfId="0" applyBorder="1"/>
    <xf numFmtId="0" fontId="0" fillId="0" borderId="32" xfId="0" applyBorder="1"/>
    <xf numFmtId="0" fontId="0" fillId="0" borderId="4" xfId="0" applyBorder="1" applyAlignment="1">
      <alignment horizontal="center"/>
    </xf>
    <xf numFmtId="0" fontId="0" fillId="0" borderId="7" xfId="0" applyBorder="1" applyAlignment="1">
      <alignment horizontal="center"/>
    </xf>
    <xf numFmtId="0" fontId="0" fillId="0" borderId="64" xfId="0" applyBorder="1" applyAlignment="1">
      <alignment horizontal="center"/>
    </xf>
    <xf numFmtId="0" fontId="0" fillId="0" borderId="65" xfId="0" applyBorder="1" applyAlignment="1">
      <alignment horizontal="center"/>
    </xf>
    <xf numFmtId="0" fontId="0" fillId="0" borderId="55" xfId="0" applyBorder="1"/>
    <xf numFmtId="0" fontId="0" fillId="0" borderId="66" xfId="0" applyBorder="1"/>
    <xf numFmtId="0" fontId="0" fillId="0" borderId="67" xfId="0" applyBorder="1"/>
    <xf numFmtId="0" fontId="0" fillId="0" borderId="68" xfId="0" applyBorder="1" applyAlignment="1">
      <alignment horizontal="center"/>
    </xf>
    <xf numFmtId="0" fontId="0" fillId="0" borderId="57" xfId="0" applyBorder="1"/>
    <xf numFmtId="0" fontId="0" fillId="0" borderId="69" xfId="0" applyBorder="1"/>
    <xf numFmtId="0" fontId="0" fillId="0" borderId="12" xfId="0" applyBorder="1" applyAlignment="1">
      <alignment horizontal="center"/>
    </xf>
    <xf numFmtId="0" fontId="0" fillId="0" borderId="44" xfId="0" applyBorder="1" applyAlignment="1">
      <alignment vertical="center"/>
    </xf>
    <xf numFmtId="0" fontId="0" fillId="0" borderId="70" xfId="0" applyBorder="1"/>
    <xf numFmtId="0" fontId="0" fillId="0" borderId="53" xfId="0" applyBorder="1"/>
    <xf numFmtId="0" fontId="0" fillId="0" borderId="59" xfId="0" applyBorder="1"/>
    <xf numFmtId="0" fontId="0" fillId="0" borderId="65" xfId="0" applyBorder="1"/>
    <xf numFmtId="0" fontId="7" fillId="0" borderId="27" xfId="0" applyFont="1" applyBorder="1"/>
    <xf numFmtId="0" fontId="14" fillId="0" borderId="63" xfId="0" applyFont="1" applyBorder="1"/>
    <xf numFmtId="0" fontId="14" fillId="0" borderId="51" xfId="0" applyFont="1" applyBorder="1"/>
    <xf numFmtId="0" fontId="14" fillId="0" borderId="71" xfId="0" applyFont="1" applyBorder="1"/>
    <xf numFmtId="0" fontId="14" fillId="0" borderId="37" xfId="0" applyFont="1" applyBorder="1"/>
    <xf numFmtId="0" fontId="0" fillId="0" borderId="60" xfId="0" applyBorder="1" applyAlignment="1">
      <alignment horizontal="right"/>
    </xf>
    <xf numFmtId="0" fontId="0" fillId="13" borderId="46" xfId="0" applyFill="1" applyBorder="1" applyAlignment="1">
      <alignment horizontal="center" vertical="center" wrapText="1"/>
    </xf>
    <xf numFmtId="0" fontId="0" fillId="0" borderId="72" xfId="0" applyBorder="1"/>
    <xf numFmtId="0" fontId="3" fillId="0" borderId="0" xfId="0" applyFont="1" applyBorder="1" applyAlignment="1">
      <alignment horizontal="center"/>
    </xf>
    <xf numFmtId="0" fontId="0" fillId="0" borderId="0" xfId="0" applyBorder="1" applyAlignment="1">
      <alignment horizontal="right"/>
    </xf>
    <xf numFmtId="178" fontId="0" fillId="0" borderId="23" xfId="0" applyNumberFormat="1" applyBorder="1"/>
    <xf numFmtId="177" fontId="0" fillId="0" borderId="0" xfId="0" applyNumberFormat="1" applyBorder="1"/>
    <xf numFmtId="0" fontId="7" fillId="0" borderId="30" xfId="0" applyFont="1" applyBorder="1"/>
    <xf numFmtId="0" fontId="7" fillId="0" borderId="0" xfId="0" applyFont="1" applyBorder="1"/>
    <xf numFmtId="0" fontId="0" fillId="0" borderId="60" xfId="0" applyNumberFormat="1" applyBorder="1"/>
    <xf numFmtId="0" fontId="0" fillId="0" borderId="29" xfId="0" applyNumberFormat="1" applyBorder="1"/>
    <xf numFmtId="0" fontId="0" fillId="0" borderId="27" xfId="0" applyNumberFormat="1" applyBorder="1"/>
    <xf numFmtId="0" fontId="0" fillId="0" borderId="28" xfId="0" applyNumberFormat="1" applyBorder="1"/>
    <xf numFmtId="177" fontId="0" fillId="0" borderId="31" xfId="0" applyNumberFormat="1" applyBorder="1"/>
    <xf numFmtId="0" fontId="0" fillId="0" borderId="23" xfId="0" applyNumberFormat="1" applyBorder="1"/>
    <xf numFmtId="0" fontId="0" fillId="0" borderId="24" xfId="0" applyNumberFormat="1" applyBorder="1"/>
    <xf numFmtId="177" fontId="0" fillId="0" borderId="32" xfId="0" applyNumberFormat="1" applyBorder="1"/>
    <xf numFmtId="0" fontId="0" fillId="0" borderId="32" xfId="0" applyNumberFormat="1" applyBorder="1" applyAlignment="1">
      <alignment horizontal="center"/>
    </xf>
    <xf numFmtId="178" fontId="0" fillId="0" borderId="27" xfId="0" applyNumberFormat="1" applyBorder="1"/>
    <xf numFmtId="178" fontId="0" fillId="0" borderId="28" xfId="0" applyNumberFormat="1" applyBorder="1"/>
    <xf numFmtId="177" fontId="0" fillId="0" borderId="1" xfId="0" applyNumberFormat="1" applyBorder="1"/>
    <xf numFmtId="178" fontId="0" fillId="0" borderId="0" xfId="0" applyNumberFormat="1" applyBorder="1"/>
    <xf numFmtId="0" fontId="0" fillId="13" borderId="46" xfId="0" applyFill="1" applyBorder="1" applyAlignment="1">
      <alignment horizontal="center"/>
    </xf>
    <xf numFmtId="0" fontId="0" fillId="13" borderId="47" xfId="0" applyFill="1" applyBorder="1" applyAlignment="1">
      <alignment horizontal="center"/>
    </xf>
    <xf numFmtId="0" fontId="7" fillId="0" borderId="63" xfId="0" applyFont="1" applyBorder="1"/>
    <xf numFmtId="0" fontId="0" fillId="0" borderId="71" xfId="0" applyBorder="1"/>
    <xf numFmtId="0" fontId="0" fillId="0" borderId="46" xfId="0" applyBorder="1"/>
    <xf numFmtId="0" fontId="0" fillId="0" borderId="47" xfId="0" applyBorder="1"/>
    <xf numFmtId="0" fontId="0" fillId="0" borderId="63" xfId="0" applyBorder="1"/>
    <xf numFmtId="177" fontId="0" fillId="0" borderId="23" xfId="0" applyNumberFormat="1" applyBorder="1"/>
    <xf numFmtId="177" fontId="0" fillId="0" borderId="24" xfId="0" applyNumberFormat="1" applyBorder="1"/>
    <xf numFmtId="0" fontId="0" fillId="0" borderId="23" xfId="0" applyNumberFormat="1" applyBorder="1" applyAlignment="1">
      <alignment horizontal="center"/>
    </xf>
    <xf numFmtId="0" fontId="0" fillId="0" borderId="0" xfId="0" applyNumberFormat="1" applyBorder="1" applyAlignment="1">
      <alignment horizontal="center"/>
    </xf>
    <xf numFmtId="0" fontId="0" fillId="0" borderId="24" xfId="0" applyNumberFormat="1" applyBorder="1" applyAlignment="1">
      <alignment horizontal="center"/>
    </xf>
    <xf numFmtId="177" fontId="0" fillId="0" borderId="27" xfId="0" applyNumberFormat="1" applyBorder="1"/>
    <xf numFmtId="177" fontId="0" fillId="0" borderId="26" xfId="0" applyNumberFormat="1" applyBorder="1"/>
    <xf numFmtId="177" fontId="0" fillId="0" borderId="28" xfId="0" applyNumberFormat="1" applyBorder="1"/>
    <xf numFmtId="0" fontId="0" fillId="13" borderId="73" xfId="0" applyFill="1" applyBorder="1" applyAlignment="1">
      <alignment horizontal="center" vertical="center" wrapText="1"/>
    </xf>
    <xf numFmtId="0" fontId="0" fillId="13" borderId="73" xfId="0" applyFill="1" applyBorder="1" applyAlignment="1">
      <alignment horizontal="center" vertical="center"/>
    </xf>
    <xf numFmtId="0" fontId="0" fillId="0" borderId="30" xfId="0" applyNumberFormat="1" applyBorder="1"/>
    <xf numFmtId="0" fontId="2" fillId="0" borderId="22" xfId="0" applyFont="1" applyBorder="1"/>
    <xf numFmtId="0" fontId="2" fillId="0" borderId="39" xfId="0" applyFont="1" applyBorder="1"/>
    <xf numFmtId="0" fontId="2" fillId="0" borderId="39" xfId="0" applyFont="1" applyBorder="1" applyAlignment="1">
      <alignment horizontal="right"/>
    </xf>
    <xf numFmtId="0" fontId="2" fillId="0" borderId="34" xfId="0" applyFont="1" applyBorder="1"/>
    <xf numFmtId="0" fontId="2" fillId="0" borderId="40" xfId="0" applyFont="1" applyBorder="1"/>
    <xf numFmtId="0" fontId="2" fillId="0" borderId="16" xfId="0" applyFont="1" applyBorder="1"/>
    <xf numFmtId="0" fontId="2" fillId="0" borderId="41" xfId="0" applyFont="1" applyBorder="1"/>
    <xf numFmtId="0" fontId="2" fillId="0" borderId="17" xfId="0" applyFont="1" applyBorder="1"/>
    <xf numFmtId="0" fontId="2" fillId="0" borderId="42" xfId="0" applyFont="1" applyBorder="1"/>
    <xf numFmtId="0" fontId="2" fillId="0" borderId="9" xfId="0" applyFont="1" applyBorder="1"/>
    <xf numFmtId="0" fontId="2" fillId="0" borderId="18" xfId="0" applyFont="1" applyBorder="1"/>
    <xf numFmtId="0" fontId="2" fillId="0" borderId="43" xfId="0" applyFont="1" applyBorder="1"/>
    <xf numFmtId="0" fontId="2" fillId="0" borderId="19" xfId="0" applyFont="1" applyBorder="1"/>
    <xf numFmtId="0" fontId="2" fillId="0" borderId="11" xfId="0" applyFont="1" applyBorder="1"/>
    <xf numFmtId="0" fontId="2" fillId="0" borderId="20" xfId="0" applyFont="1" applyBorder="1"/>
    <xf numFmtId="0" fontId="2" fillId="0" borderId="44" xfId="0" applyFont="1" applyBorder="1"/>
    <xf numFmtId="0" fontId="2" fillId="0" borderId="21" xfId="0" applyFont="1" applyBorder="1"/>
    <xf numFmtId="0" fontId="2" fillId="0" borderId="14" xfId="0" applyFont="1" applyBorder="1"/>
    <xf numFmtId="0" fontId="2" fillId="0" borderId="0" xfId="0" applyFont="1" applyBorder="1"/>
    <xf numFmtId="0" fontId="2" fillId="13" borderId="45" xfId="0" applyFont="1" applyFill="1" applyBorder="1" applyAlignment="1">
      <alignment horizontal="center" vertical="center"/>
    </xf>
    <xf numFmtId="0" fontId="2" fillId="13" borderId="46" xfId="0" applyFont="1" applyFill="1" applyBorder="1" applyAlignment="1">
      <alignment horizontal="center" vertical="center"/>
    </xf>
    <xf numFmtId="0" fontId="2" fillId="13" borderId="47" xfId="0" applyFont="1" applyFill="1" applyBorder="1" applyAlignment="1">
      <alignment horizontal="center" vertical="center"/>
    </xf>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2" fillId="0" borderId="48" xfId="0" applyFont="1" applyBorder="1"/>
    <xf numFmtId="0" fontId="2" fillId="0" borderId="49" xfId="0" applyFont="1" applyBorder="1"/>
    <xf numFmtId="0" fontId="2" fillId="0" borderId="50" xfId="0" applyFont="1" applyBorder="1"/>
    <xf numFmtId="0" fontId="2" fillId="0" borderId="0" xfId="0" applyFont="1"/>
    <xf numFmtId="0" fontId="2" fillId="0" borderId="51" xfId="0" applyFont="1" applyBorder="1"/>
    <xf numFmtId="0" fontId="2" fillId="0" borderId="38" xfId="0" applyFont="1" applyBorder="1"/>
    <xf numFmtId="0" fontId="8" fillId="0" borderId="0" xfId="48" applyNumberFormat="1" applyFont="1" applyFill="1" applyBorder="1" applyAlignment="1">
      <alignment horizontal="center" vertical="center"/>
    </xf>
    <xf numFmtId="0" fontId="0" fillId="0" borderId="66" xfId="0" applyBorder="1" applyAlignment="1">
      <alignment horizontal="center"/>
    </xf>
    <xf numFmtId="0" fontId="0" fillId="0" borderId="68" xfId="0" applyBorder="1"/>
    <xf numFmtId="0" fontId="0" fillId="0" borderId="12" xfId="0" applyBorder="1"/>
    <xf numFmtId="0" fontId="0" fillId="0" borderId="63" xfId="0" applyBorder="1" applyAlignment="1">
      <alignment horizontal="left"/>
    </xf>
    <xf numFmtId="0" fontId="0" fillId="0" borderId="51" xfId="0" applyBorder="1" applyAlignment="1">
      <alignment horizontal="center"/>
    </xf>
    <xf numFmtId="0" fontId="0" fillId="0" borderId="37" xfId="0" applyBorder="1" applyAlignment="1">
      <alignment horizontal="center"/>
    </xf>
    <xf numFmtId="0" fontId="0" fillId="0" borderId="52" xfId="0" applyBorder="1"/>
    <xf numFmtId="0" fontId="0" fillId="0" borderId="54" xfId="0" applyBorder="1"/>
    <xf numFmtId="0" fontId="0" fillId="0" borderId="13" xfId="0" applyBorder="1" applyAlignment="1">
      <alignment horizontal="center"/>
    </xf>
    <xf numFmtId="0" fontId="0" fillId="0" borderId="14" xfId="0" applyBorder="1" applyAlignment="1">
      <alignment horizontal="center"/>
    </xf>
    <xf numFmtId="0" fontId="0" fillId="0" borderId="0" xfId="0" applyFill="1" applyBorder="1" applyAlignment="1">
      <alignment horizontal="center" vertical="center"/>
    </xf>
    <xf numFmtId="0" fontId="0" fillId="0" borderId="0" xfId="0" applyFill="1"/>
    <xf numFmtId="0" fontId="2" fillId="0" borderId="38" xfId="0" applyFont="1" applyFill="1" applyBorder="1" applyAlignment="1">
      <alignment horizontal="justify" vertical="justify" wrapText="1"/>
    </xf>
    <xf numFmtId="0" fontId="0" fillId="13" borderId="63" xfId="0" applyFill="1" applyBorder="1" applyAlignment="1">
      <alignment horizontal="center" vertical="center"/>
    </xf>
    <xf numFmtId="0" fontId="0" fillId="13" borderId="71" xfId="0" applyFill="1" applyBorder="1" applyAlignment="1">
      <alignment horizontal="center" vertical="center"/>
    </xf>
    <xf numFmtId="0" fontId="6" fillId="0" borderId="38" xfId="48" applyNumberFormat="1" applyFont="1" applyFill="1" applyBorder="1" applyAlignment="1">
      <alignment horizontal="center" vertical="center"/>
    </xf>
    <xf numFmtId="0" fontId="2" fillId="0" borderId="0" xfId="0" applyFont="1" applyFill="1" applyAlignment="1">
      <alignment horizontal="center" vertical="center"/>
    </xf>
    <xf numFmtId="0" fontId="0" fillId="0" borderId="0" xfId="0" applyNumberFormat="1" applyBorder="1"/>
    <xf numFmtId="0" fontId="0" fillId="0" borderId="26" xfId="0" applyNumberFormat="1" applyBorder="1"/>
    <xf numFmtId="178" fontId="0" fillId="0" borderId="26" xfId="0" applyNumberFormat="1" applyBorder="1"/>
    <xf numFmtId="0" fontId="0" fillId="0" borderId="33" xfId="0" applyBorder="1"/>
    <xf numFmtId="0" fontId="0" fillId="0" borderId="35" xfId="0" applyBorder="1"/>
    <xf numFmtId="0" fontId="0" fillId="0" borderId="74" xfId="0" applyBorder="1"/>
    <xf numFmtId="0" fontId="0" fillId="0" borderId="5" xfId="0" applyBorder="1" applyAlignment="1">
      <alignment horizontal="left"/>
    </xf>
    <xf numFmtId="0" fontId="0" fillId="0" borderId="13" xfId="0" applyBorder="1" applyAlignment="1">
      <alignment horizontal="left"/>
    </xf>
    <xf numFmtId="0" fontId="2" fillId="0" borderId="0" xfId="0" applyFont="1" applyFill="1" applyBorder="1" applyAlignment="1">
      <alignment horizontal="center" vertical="center"/>
    </xf>
    <xf numFmtId="0" fontId="2" fillId="0" borderId="0" xfId="0" applyFont="1" applyFill="1" applyBorder="1" applyAlignment="1">
      <alignment horizontal="justify" vertical="justify" wrapText="1"/>
    </xf>
    <xf numFmtId="0" fontId="0" fillId="0" borderId="0" xfId="0" applyFill="1" applyBorder="1"/>
    <xf numFmtId="0" fontId="0" fillId="0" borderId="24" xfId="0" applyFill="1" applyBorder="1" applyAlignment="1">
      <alignment vertical="center"/>
    </xf>
    <xf numFmtId="0" fontId="0" fillId="0" borderId="38" xfId="0" applyFill="1" applyBorder="1" applyAlignment="1">
      <alignment horizontal="right" vertical="center"/>
    </xf>
    <xf numFmtId="2" fontId="0" fillId="0" borderId="38" xfId="117" applyNumberFormat="1" applyFont="1" applyFill="1" applyBorder="1" applyAlignment="1">
      <alignment horizontal="right" vertical="center"/>
    </xf>
    <xf numFmtId="0" fontId="0" fillId="0" borderId="0" xfId="0" applyFill="1" applyBorder="1" applyAlignment="1">
      <alignment horizontal="right" vertical="center"/>
    </xf>
    <xf numFmtId="2" fontId="0" fillId="0" borderId="0" xfId="117" applyNumberFormat="1" applyFont="1" applyFill="1" applyBorder="1" applyAlignment="1">
      <alignment horizontal="right" vertical="center"/>
    </xf>
    <xf numFmtId="0" fontId="0" fillId="0" borderId="0" xfId="0" applyFill="1" applyAlignment="1">
      <alignment horizontal="right" vertical="center"/>
    </xf>
    <xf numFmtId="2" fontId="0" fillId="0" borderId="0" xfId="117" applyNumberFormat="1" applyFont="1" applyFill="1" applyAlignment="1">
      <alignment horizontal="right" vertical="center"/>
    </xf>
    <xf numFmtId="0" fontId="4" fillId="0" borderId="38" xfId="0" applyNumberFormat="1" applyFont="1" applyFill="1" applyBorder="1" applyAlignment="1" applyProtection="1">
      <alignment horizontal="justify" vertical="justify" wrapText="1"/>
    </xf>
    <xf numFmtId="0" fontId="4" fillId="0" borderId="38" xfId="0" applyFont="1" applyFill="1" applyBorder="1" applyAlignment="1">
      <alignment horizontal="justify" vertical="justify" wrapText="1"/>
    </xf>
    <xf numFmtId="0" fontId="4" fillId="0" borderId="38" xfId="48" applyNumberFormat="1" applyFont="1" applyFill="1" applyBorder="1" applyAlignment="1">
      <alignment horizontal="justify" vertical="justify" wrapText="1"/>
    </xf>
    <xf numFmtId="0" fontId="15" fillId="0" borderId="0" xfId="0" applyFont="1" applyFill="1" applyBorder="1" applyAlignment="1">
      <alignment horizontal="right" vertical="top"/>
    </xf>
    <xf numFmtId="0" fontId="15" fillId="0" borderId="0" xfId="0" applyFont="1" applyFill="1" applyAlignment="1">
      <alignment horizontal="right" vertical="top"/>
    </xf>
    <xf numFmtId="0" fontId="15" fillId="0" borderId="38" xfId="0" applyFont="1" applyFill="1" applyBorder="1" applyAlignment="1">
      <alignment horizontal="center" vertical="top"/>
    </xf>
    <xf numFmtId="0" fontId="15" fillId="0" borderId="0" xfId="0" applyFont="1" applyFill="1" applyBorder="1" applyAlignment="1">
      <alignment horizontal="center" vertical="top"/>
    </xf>
    <xf numFmtId="0" fontId="6" fillId="0" borderId="38" xfId="48" applyNumberFormat="1" applyFont="1" applyFill="1" applyBorder="1" applyAlignment="1">
      <alignment horizontal="center" vertical="center" wrapText="1"/>
    </xf>
    <xf numFmtId="0" fontId="0" fillId="0" borderId="31" xfId="0" applyBorder="1" applyAlignment="1">
      <alignment horizontal="center" vertical="center" wrapText="1"/>
    </xf>
    <xf numFmtId="0" fontId="0" fillId="0" borderId="1" xfId="0" applyBorder="1" applyAlignment="1">
      <alignment horizontal="center" vertical="center" wrapText="1"/>
    </xf>
    <xf numFmtId="2" fontId="15" fillId="0" borderId="0" xfId="0" applyNumberFormat="1" applyFont="1" applyFill="1" applyBorder="1" applyAlignment="1">
      <alignment horizontal="right" vertical="top"/>
    </xf>
    <xf numFmtId="2" fontId="15" fillId="0" borderId="38" xfId="0" applyNumberFormat="1" applyFont="1" applyFill="1" applyBorder="1" applyAlignment="1">
      <alignment horizontal="right" vertical="top"/>
    </xf>
    <xf numFmtId="0" fontId="2" fillId="0" borderId="38" xfId="0" applyFont="1" applyFill="1" applyBorder="1" applyAlignment="1">
      <alignment horizontal="center" vertical="center"/>
    </xf>
    <xf numFmtId="0" fontId="0" fillId="0" borderId="63" xfId="0" applyBorder="1" applyAlignment="1">
      <alignment horizontal="center"/>
    </xf>
    <xf numFmtId="0" fontId="6" fillId="0" borderId="31" xfId="0" applyFont="1" applyFill="1" applyBorder="1" applyAlignment="1">
      <alignment horizontal="center" vertical="center"/>
    </xf>
    <xf numFmtId="0" fontId="6" fillId="0" borderId="31" xfId="0" applyFont="1" applyFill="1" applyBorder="1" applyAlignment="1">
      <alignment horizontal="justify" vertical="justify" wrapText="1"/>
    </xf>
    <xf numFmtId="0" fontId="7" fillId="0" borderId="31" xfId="0" applyFont="1" applyFill="1" applyBorder="1" applyAlignment="1">
      <alignment horizontal="center" vertical="top"/>
    </xf>
    <xf numFmtId="2" fontId="7" fillId="0" borderId="31" xfId="0" applyNumberFormat="1" applyFont="1" applyFill="1" applyBorder="1" applyAlignment="1">
      <alignment horizontal="right" vertical="top"/>
    </xf>
    <xf numFmtId="0" fontId="5" fillId="0" borderId="31" xfId="48" applyNumberFormat="1" applyFont="1" applyFill="1" applyBorder="1" applyAlignment="1">
      <alignment horizontal="right" vertical="top"/>
    </xf>
    <xf numFmtId="0" fontId="5" fillId="0" borderId="31" xfId="48" applyNumberFormat="1" applyFont="1" applyFill="1" applyBorder="1" applyAlignment="1">
      <alignment horizontal="right" vertical="center"/>
    </xf>
    <xf numFmtId="2" fontId="5" fillId="0" borderId="31" xfId="117" applyNumberFormat="1" applyFont="1" applyFill="1" applyBorder="1" applyAlignment="1">
      <alignment horizontal="right" vertical="center"/>
    </xf>
    <xf numFmtId="0" fontId="7" fillId="0" borderId="38" xfId="0" applyFont="1" applyFill="1" applyBorder="1" applyAlignment="1">
      <alignment horizontal="right" vertical="top"/>
    </xf>
    <xf numFmtId="0" fontId="31" fillId="0" borderId="38" xfId="0" applyFont="1" applyBorder="1" applyAlignment="1">
      <alignment horizontal="center" vertical="center"/>
    </xf>
    <xf numFmtId="2" fontId="31" fillId="0" borderId="38" xfId="0" applyNumberFormat="1" applyFont="1" applyBorder="1" applyAlignment="1">
      <alignment horizontal="center" vertical="center"/>
    </xf>
    <xf numFmtId="0" fontId="31" fillId="0" borderId="38" xfId="0" applyFont="1" applyBorder="1" applyAlignment="1">
      <alignment horizontal="justify" vertical="center" wrapText="1"/>
    </xf>
    <xf numFmtId="0" fontId="0" fillId="0" borderId="0" xfId="0" applyFill="1" applyBorder="1" applyAlignment="1">
      <alignment vertical="center"/>
    </xf>
    <xf numFmtId="4" fontId="7" fillId="16" borderId="38" xfId="139" applyNumberFormat="1" applyFont="1" applyFill="1" applyBorder="1" applyAlignment="1">
      <alignment horizontal="justify" vertical="top" wrapText="1"/>
    </xf>
    <xf numFmtId="179" fontId="27" fillId="16" borderId="38" xfId="225" applyNumberFormat="1" applyFont="1" applyFill="1" applyBorder="1" applyAlignment="1">
      <alignment horizontal="center" vertical="top" wrapText="1"/>
    </xf>
    <xf numFmtId="4" fontId="28" fillId="16" borderId="38" xfId="225" applyNumberFormat="1" applyFill="1" applyBorder="1" applyAlignment="1">
      <alignment vertical="top" wrapText="1"/>
    </xf>
    <xf numFmtId="0" fontId="28" fillId="17" borderId="38" xfId="225" applyFill="1" applyBorder="1" applyAlignment="1">
      <alignment horizontal="justify" vertical="top" wrapText="1"/>
    </xf>
    <xf numFmtId="0" fontId="15" fillId="17" borderId="38" xfId="225" applyFont="1" applyFill="1" applyBorder="1" applyAlignment="1">
      <alignment horizontal="justify" vertical="top" wrapText="1"/>
    </xf>
    <xf numFmtId="43" fontId="15" fillId="17" borderId="38" xfId="58" applyFont="1" applyFill="1" applyBorder="1" applyAlignment="1">
      <alignment horizontal="center" vertical="top" wrapText="1"/>
    </xf>
    <xf numFmtId="4" fontId="15" fillId="17" borderId="38" xfId="139" applyNumberFormat="1" applyFont="1" applyFill="1" applyBorder="1" applyAlignment="1">
      <alignment vertical="top" wrapText="1"/>
    </xf>
    <xf numFmtId="0" fontId="15" fillId="17" borderId="38" xfId="220" applyFont="1" applyFill="1" applyBorder="1" applyAlignment="1">
      <alignment horizontal="justify" vertical="top" wrapText="1"/>
    </xf>
    <xf numFmtId="0" fontId="15" fillId="17" borderId="38" xfId="62" applyFont="1" applyFill="1" applyBorder="1" applyAlignment="1">
      <alignment horizontal="center" vertical="top" wrapText="1"/>
    </xf>
    <xf numFmtId="4" fontId="15" fillId="17" borderId="38" xfId="62" applyNumberFormat="1" applyFont="1" applyFill="1" applyBorder="1" applyAlignment="1">
      <alignment vertical="top" wrapText="1"/>
    </xf>
    <xf numFmtId="0" fontId="28" fillId="17" borderId="38" xfId="225" applyFont="1" applyFill="1" applyBorder="1" applyAlignment="1">
      <alignment horizontal="justify" vertical="top" wrapText="1"/>
    </xf>
    <xf numFmtId="0" fontId="7" fillId="18" borderId="38" xfId="225" applyFont="1" applyFill="1" applyBorder="1" applyAlignment="1">
      <alignment horizontal="left" vertical="top" wrapText="1"/>
    </xf>
    <xf numFmtId="0" fontId="7" fillId="18" borderId="38" xfId="225" applyFont="1" applyFill="1" applyBorder="1" applyAlignment="1">
      <alignment horizontal="justify" vertical="top" wrapText="1"/>
    </xf>
    <xf numFmtId="43" fontId="15" fillId="18" borderId="38" xfId="58" applyFont="1" applyFill="1" applyBorder="1" applyAlignment="1">
      <alignment horizontal="center" vertical="top" wrapText="1"/>
    </xf>
    <xf numFmtId="4" fontId="7" fillId="18" borderId="38" xfId="139" applyNumberFormat="1" applyFont="1" applyFill="1" applyBorder="1" applyAlignment="1">
      <alignment vertical="top" wrapText="1"/>
    </xf>
    <xf numFmtId="0" fontId="32" fillId="0" borderId="38" xfId="243" applyFont="1" applyBorder="1" applyAlignment="1">
      <alignment vertical="top" wrapText="1"/>
    </xf>
    <xf numFmtId="0" fontId="15" fillId="0" borderId="38" xfId="243" applyFont="1" applyBorder="1" applyAlignment="1">
      <alignment horizontal="justify" vertical="top" wrapText="1"/>
    </xf>
    <xf numFmtId="0" fontId="15" fillId="0" borderId="38" xfId="243" applyFont="1" applyBorder="1" applyAlignment="1">
      <alignment horizontal="center" vertical="top" wrapText="1"/>
    </xf>
    <xf numFmtId="4" fontId="33" fillId="0" borderId="38" xfId="243" applyNumberFormat="1" applyFont="1" applyBorder="1" applyAlignment="1">
      <alignment vertical="top" wrapText="1"/>
    </xf>
    <xf numFmtId="4" fontId="15" fillId="0" borderId="38" xfId="139" applyNumberFormat="1" applyFont="1" applyFill="1" applyBorder="1" applyAlignment="1">
      <alignment vertical="top" wrapText="1"/>
    </xf>
    <xf numFmtId="4" fontId="15" fillId="0" borderId="38" xfId="58" applyNumberFormat="1" applyFont="1" applyFill="1" applyBorder="1" applyAlignment="1">
      <alignment vertical="top" wrapText="1"/>
    </xf>
    <xf numFmtId="4" fontId="15" fillId="0" borderId="38" xfId="243" applyNumberFormat="1" applyFont="1" applyBorder="1" applyAlignment="1">
      <alignment vertical="top" wrapText="1"/>
    </xf>
    <xf numFmtId="4" fontId="7" fillId="18" borderId="38" xfId="139" applyNumberFormat="1" applyFont="1" applyFill="1" applyBorder="1" applyAlignment="1">
      <alignment horizontal="justify" vertical="top" wrapText="1"/>
    </xf>
    <xf numFmtId="179" fontId="27" fillId="18" borderId="38" xfId="225" applyNumberFormat="1" applyFont="1" applyFill="1" applyBorder="1" applyAlignment="1">
      <alignment horizontal="center" vertical="top" wrapText="1"/>
    </xf>
    <xf numFmtId="4" fontId="28" fillId="18" borderId="38" xfId="225" applyNumberFormat="1" applyFill="1" applyBorder="1" applyAlignment="1">
      <alignment vertical="top" wrapText="1"/>
    </xf>
    <xf numFmtId="0" fontId="33" fillId="17" borderId="38" xfId="225" applyFont="1" applyFill="1" applyBorder="1" applyAlignment="1">
      <alignment horizontal="justify" vertical="top" wrapText="1"/>
    </xf>
    <xf numFmtId="0" fontId="0" fillId="0" borderId="70" xfId="0" applyBorder="1" applyAlignment="1">
      <alignment horizontal="center" vertical="center" wrapText="1"/>
    </xf>
    <xf numFmtId="0" fontId="0" fillId="0" borderId="65" xfId="0" applyBorder="1" applyAlignment="1">
      <alignment horizontal="center" vertical="center"/>
    </xf>
    <xf numFmtId="0" fontId="0" fillId="0" borderId="72" xfId="0" applyBorder="1" applyAlignment="1">
      <alignment horizontal="center" vertical="center" wrapText="1"/>
    </xf>
    <xf numFmtId="0" fontId="0" fillId="0" borderId="66" xfId="0" applyBorder="1" applyAlignment="1">
      <alignment horizontal="center" vertical="center"/>
    </xf>
    <xf numFmtId="0" fontId="0" fillId="0" borderId="33" xfId="0" applyBorder="1" applyAlignment="1">
      <alignment horizontal="center" vertical="center"/>
    </xf>
    <xf numFmtId="0" fontId="0" fillId="0" borderId="39" xfId="0" applyBorder="1" applyAlignment="1">
      <alignment horizontal="center" vertical="center"/>
    </xf>
    <xf numFmtId="0" fontId="0" fillId="0" borderId="34" xfId="0" applyBorder="1" applyAlignment="1">
      <alignment horizontal="center" vertical="center"/>
    </xf>
    <xf numFmtId="0" fontId="0" fillId="0" borderId="53" xfId="0" applyBorder="1" applyAlignment="1">
      <alignment horizontal="center" vertical="center" wrapText="1"/>
    </xf>
    <xf numFmtId="0" fontId="0" fillId="0" borderId="55" xfId="0" applyBorder="1" applyAlignment="1">
      <alignment horizontal="center" vertical="center"/>
    </xf>
    <xf numFmtId="0" fontId="0" fillId="0" borderId="0" xfId="0" applyAlignment="1">
      <alignment horizont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wrapText="1"/>
    </xf>
    <xf numFmtId="0" fontId="0" fillId="0" borderId="69" xfId="0" applyBorder="1" applyAlignment="1">
      <alignment horizont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67" xfId="0" applyBorder="1" applyAlignment="1">
      <alignment horizontal="center" vertical="center"/>
    </xf>
    <xf numFmtId="0" fontId="0" fillId="0" borderId="0" xfId="0" applyAlignment="1">
      <alignment horizontal="justify" vertical="center"/>
    </xf>
    <xf numFmtId="0" fontId="0" fillId="0" borderId="70" xfId="0" applyBorder="1" applyAlignment="1">
      <alignment horizontal="center" vertical="center"/>
    </xf>
    <xf numFmtId="0" fontId="0" fillId="0" borderId="40" xfId="0" applyBorder="1" applyAlignment="1">
      <alignment horizontal="center" vertical="center" wrapText="1"/>
    </xf>
    <xf numFmtId="0" fontId="0" fillId="0" borderId="50" xfId="0" applyBorder="1" applyAlignment="1">
      <alignment horizontal="center" vertical="center"/>
    </xf>
    <xf numFmtId="0" fontId="3" fillId="0" borderId="0" xfId="0" applyFont="1" applyAlignment="1">
      <alignment horizontal="center"/>
    </xf>
    <xf numFmtId="0" fontId="9" fillId="0" borderId="23" xfId="0" applyFont="1" applyBorder="1" applyAlignment="1">
      <alignment horizontal="center" vertical="center" wrapText="1"/>
    </xf>
    <xf numFmtId="0" fontId="9" fillId="0" borderId="55" xfId="0" applyFont="1" applyBorder="1" applyAlignment="1">
      <alignment horizontal="center" vertical="center" wrapText="1"/>
    </xf>
    <xf numFmtId="0" fontId="11" fillId="0" borderId="27" xfId="0" applyFont="1" applyBorder="1" applyAlignment="1">
      <alignment horizontal="center"/>
    </xf>
    <xf numFmtId="0" fontId="11" fillId="0" borderId="59" xfId="0" applyFont="1" applyBorder="1" applyAlignment="1">
      <alignment horizontal="center"/>
    </xf>
    <xf numFmtId="0" fontId="8" fillId="0" borderId="74"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0" xfId="0" applyFont="1" applyBorder="1" applyAlignment="1">
      <alignment horizontal="center" vertical="center" wrapText="1"/>
    </xf>
    <xf numFmtId="49" fontId="11" fillId="0" borderId="11" xfId="0" applyNumberFormat="1" applyFont="1" applyBorder="1" applyAlignment="1">
      <alignment horizontal="center"/>
    </xf>
    <xf numFmtId="49" fontId="11" fillId="0" borderId="67" xfId="0" applyNumberFormat="1" applyFont="1" applyBorder="1" applyAlignment="1">
      <alignment horizontal="center"/>
    </xf>
    <xf numFmtId="0" fontId="3" fillId="0" borderId="63" xfId="0" applyFont="1" applyBorder="1" applyAlignment="1">
      <alignment horizontal="center"/>
    </xf>
    <xf numFmtId="0" fontId="3" fillId="0" borderId="51" xfId="0" applyFont="1" applyBorder="1" applyAlignment="1">
      <alignment horizontal="center"/>
    </xf>
    <xf numFmtId="0" fontId="3" fillId="0" borderId="37" xfId="0" applyFont="1" applyBorder="1" applyAlignment="1">
      <alignment horizontal="center"/>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3" xfId="0" applyFont="1" applyBorder="1" applyAlignment="1">
      <alignment horizontal="center"/>
    </xf>
    <xf numFmtId="0" fontId="11" fillId="0" borderId="24" xfId="0" applyFont="1" applyBorder="1" applyAlignment="1">
      <alignment horizontal="center"/>
    </xf>
    <xf numFmtId="0" fontId="11" fillId="0" borderId="31" xfId="0" applyFont="1" applyBorder="1" applyAlignment="1">
      <alignment horizontal="center" vertical="center" wrapText="1"/>
    </xf>
    <xf numFmtId="0" fontId="11" fillId="0" borderId="32" xfId="0" applyFont="1" applyBorder="1" applyAlignment="1">
      <alignment horizontal="center" vertical="center"/>
    </xf>
    <xf numFmtId="0" fontId="11" fillId="0" borderId="1" xfId="0" applyFont="1" applyBorder="1" applyAlignment="1">
      <alignment horizontal="center" vertical="center"/>
    </xf>
    <xf numFmtId="0" fontId="11" fillId="0" borderId="31" xfId="0" applyFont="1" applyBorder="1" applyAlignment="1">
      <alignment horizontal="center" vertical="center"/>
    </xf>
    <xf numFmtId="0" fontId="9" fillId="0" borderId="0" xfId="0" applyFont="1" applyAlignment="1">
      <alignment horizontal="center"/>
    </xf>
    <xf numFmtId="0" fontId="11" fillId="0" borderId="60" xfId="0" applyFont="1" applyBorder="1" applyAlignment="1">
      <alignment horizontal="center" vertical="center"/>
    </xf>
    <xf numFmtId="0" fontId="11" fillId="0" borderId="29"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63" xfId="0" applyFont="1" applyBorder="1" applyAlignment="1">
      <alignment horizontal="center"/>
    </xf>
    <xf numFmtId="0" fontId="11" fillId="0" borderId="51" xfId="0" applyFont="1" applyBorder="1" applyAlignment="1">
      <alignment horizontal="center"/>
    </xf>
    <xf numFmtId="0" fontId="11" fillId="0" borderId="37" xfId="0" applyFont="1" applyBorder="1" applyAlignment="1">
      <alignment horizontal="center"/>
    </xf>
    <xf numFmtId="0" fontId="9" fillId="0" borderId="20" xfId="0" applyFont="1" applyBorder="1" applyAlignment="1">
      <alignment horizontal="center"/>
    </xf>
    <xf numFmtId="0" fontId="9" fillId="0" borderId="44" xfId="0" applyFont="1" applyBorder="1" applyAlignment="1">
      <alignment horizontal="center"/>
    </xf>
    <xf numFmtId="0" fontId="9" fillId="0" borderId="21" xfId="0" applyFont="1" applyBorder="1" applyAlignment="1">
      <alignment horizontal="center"/>
    </xf>
    <xf numFmtId="0" fontId="10" fillId="0" borderId="0" xfId="0" applyFont="1" applyAlignment="1">
      <alignment horizontal="center"/>
    </xf>
    <xf numFmtId="0" fontId="4" fillId="0" borderId="22" xfId="0" applyFont="1" applyFill="1" applyBorder="1" applyAlignment="1">
      <alignment horizontal="center"/>
    </xf>
    <xf numFmtId="0" fontId="4" fillId="0" borderId="34" xfId="0" applyFont="1" applyFill="1" applyBorder="1" applyAlignment="1">
      <alignment horizontal="center"/>
    </xf>
    <xf numFmtId="2" fontId="7" fillId="0" borderId="0" xfId="0" applyNumberFormat="1" applyFont="1" applyBorder="1" applyAlignment="1">
      <alignment horizontal="center" vertical="center"/>
    </xf>
    <xf numFmtId="0" fontId="7" fillId="0" borderId="24" xfId="0" applyFont="1" applyBorder="1" applyAlignment="1">
      <alignment horizontal="center" vertical="center"/>
    </xf>
    <xf numFmtId="0" fontId="0" fillId="0" borderId="0" xfId="0" applyBorder="1" applyAlignment="1">
      <alignment horizontal="left" vertical="center"/>
    </xf>
    <xf numFmtId="0" fontId="4" fillId="13" borderId="22" xfId="0" applyFont="1" applyFill="1" applyBorder="1" applyAlignment="1">
      <alignment horizontal="left"/>
    </xf>
    <xf numFmtId="0" fontId="4" fillId="13" borderId="39" xfId="0" applyFont="1" applyFill="1" applyBorder="1" applyAlignment="1">
      <alignment horizontal="left"/>
    </xf>
    <xf numFmtId="0" fontId="4" fillId="13" borderId="15" xfId="0" applyFont="1" applyFill="1" applyBorder="1" applyAlignment="1">
      <alignment horizontal="left"/>
    </xf>
    <xf numFmtId="0" fontId="4" fillId="13" borderId="60" xfId="0" applyFont="1" applyFill="1" applyBorder="1" applyAlignment="1">
      <alignment horizontal="justify" vertical="top"/>
    </xf>
    <xf numFmtId="0" fontId="4" fillId="13" borderId="30" xfId="0" applyFont="1" applyFill="1" applyBorder="1" applyAlignment="1">
      <alignment horizontal="justify" vertical="top"/>
    </xf>
    <xf numFmtId="0" fontId="4" fillId="13" borderId="29" xfId="0" applyFont="1" applyFill="1" applyBorder="1" applyAlignment="1">
      <alignment horizontal="justify" vertical="top"/>
    </xf>
    <xf numFmtId="0" fontId="4" fillId="13" borderId="25" xfId="0" applyFont="1" applyFill="1" applyBorder="1" applyAlignment="1">
      <alignment horizontal="justify" vertical="top"/>
    </xf>
    <xf numFmtId="0" fontId="4" fillId="13" borderId="56" xfId="0" applyFont="1" applyFill="1" applyBorder="1" applyAlignment="1">
      <alignment horizontal="justify" vertical="top"/>
    </xf>
    <xf numFmtId="0" fontId="4" fillId="13" borderId="62" xfId="0" applyFont="1" applyFill="1" applyBorder="1" applyAlignment="1">
      <alignment horizontal="justify" vertical="top"/>
    </xf>
    <xf numFmtId="0" fontId="5" fillId="0" borderId="22" xfId="0" applyFont="1" applyBorder="1" applyAlignment="1">
      <alignment horizontal="center"/>
    </xf>
    <xf numFmtId="0" fontId="5" fillId="0" borderId="15" xfId="0" applyFont="1" applyBorder="1" applyAlignment="1">
      <alignment horizontal="center"/>
    </xf>
    <xf numFmtId="0" fontId="5" fillId="0" borderId="20" xfId="0" applyFont="1" applyBorder="1" applyAlignment="1">
      <alignment horizontal="center"/>
    </xf>
    <xf numFmtId="0" fontId="5" fillId="0" borderId="75" xfId="0" applyFont="1" applyBorder="1" applyAlignment="1">
      <alignment horizontal="center"/>
    </xf>
    <xf numFmtId="0" fontId="0" fillId="0" borderId="0" xfId="0" applyBorder="1" applyAlignment="1">
      <alignment horizontal="center" vertical="center"/>
    </xf>
    <xf numFmtId="0" fontId="9" fillId="0" borderId="32" xfId="0" applyFont="1" applyBorder="1" applyAlignment="1">
      <alignment horizontal="center" vertical="center" wrapText="1"/>
    </xf>
    <xf numFmtId="0" fontId="0" fillId="0" borderId="32" xfId="0" applyBorder="1" applyAlignment="1">
      <alignment horizontal="center" vertical="center"/>
    </xf>
    <xf numFmtId="0" fontId="9" fillId="0" borderId="32" xfId="0" applyFont="1" applyBorder="1" applyAlignment="1">
      <alignment horizontal="center" vertical="center"/>
    </xf>
    <xf numFmtId="0" fontId="3" fillId="0" borderId="0" xfId="0" applyFont="1" applyBorder="1" applyAlignment="1">
      <alignment horizontal="center"/>
    </xf>
    <xf numFmtId="0" fontId="0" fillId="13" borderId="63" xfId="0" applyFill="1" applyBorder="1" applyAlignment="1">
      <alignment horizontal="center"/>
    </xf>
    <xf numFmtId="0" fontId="0" fillId="13" borderId="71" xfId="0" applyFill="1" applyBorder="1" applyAlignment="1">
      <alignment horizontal="center"/>
    </xf>
    <xf numFmtId="0" fontId="0" fillId="13" borderId="63" xfId="0" applyFill="1" applyBorder="1" applyAlignment="1">
      <alignment horizontal="center" vertical="center"/>
    </xf>
    <xf numFmtId="0" fontId="0" fillId="13" borderId="71" xfId="0" applyFill="1" applyBorder="1" applyAlignment="1">
      <alignment horizontal="center" vertical="center"/>
    </xf>
    <xf numFmtId="0" fontId="0" fillId="0" borderId="23" xfId="0" applyNumberFormat="1" applyBorder="1" applyAlignment="1">
      <alignment horizontal="center"/>
    </xf>
    <xf numFmtId="0" fontId="0" fillId="0" borderId="0" xfId="0" applyNumberFormat="1" applyBorder="1" applyAlignment="1">
      <alignment horizontal="center"/>
    </xf>
    <xf numFmtId="0" fontId="0" fillId="0" borderId="24" xfId="0" applyNumberFormat="1" applyBorder="1" applyAlignment="1">
      <alignment horizontal="center"/>
    </xf>
    <xf numFmtId="0" fontId="3" fillId="0" borderId="63" xfId="0" applyFont="1" applyBorder="1" applyAlignment="1">
      <alignment horizontal="center" vertical="center"/>
    </xf>
    <xf numFmtId="0" fontId="3" fillId="0" borderId="51" xfId="0" applyFont="1" applyBorder="1" applyAlignment="1">
      <alignment horizontal="center" vertical="center"/>
    </xf>
    <xf numFmtId="0" fontId="3" fillId="0" borderId="37" xfId="0" applyFont="1" applyBorder="1" applyAlignment="1">
      <alignment horizontal="center" vertical="center"/>
    </xf>
    <xf numFmtId="0" fontId="0" fillId="0" borderId="60" xfId="0" applyBorder="1" applyAlignment="1">
      <alignment horizontal="center" vertical="center"/>
    </xf>
    <xf numFmtId="0" fontId="0" fillId="0" borderId="30" xfId="0" applyBorder="1" applyAlignment="1">
      <alignment horizontal="center" vertical="center"/>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63" xfId="0" applyBorder="1" applyAlignment="1">
      <alignment horizontal="center" vertical="center"/>
    </xf>
    <xf numFmtId="0" fontId="0" fillId="0" borderId="51" xfId="0" applyBorder="1" applyAlignment="1">
      <alignment horizontal="center" vertical="center"/>
    </xf>
    <xf numFmtId="0" fontId="0" fillId="0" borderId="37" xfId="0" applyBorder="1" applyAlignment="1">
      <alignment horizontal="center" vertical="center"/>
    </xf>
    <xf numFmtId="0" fontId="0" fillId="0" borderId="76" xfId="0"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0" fillId="0" borderId="0" xfId="0" applyBorder="1" applyAlignment="1">
      <alignment horizontal="center"/>
    </xf>
    <xf numFmtId="0" fontId="0" fillId="0" borderId="63" xfId="0" applyBorder="1" applyAlignment="1">
      <alignment horizontal="center" vertical="center" wrapText="1"/>
    </xf>
    <xf numFmtId="0" fontId="0" fillId="0" borderId="37" xfId="0" applyBorder="1" applyAlignment="1">
      <alignment horizontal="center" vertical="center" wrapText="1"/>
    </xf>
    <xf numFmtId="0" fontId="7" fillId="0" borderId="63"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37" xfId="0" applyFont="1" applyBorder="1" applyAlignment="1">
      <alignment horizontal="center" vertical="center" wrapText="1"/>
    </xf>
    <xf numFmtId="10" fontId="3" fillId="0" borderId="23" xfId="287" applyNumberFormat="1" applyFont="1" applyBorder="1" applyAlignment="1">
      <alignment horizontal="center" vertical="center" wrapText="1"/>
    </xf>
    <xf numFmtId="10" fontId="3" fillId="0" borderId="0" xfId="287" applyNumberFormat="1" applyFont="1" applyBorder="1" applyAlignment="1">
      <alignment horizontal="center" vertical="center" wrapText="1"/>
    </xf>
    <xf numFmtId="0" fontId="15" fillId="0" borderId="60" xfId="48" applyNumberFormat="1" applyFont="1" applyFill="1" applyBorder="1" applyAlignment="1">
      <alignment horizontal="center" vertical="center"/>
    </xf>
    <xf numFmtId="0" fontId="15" fillId="0" borderId="30" xfId="48" applyNumberFormat="1" applyFont="1" applyFill="1" applyBorder="1" applyAlignment="1">
      <alignment horizontal="center" vertical="center"/>
    </xf>
    <xf numFmtId="0" fontId="15" fillId="0" borderId="29" xfId="48" applyNumberFormat="1" applyFont="1" applyFill="1" applyBorder="1" applyAlignment="1">
      <alignment horizontal="center" vertical="center"/>
    </xf>
    <xf numFmtId="0" fontId="15" fillId="0" borderId="23" xfId="48" applyNumberFormat="1" applyFont="1" applyFill="1" applyBorder="1" applyAlignment="1">
      <alignment horizontal="center" vertical="center"/>
    </xf>
    <xf numFmtId="0" fontId="15" fillId="0" borderId="0" xfId="48" applyNumberFormat="1" applyFont="1" applyFill="1" applyBorder="1" applyAlignment="1">
      <alignment horizontal="center" vertical="center"/>
    </xf>
    <xf numFmtId="0" fontId="15" fillId="0" borderId="24" xfId="48" applyNumberFormat="1" applyFont="1" applyFill="1" applyBorder="1" applyAlignment="1">
      <alignment horizontal="center" vertical="center"/>
    </xf>
    <xf numFmtId="0" fontId="15" fillId="0" borderId="27" xfId="48" applyNumberFormat="1" applyFont="1" applyFill="1" applyBorder="1" applyAlignment="1">
      <alignment horizontal="center" vertical="center"/>
    </xf>
    <xf numFmtId="0" fontId="15" fillId="0" borderId="26" xfId="48" applyNumberFormat="1" applyFont="1" applyFill="1" applyBorder="1" applyAlignment="1">
      <alignment horizontal="center" vertical="center"/>
    </xf>
    <xf numFmtId="0" fontId="15" fillId="0" borderId="28" xfId="48" applyNumberFormat="1" applyFont="1" applyFill="1" applyBorder="1" applyAlignment="1">
      <alignment horizontal="center" vertical="center"/>
    </xf>
    <xf numFmtId="0" fontId="0" fillId="0" borderId="60" xfId="0" applyNumberFormat="1" applyBorder="1" applyAlignment="1">
      <alignment horizontal="left"/>
    </xf>
    <xf numFmtId="0" fontId="0" fillId="0" borderId="30" xfId="0" applyNumberFormat="1" applyBorder="1" applyAlignment="1">
      <alignment horizontal="left"/>
    </xf>
    <xf numFmtId="0" fontId="0" fillId="0" borderId="29" xfId="0" applyNumberFormat="1" applyBorder="1" applyAlignment="1">
      <alignment horizontal="left"/>
    </xf>
    <xf numFmtId="0" fontId="0" fillId="0" borderId="31" xfId="0" applyBorder="1" applyAlignment="1">
      <alignment horizontal="center" vertical="center" wrapText="1"/>
    </xf>
    <xf numFmtId="0" fontId="0" fillId="0" borderId="1" xfId="0" applyBorder="1" applyAlignment="1">
      <alignment horizontal="center" vertical="center"/>
    </xf>
    <xf numFmtId="0" fontId="0" fillId="0" borderId="60" xfId="0" applyBorder="1" applyAlignment="1">
      <alignment horizontal="center" vertical="center" wrapText="1"/>
    </xf>
    <xf numFmtId="0" fontId="0" fillId="0" borderId="2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8" xfId="0" applyBorder="1" applyAlignment="1">
      <alignment horizontal="center"/>
    </xf>
    <xf numFmtId="0" fontId="0" fillId="0" borderId="1" xfId="0" applyBorder="1" applyAlignment="1">
      <alignment horizontal="center" vertical="center" wrapText="1"/>
    </xf>
    <xf numFmtId="0" fontId="0" fillId="0" borderId="60" xfId="0" applyBorder="1" applyAlignment="1">
      <alignment horizontal="left" vertical="top"/>
    </xf>
    <xf numFmtId="0" fontId="0" fillId="0" borderId="29" xfId="0" applyBorder="1" applyAlignment="1">
      <alignment horizontal="left" vertical="top"/>
    </xf>
    <xf numFmtId="0" fontId="0" fillId="0" borderId="27" xfId="0" applyBorder="1" applyAlignment="1">
      <alignment horizontal="left" vertical="top"/>
    </xf>
    <xf numFmtId="0" fontId="0" fillId="0" borderId="28" xfId="0" applyBorder="1" applyAlignment="1">
      <alignment horizontal="left" vertical="top"/>
    </xf>
    <xf numFmtId="0" fontId="0" fillId="0" borderId="30" xfId="0" applyBorder="1" applyAlignment="1">
      <alignment horizontal="left" vertical="top"/>
    </xf>
    <xf numFmtId="0" fontId="0" fillId="0" borderId="26" xfId="0" applyBorder="1" applyAlignment="1">
      <alignment horizontal="left" vertical="top"/>
    </xf>
    <xf numFmtId="0" fontId="3" fillId="0" borderId="6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37" xfId="0" applyFont="1" applyBorder="1" applyAlignment="1">
      <alignment horizontal="center" vertical="center" wrapText="1"/>
    </xf>
    <xf numFmtId="0" fontId="0" fillId="0" borderId="22" xfId="0" applyBorder="1" applyAlignment="1">
      <alignment horizontal="right"/>
    </xf>
    <xf numFmtId="0" fontId="0" fillId="0" borderId="39" xfId="0" applyBorder="1" applyAlignment="1">
      <alignment horizontal="right"/>
    </xf>
    <xf numFmtId="0" fontId="0" fillId="0" borderId="34" xfId="0" applyBorder="1" applyAlignment="1">
      <alignment horizontal="right"/>
    </xf>
    <xf numFmtId="0" fontId="0" fillId="0" borderId="20" xfId="0" applyBorder="1" applyAlignment="1">
      <alignment horizontal="right"/>
    </xf>
    <xf numFmtId="0" fontId="0" fillId="0" borderId="44" xfId="0" applyBorder="1" applyAlignment="1">
      <alignment horizontal="right"/>
    </xf>
    <xf numFmtId="0" fontId="0" fillId="0" borderId="21" xfId="0" applyBorder="1" applyAlignment="1">
      <alignment horizontal="right"/>
    </xf>
    <xf numFmtId="0" fontId="0" fillId="0" borderId="51" xfId="0" applyBorder="1" applyAlignment="1">
      <alignment horizontal="center"/>
    </xf>
    <xf numFmtId="0" fontId="0" fillId="0" borderId="26" xfId="0" applyBorder="1" applyAlignment="1">
      <alignment horizontal="center"/>
    </xf>
    <xf numFmtId="0" fontId="0" fillId="0" borderId="63" xfId="0" applyBorder="1" applyAlignment="1">
      <alignment horizontal="left" vertical="top"/>
    </xf>
    <xf numFmtId="0" fontId="0" fillId="0" borderId="51" xfId="0" applyBorder="1" applyAlignment="1">
      <alignment horizontal="left" vertical="top"/>
    </xf>
    <xf numFmtId="0" fontId="0" fillId="0" borderId="37" xfId="0" applyBorder="1" applyAlignment="1">
      <alignment horizontal="left" vertical="top"/>
    </xf>
    <xf numFmtId="0" fontId="0" fillId="0" borderId="60" xfId="0" applyBorder="1" applyAlignment="1">
      <alignment horizontal="center" wrapText="1"/>
    </xf>
    <xf numFmtId="0" fontId="0" fillId="0" borderId="53" xfId="0" applyBorder="1" applyAlignment="1">
      <alignment horizontal="center" wrapText="1"/>
    </xf>
    <xf numFmtId="0" fontId="0" fillId="0" borderId="27" xfId="0" applyBorder="1" applyAlignment="1">
      <alignment horizontal="center" wrapText="1"/>
    </xf>
    <xf numFmtId="0" fontId="0" fillId="0" borderId="59" xfId="0" applyBorder="1" applyAlignment="1">
      <alignment horizontal="center" wrapText="1"/>
    </xf>
    <xf numFmtId="0" fontId="4" fillId="0" borderId="31" xfId="0" applyFont="1" applyBorder="1" applyAlignment="1">
      <alignment horizontal="center" vertical="center" wrapText="1"/>
    </xf>
    <xf numFmtId="0" fontId="4" fillId="0" borderId="1" xfId="0" applyFont="1" applyBorder="1" applyAlignment="1">
      <alignment horizontal="center" vertical="center"/>
    </xf>
    <xf numFmtId="0" fontId="3" fillId="0" borderId="63" xfId="0" applyFont="1" applyBorder="1" applyAlignment="1">
      <alignment horizontal="justify" vertical="center"/>
    </xf>
    <xf numFmtId="0" fontId="3" fillId="0" borderId="51" xfId="0" applyFont="1" applyBorder="1" applyAlignment="1">
      <alignment horizontal="justify" vertical="center"/>
    </xf>
    <xf numFmtId="0" fontId="3" fillId="0" borderId="37" xfId="0" applyFont="1" applyBorder="1" applyAlignment="1">
      <alignment horizontal="justify" vertical="center"/>
    </xf>
  </cellXfs>
  <cellStyles count="315">
    <cellStyle name=".00" xfId="1"/>
    <cellStyle name=".00 2" xfId="2"/>
    <cellStyle name="20% - Énfasis4 2" xfId="3"/>
    <cellStyle name="3" xfId="4"/>
    <cellStyle name="A" xfId="5"/>
    <cellStyle name="CARA" xfId="6"/>
    <cellStyle name="Comma [0]" xfId="7"/>
    <cellStyle name="Comma_EV-Mty-078_99" xfId="8"/>
    <cellStyle name="Currency [0]" xfId="9"/>
    <cellStyle name="Currency_EV-Mty-078_99" xfId="10"/>
    <cellStyle name="Énfasis 1" xfId="11"/>
    <cellStyle name="Énfasis 2" xfId="12"/>
    <cellStyle name="Énfasis 3" xfId="13"/>
    <cellStyle name="Énfasis1 - 20%" xfId="14"/>
    <cellStyle name="Énfasis1 - 20% 2" xfId="15"/>
    <cellStyle name="Énfasis1 - 40%" xfId="16"/>
    <cellStyle name="Énfasis1 - 40% 2" xfId="17"/>
    <cellStyle name="Énfasis1 - 60%" xfId="18"/>
    <cellStyle name="Énfasis2 - 20%" xfId="19"/>
    <cellStyle name="Énfasis2 - 20% 2" xfId="20"/>
    <cellStyle name="Énfasis2 - 40%" xfId="21"/>
    <cellStyle name="Énfasis2 - 40% 2" xfId="22"/>
    <cellStyle name="Énfasis2 - 60%" xfId="23"/>
    <cellStyle name="Énfasis3 - 20%" xfId="24"/>
    <cellStyle name="Énfasis3 - 20% 2" xfId="25"/>
    <cellStyle name="Énfasis3 - 40%" xfId="26"/>
    <cellStyle name="Énfasis3 - 40% 2" xfId="27"/>
    <cellStyle name="Énfasis3 - 60%" xfId="28"/>
    <cellStyle name="Énfasis4 - 20%" xfId="29"/>
    <cellStyle name="Énfasis4 - 20% 2" xfId="30"/>
    <cellStyle name="Énfasis4 - 40%" xfId="31"/>
    <cellStyle name="Énfasis4 - 40% 2" xfId="32"/>
    <cellStyle name="Énfasis4 - 60%" xfId="33"/>
    <cellStyle name="Énfasis5 - 20%" xfId="34"/>
    <cellStyle name="Énfasis5 - 20% 2" xfId="35"/>
    <cellStyle name="Énfasis5 - 40%" xfId="36"/>
    <cellStyle name="Énfasis5 - 40% 2" xfId="37"/>
    <cellStyle name="Énfasis5 - 60%" xfId="38"/>
    <cellStyle name="Énfasis6 - 20%" xfId="39"/>
    <cellStyle name="Énfasis6 - 20% 2" xfId="40"/>
    <cellStyle name="Énfasis6 - 40%" xfId="41"/>
    <cellStyle name="Énfasis6 - 40% 2" xfId="42"/>
    <cellStyle name="Énfasis6 - 60%" xfId="43"/>
    <cellStyle name="Euro" xfId="44"/>
    <cellStyle name="Euro 2" xfId="45"/>
    <cellStyle name="Excel Built-in Normal" xfId="46"/>
    <cellStyle name="MEMO" xfId="47"/>
    <cellStyle name="Millares" xfId="48" builtinId="3"/>
    <cellStyle name="Millares [0] 2" xfId="49"/>
    <cellStyle name="Millares [0] 2 2" xfId="50"/>
    <cellStyle name="Millares [0] 2 3" xfId="51"/>
    <cellStyle name="Millares 10" xfId="52"/>
    <cellStyle name="Millares 10 2" xfId="53"/>
    <cellStyle name="Millares 11" xfId="54"/>
    <cellStyle name="Millares 11 2" xfId="55"/>
    <cellStyle name="Millares 11 3" xfId="56"/>
    <cellStyle name="Millares 2" xfId="57"/>
    <cellStyle name="Millares 2 2" xfId="58"/>
    <cellStyle name="Millares 2 2 2" xfId="59"/>
    <cellStyle name="Millares 2 2 2 2" xfId="60"/>
    <cellStyle name="Millares 2 2 3" xfId="61"/>
    <cellStyle name="Millares 2 3" xfId="62"/>
    <cellStyle name="Millares 2 3 2" xfId="63"/>
    <cellStyle name="Millares 2 4" xfId="64"/>
    <cellStyle name="Millares 2 5" xfId="65"/>
    <cellStyle name="Millares 2 6" xfId="66"/>
    <cellStyle name="Millares 2 7" xfId="67"/>
    <cellStyle name="Millares 3" xfId="68"/>
    <cellStyle name="Millares 3 2" xfId="69"/>
    <cellStyle name="Millares 3 2 2" xfId="70"/>
    <cellStyle name="Millares 3 3" xfId="71"/>
    <cellStyle name="Millares 3 3 2" xfId="72"/>
    <cellStyle name="Millares 3 3 2 2" xfId="73"/>
    <cellStyle name="Millares 3 3 2 2 2" xfId="74"/>
    <cellStyle name="Millares 3 3 2 2 3" xfId="75"/>
    <cellStyle name="Millares 3 3 2 3" xfId="76"/>
    <cellStyle name="Millares 3 3 2 3 2" xfId="77"/>
    <cellStyle name="Millares 3 3 2 3 3" xfId="78"/>
    <cellStyle name="Millares 3 3 2 4" xfId="79"/>
    <cellStyle name="Millares 3 3 2 5" xfId="80"/>
    <cellStyle name="Millares 3 3 3" xfId="81"/>
    <cellStyle name="Millares 3 4" xfId="82"/>
    <cellStyle name="Millares 3 5" xfId="83"/>
    <cellStyle name="Millares 4" xfId="84"/>
    <cellStyle name="Millares 4 2" xfId="85"/>
    <cellStyle name="Millares 4 2 2" xfId="86"/>
    <cellStyle name="Millares 4 2 3" xfId="87"/>
    <cellStyle name="Millares 4 3" xfId="88"/>
    <cellStyle name="Millares 4 4" xfId="89"/>
    <cellStyle name="Millares 5" xfId="90"/>
    <cellStyle name="Millares 5 2" xfId="91"/>
    <cellStyle name="Millares 5 2 2" xfId="92"/>
    <cellStyle name="Millares 5 2 3" xfId="93"/>
    <cellStyle name="Millares 5 3" xfId="94"/>
    <cellStyle name="Millares 5 4" xfId="95"/>
    <cellStyle name="Millares 6" xfId="96"/>
    <cellStyle name="Millares 6 2" xfId="97"/>
    <cellStyle name="Millares 6 2 2" xfId="98"/>
    <cellStyle name="Millares 6 2 3" xfId="99"/>
    <cellStyle name="Millares 6 3" xfId="100"/>
    <cellStyle name="Millares 6 4" xfId="101"/>
    <cellStyle name="Millares 7" xfId="102"/>
    <cellStyle name="Millares 7 2" xfId="103"/>
    <cellStyle name="Millares 7 2 2" xfId="104"/>
    <cellStyle name="Millares 7 2 3" xfId="105"/>
    <cellStyle name="Millares 7 3" xfId="106"/>
    <cellStyle name="Millares 7 4" xfId="107"/>
    <cellStyle name="Millares 8" xfId="108"/>
    <cellStyle name="Millares 8 2" xfId="109"/>
    <cellStyle name="Millares 8 2 2" xfId="110"/>
    <cellStyle name="Millares 8 2 3" xfId="111"/>
    <cellStyle name="Millares 8 3" xfId="112"/>
    <cellStyle name="Millares 8 4" xfId="113"/>
    <cellStyle name="Millares 9" xfId="114"/>
    <cellStyle name="Millares 9 2" xfId="115"/>
    <cellStyle name="Millares 9 3" xfId="116"/>
    <cellStyle name="Moneda" xfId="117" builtinId="4"/>
    <cellStyle name="Moneda 10" xfId="118"/>
    <cellStyle name="Moneda 10 2" xfId="119"/>
    <cellStyle name="Moneda 10 3" xfId="120"/>
    <cellStyle name="Moneda 11" xfId="121"/>
    <cellStyle name="Moneda 11 2" xfId="122"/>
    <cellStyle name="Moneda 11 3" xfId="123"/>
    <cellStyle name="Moneda 12" xfId="124"/>
    <cellStyle name="Moneda 12 2" xfId="125"/>
    <cellStyle name="Moneda 12 3" xfId="126"/>
    <cellStyle name="Moneda 13" xfId="127"/>
    <cellStyle name="Moneda 13 2" xfId="128"/>
    <cellStyle name="Moneda 14" xfId="129"/>
    <cellStyle name="Moneda 2" xfId="130"/>
    <cellStyle name="Moneda 2 2" xfId="131"/>
    <cellStyle name="Moneda 2 2 2" xfId="132"/>
    <cellStyle name="Moneda 2 2 3" xfId="133"/>
    <cellStyle name="Moneda 2 2 3 2" xfId="134"/>
    <cellStyle name="Moneda 2 2 3 3" xfId="135"/>
    <cellStyle name="Moneda 2 3" xfId="136"/>
    <cellStyle name="Moneda 2 3 2" xfId="137"/>
    <cellStyle name="Moneda 2 3 3" xfId="138"/>
    <cellStyle name="Moneda 2 4" xfId="139"/>
    <cellStyle name="Moneda 2 4 2" xfId="140"/>
    <cellStyle name="Moneda 2 4 3" xfId="141"/>
    <cellStyle name="Moneda 2 5" xfId="142"/>
    <cellStyle name="Moneda 2 5 2" xfId="143"/>
    <cellStyle name="Moneda 2 5 3" xfId="144"/>
    <cellStyle name="Moneda 2 6" xfId="145"/>
    <cellStyle name="Moneda 2 7" xfId="146"/>
    <cellStyle name="Moneda 2_CARR-ACTOPAN-ATOTO-2008 -50-MILONES_11+000 - 14+100 ok" xfId="147"/>
    <cellStyle name="Moneda 3" xfId="148"/>
    <cellStyle name="Moneda 3 2" xfId="149"/>
    <cellStyle name="Moneda 3 2 2" xfId="150"/>
    <cellStyle name="Moneda 3 3" xfId="151"/>
    <cellStyle name="Moneda 3 4" xfId="152"/>
    <cellStyle name="Moneda 3 5" xfId="153"/>
    <cellStyle name="Moneda 3 6" xfId="154"/>
    <cellStyle name="Moneda 4" xfId="155"/>
    <cellStyle name="Moneda 4 2" xfId="156"/>
    <cellStyle name="Moneda 4 2 2" xfId="157"/>
    <cellStyle name="Moneda 4 2 3" xfId="158"/>
    <cellStyle name="Moneda 4 2 4" xfId="159"/>
    <cellStyle name="Moneda 4 3" xfId="160"/>
    <cellStyle name="Moneda 4 4" xfId="161"/>
    <cellStyle name="Moneda 4 5" xfId="162"/>
    <cellStyle name="Moneda 4 6" xfId="163"/>
    <cellStyle name="Moneda 5" xfId="164"/>
    <cellStyle name="Moneda 5 2" xfId="165"/>
    <cellStyle name="Moneda 5 2 2" xfId="166"/>
    <cellStyle name="Moneda 5 2 3" xfId="167"/>
    <cellStyle name="Moneda 5 3" xfId="168"/>
    <cellStyle name="Moneda 5 4" xfId="169"/>
    <cellStyle name="Moneda 6" xfId="170"/>
    <cellStyle name="Moneda 6 2" xfId="171"/>
    <cellStyle name="Moneda 6 2 2" xfId="172"/>
    <cellStyle name="Moneda 6 2 3" xfId="173"/>
    <cellStyle name="Moneda 6 3" xfId="174"/>
    <cellStyle name="Moneda 6 4" xfId="175"/>
    <cellStyle name="Moneda 7" xfId="176"/>
    <cellStyle name="Moneda 7 2" xfId="177"/>
    <cellStyle name="Moneda 7 2 2" xfId="178"/>
    <cellStyle name="Moneda 8" xfId="179"/>
    <cellStyle name="Moneda 8 2" xfId="180"/>
    <cellStyle name="Moneda 8 2 2" xfId="181"/>
    <cellStyle name="Moneda 8 3" xfId="182"/>
    <cellStyle name="Moneda 8 4" xfId="183"/>
    <cellStyle name="Moneda 9" xfId="184"/>
    <cellStyle name="Moneda 9 2" xfId="185"/>
    <cellStyle name="Moneda 9 3" xfId="186"/>
    <cellStyle name="Neutral 2" xfId="187"/>
    <cellStyle name="Normal" xfId="0" builtinId="0"/>
    <cellStyle name="Normal 10" xfId="188"/>
    <cellStyle name="Normal 10 2" xfId="189"/>
    <cellStyle name="Normal 11" xfId="190"/>
    <cellStyle name="Normal 11 27" xfId="191"/>
    <cellStyle name="Normal 12" xfId="192"/>
    <cellStyle name="Normal 12 2" xfId="193"/>
    <cellStyle name="Normal 12 2 2" xfId="194"/>
    <cellStyle name="Normal 13" xfId="195"/>
    <cellStyle name="Normal 13 2" xfId="196"/>
    <cellStyle name="Normal 14" xfId="197"/>
    <cellStyle name="Normal 14 2" xfId="198"/>
    <cellStyle name="Normal 14 3" xfId="199"/>
    <cellStyle name="Normal 14 3 2" xfId="200"/>
    <cellStyle name="Normal 14 3 3" xfId="201"/>
    <cellStyle name="Normal 15" xfId="202"/>
    <cellStyle name="Normal 15 2" xfId="203"/>
    <cellStyle name="Normal 16" xfId="204"/>
    <cellStyle name="Normal 16 2" xfId="205"/>
    <cellStyle name="Normal 17" xfId="206"/>
    <cellStyle name="Normal 17 2" xfId="207"/>
    <cellStyle name="Normal 17 2 2" xfId="208"/>
    <cellStyle name="Normal 17 2 3" xfId="209"/>
    <cellStyle name="Normal 17 3" xfId="210"/>
    <cellStyle name="Normal 17 3 2" xfId="211"/>
    <cellStyle name="Normal 17 3 3" xfId="212"/>
    <cellStyle name="Normal 17 3 4" xfId="213"/>
    <cellStyle name="Normal 18" xfId="214"/>
    <cellStyle name="Normal 19" xfId="215"/>
    <cellStyle name="Normal 19 2" xfId="216"/>
    <cellStyle name="Normal 2" xfId="217"/>
    <cellStyle name="Normal 2 10" xfId="218"/>
    <cellStyle name="Normal 2 2" xfId="219"/>
    <cellStyle name="Normal 2 2 2" xfId="220"/>
    <cellStyle name="Normal 2 2 3" xfId="221"/>
    <cellStyle name="Normal 2 2 3 2" xfId="222"/>
    <cellStyle name="Normal 2 2_Boleta" xfId="223"/>
    <cellStyle name="Normal 2 3" xfId="224"/>
    <cellStyle name="Normal 2 3 2" xfId="225"/>
    <cellStyle name="Normal 2 4" xfId="226"/>
    <cellStyle name="Normal 2 5" xfId="227"/>
    <cellStyle name="Normal 2 6" xfId="228"/>
    <cellStyle name="Normal 2 7" xfId="229"/>
    <cellStyle name="Normal 2 8" xfId="230"/>
    <cellStyle name="Normal 2 8 2" xfId="231"/>
    <cellStyle name="Normal 2 8 3" xfId="232"/>
    <cellStyle name="Normal 2_04TULA2009" xfId="233"/>
    <cellStyle name="Normal 20" xfId="234"/>
    <cellStyle name="Normal 21" xfId="235"/>
    <cellStyle name="Normal 22" xfId="236"/>
    <cellStyle name="Normal 22 3" xfId="237"/>
    <cellStyle name="Normal 22 4" xfId="238"/>
    <cellStyle name="Normal 23" xfId="239"/>
    <cellStyle name="Normal 23 2" xfId="240"/>
    <cellStyle name="Normal 23 3" xfId="241"/>
    <cellStyle name="Normal 24" xfId="242"/>
    <cellStyle name="Normal 3" xfId="243"/>
    <cellStyle name="Normal 3 2" xfId="244"/>
    <cellStyle name="Normal 3 2 2" xfId="245"/>
    <cellStyle name="Normal 3 2 2 2" xfId="246"/>
    <cellStyle name="Normal 3 2 2 3" xfId="247"/>
    <cellStyle name="Normal 3 2 3" xfId="248"/>
    <cellStyle name="Normal 3 2_Boleta" xfId="249"/>
    <cellStyle name="Normal 3 3" xfId="250"/>
    <cellStyle name="Normal 3 3 2" xfId="251"/>
    <cellStyle name="Normal 3 4" xfId="252"/>
    <cellStyle name="Normal 4" xfId="253"/>
    <cellStyle name="Normal 4 2" xfId="254"/>
    <cellStyle name="Normal 4 2 2" xfId="255"/>
    <cellStyle name="Normal 4 2_Boleta" xfId="256"/>
    <cellStyle name="Normal 4 3" xfId="257"/>
    <cellStyle name="Normal 4_Boleta" xfId="258"/>
    <cellStyle name="Normal 5" xfId="259"/>
    <cellStyle name="Normal 5 2" xfId="260"/>
    <cellStyle name="Normal 5 2 2" xfId="261"/>
    <cellStyle name="Normal 5 3" xfId="262"/>
    <cellStyle name="Normal 5 4" xfId="263"/>
    <cellStyle name="Normal 5 5" xfId="264"/>
    <cellStyle name="Normal 58" xfId="265"/>
    <cellStyle name="Normal 6" xfId="266"/>
    <cellStyle name="Normal 7" xfId="267"/>
    <cellStyle name="Normal 7 2" xfId="268"/>
    <cellStyle name="Normal 8" xfId="269"/>
    <cellStyle name="Normal 8 2" xfId="270"/>
    <cellStyle name="Normal 8 3" xfId="271"/>
    <cellStyle name="Normal 8 3 2" xfId="272"/>
    <cellStyle name="Normal 8 3 2 2" xfId="273"/>
    <cellStyle name="Normal 8 3 2 2 2" xfId="274"/>
    <cellStyle name="Normal 8 3 2 2 2 2" xfId="275"/>
    <cellStyle name="Normal 8 3 2 3" xfId="276"/>
    <cellStyle name="Normal 8 3 3" xfId="277"/>
    <cellStyle name="Normal 9" xfId="278"/>
    <cellStyle name="Normal 9 2" xfId="279"/>
    <cellStyle name="Normal 9 28" xfId="280"/>
    <cellStyle name="Normal 9 28 2" xfId="281"/>
    <cellStyle name="Normal 9 28 2 2" xfId="282"/>
    <cellStyle name="Normal 9 28 3" xfId="283"/>
    <cellStyle name="Normal 9 3" xfId="284"/>
    <cellStyle name="Normal 9 4" xfId="285"/>
    <cellStyle name="OTRAS" xfId="286"/>
    <cellStyle name="Porcentaje" xfId="287" builtinId="5"/>
    <cellStyle name="Porcentaje 2" xfId="288"/>
    <cellStyle name="Porcentaje 3" xfId="289"/>
    <cellStyle name="Porcentaje 3 2" xfId="290"/>
    <cellStyle name="Porcentaje 4" xfId="291"/>
    <cellStyle name="Porcentual 10" xfId="292"/>
    <cellStyle name="Porcentual 2" xfId="293"/>
    <cellStyle name="Porcentual 2 2" xfId="294"/>
    <cellStyle name="Porcentual 3" xfId="295"/>
    <cellStyle name="Porcentual 3 2" xfId="296"/>
    <cellStyle name="Porcentual 4" xfId="297"/>
    <cellStyle name="Porcentual 5" xfId="298"/>
    <cellStyle name="Porcentual 5 2" xfId="299"/>
    <cellStyle name="Porcentual 6" xfId="300"/>
    <cellStyle name="Porcentual 6 2" xfId="301"/>
    <cellStyle name="Porcentual 6 2 2" xfId="302"/>
    <cellStyle name="Porcentual 6 3" xfId="303"/>
    <cellStyle name="Porcentual 7" xfId="304"/>
    <cellStyle name="Porcentual 7 2" xfId="305"/>
    <cellStyle name="Porcentual 7 2 2" xfId="306"/>
    <cellStyle name="Porcentual 7 3" xfId="307"/>
    <cellStyle name="Porcentual 8" xfId="308"/>
    <cellStyle name="Porcentual 8 2" xfId="309"/>
    <cellStyle name="Porcentual 9" xfId="310"/>
    <cellStyle name="Porcentual 9 2" xfId="311"/>
    <cellStyle name="Porcentual 9 2 2" xfId="312"/>
    <cellStyle name="Porcentual 9 3" xfId="313"/>
    <cellStyle name="Título de hoja" xfId="314"/>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31750</xdr:colOff>
      <xdr:row>9</xdr:row>
      <xdr:rowOff>0</xdr:rowOff>
    </xdr:from>
    <xdr:to>
      <xdr:col>7</xdr:col>
      <xdr:colOff>650966</xdr:colOff>
      <xdr:row>12</xdr:row>
      <xdr:rowOff>130373</xdr:rowOff>
    </xdr:to>
    <xdr:sp macro="" textlink="">
      <xdr:nvSpPr>
        <xdr:cNvPr id="2" name="Text Box 1">
          <a:extLst>
            <a:ext uri="{FF2B5EF4-FFF2-40B4-BE49-F238E27FC236}">
              <a16:creationId xmlns:a16="http://schemas.microsoft.com/office/drawing/2014/main" id="{C403247E-D828-20D2-DC8C-5F4C62B4EB07}"/>
            </a:ext>
          </a:extLst>
        </xdr:cNvPr>
        <xdr:cNvSpPr txBox="1">
          <a:spLocks noChangeArrowheads="1"/>
        </xdr:cNvSpPr>
      </xdr:nvSpPr>
      <xdr:spPr bwMode="auto">
        <a:xfrm>
          <a:off x="2676525" y="1666875"/>
          <a:ext cx="3943350" cy="6286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es-MX" sz="1000" b="0" i="0" u="none" strike="noStrike" baseline="0">
              <a:solidFill>
                <a:srgbClr val="000000"/>
              </a:solidFill>
              <a:latin typeface="Arial"/>
              <a:cs typeface="Arial"/>
            </a:rPr>
            <a:t>EL LICITANTE A SU CRITERIO, DEBERÁ RELACIONAR LOS TRABAJOS SIMILARES A LOS QUE SE CONCURSAN, QUE SE HAYAN TERMINADO O SE ESTEN EJECUTANDO PARA ACREDITAR SU EXPERIENCIA Y CAPACIDAD TÉCNICA.</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-327</xdr:colOff>
      <xdr:row>24</xdr:row>
      <xdr:rowOff>115989</xdr:rowOff>
    </xdr:from>
    <xdr:ext cx="3032305" cy="937629"/>
    <xdr:sp macro="" textlink="">
      <xdr:nvSpPr>
        <xdr:cNvPr id="2" name="1 Rectángulo">
          <a:extLst>
            <a:ext uri="{FF2B5EF4-FFF2-40B4-BE49-F238E27FC236}">
              <a16:creationId xmlns:a16="http://schemas.microsoft.com/office/drawing/2014/main" id="{F0001936-97F9-F3FE-2903-1BC6D0554C52}"/>
            </a:ext>
          </a:extLst>
        </xdr:cNvPr>
        <xdr:cNvSpPr/>
      </xdr:nvSpPr>
      <xdr:spPr>
        <a:xfrm rot="19373526">
          <a:off x="-327" y="4061141"/>
          <a:ext cx="3032305" cy="937629"/>
        </a:xfrm>
        <a:prstGeom prst="rect">
          <a:avLst/>
        </a:prstGeom>
        <a:noFill/>
      </xdr:spPr>
      <xdr:txBody>
        <a:bodyPr wrap="none" lIns="91440" tIns="45720" rIns="91440" bIns="45720">
          <a:spAutoFit/>
        </a:bodyPr>
        <a:lstStyle/>
        <a:p>
          <a:pPr algn="ctr"/>
          <a:r>
            <a:rPr lang="es-ES" sz="54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EJEMPLO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34</xdr:row>
      <xdr:rowOff>120650</xdr:rowOff>
    </xdr:from>
    <xdr:to>
      <xdr:col>21</xdr:col>
      <xdr:colOff>562005</xdr:colOff>
      <xdr:row>40</xdr:row>
      <xdr:rowOff>38116</xdr:rowOff>
    </xdr:to>
    <xdr:sp macro="" textlink="">
      <xdr:nvSpPr>
        <xdr:cNvPr id="6145" name="Text Box 1">
          <a:extLst>
            <a:ext uri="{FF2B5EF4-FFF2-40B4-BE49-F238E27FC236}">
              <a16:creationId xmlns:a16="http://schemas.microsoft.com/office/drawing/2014/main" id="{FB4FC45A-BCFD-0D93-766D-1A51B080BBBD}"/>
            </a:ext>
          </a:extLst>
        </xdr:cNvPr>
        <xdr:cNvSpPr txBox="1">
          <a:spLocks noChangeArrowheads="1"/>
        </xdr:cNvSpPr>
      </xdr:nvSpPr>
      <xdr:spPr bwMode="auto">
        <a:xfrm>
          <a:off x="9525" y="6257925"/>
          <a:ext cx="11153775"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es-ES_tradnl" sz="800" b="0" i="0" u="none" strike="noStrike" baseline="0">
              <a:solidFill>
                <a:srgbClr val="000000"/>
              </a:solidFill>
              <a:latin typeface="Arial"/>
              <a:ea typeface="Arial"/>
              <a:cs typeface="Arial"/>
            </a:rPr>
            <a:t>NOTA: Dentro de la Rama de Enfermedad y Maternidad los porcentajes de la cuota fija del 16.50% correspondiente al padron, así como el 4.03% del patrón y el 1.35% del trabajador, sobre la base de la diferencia de 3 salarios minimos, el tope del seguro de Cesantia en edad Avanzada y Vejez, 20 veces UMA</a:t>
          </a:r>
        </a:p>
        <a:p>
          <a:pPr algn="l" rtl="0">
            <a:defRPr sz="1000"/>
          </a:pPr>
          <a:endParaRPr lang="es-ES_tradnl" sz="800" b="0" i="0" u="none" strike="noStrike" baseline="0">
            <a:solidFill>
              <a:srgbClr val="000000"/>
            </a:solidFill>
            <a:latin typeface="Arial"/>
            <a:ea typeface="Arial"/>
            <a:cs typeface="Arial"/>
          </a:endParaRPr>
        </a:p>
      </xdr:txBody>
    </xdr:sp>
    <xdr:clientData/>
  </xdr:twoCellAnchor>
  <xdr:twoCellAnchor>
    <xdr:from>
      <xdr:col>7</xdr:col>
      <xdr:colOff>285750</xdr:colOff>
      <xdr:row>43</xdr:row>
      <xdr:rowOff>95250</xdr:rowOff>
    </xdr:from>
    <xdr:to>
      <xdr:col>17</xdr:col>
      <xdr:colOff>19050</xdr:colOff>
      <xdr:row>50</xdr:row>
      <xdr:rowOff>19050</xdr:rowOff>
    </xdr:to>
    <xdr:sp macro="" textlink="">
      <xdr:nvSpPr>
        <xdr:cNvPr id="6270" name="WordArt 2">
          <a:extLst>
            <a:ext uri="{FF2B5EF4-FFF2-40B4-BE49-F238E27FC236}">
              <a16:creationId xmlns:a16="http://schemas.microsoft.com/office/drawing/2014/main" id="{F21CECAA-8C17-6D4E-A2D8-BB7FBA3D2628}"/>
            </a:ext>
          </a:extLst>
        </xdr:cNvPr>
        <xdr:cNvSpPr>
          <a:spLocks noChangeArrowheads="1" noChangeShapeType="1" noTextEdit="1"/>
        </xdr:cNvSpPr>
      </xdr:nvSpPr>
      <xdr:spPr bwMode="auto">
        <a:xfrm rot="-503438">
          <a:off x="3762375" y="7524750"/>
          <a:ext cx="5114925" cy="923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s-MX" sz="3600" i="1" kern="10" cap="small" spc="0">
              <a:ln w="9525">
                <a:solidFill>
                  <a:srgbClr val="000000"/>
                </a:solidFill>
                <a:round/>
                <a:headEnd/>
                <a:tailEnd/>
              </a:ln>
              <a:solidFill>
                <a:srgbClr val="FFFFFF"/>
              </a:solidFill>
              <a:effectLst>
                <a:outerShdw dist="35921" dir="2700000" algn="ctr" rotWithShape="0">
                  <a:srgbClr val="808080"/>
                </a:outerShdw>
              </a:effectLst>
              <a:latin typeface="Arial Black"/>
            </a:rPr>
            <a:t>Ejemplo</a:t>
          </a:r>
        </a:p>
      </xdr:txBody>
    </xdr:sp>
    <xdr:clientData/>
  </xdr:twoCellAnchor>
  <xdr:twoCellAnchor>
    <xdr:from>
      <xdr:col>0</xdr:col>
      <xdr:colOff>9525</xdr:colOff>
      <xdr:row>63</xdr:row>
      <xdr:rowOff>0</xdr:rowOff>
    </xdr:from>
    <xdr:to>
      <xdr:col>21</xdr:col>
      <xdr:colOff>562005</xdr:colOff>
      <xdr:row>63</xdr:row>
      <xdr:rowOff>0</xdr:rowOff>
    </xdr:to>
    <xdr:sp macro="" textlink="">
      <xdr:nvSpPr>
        <xdr:cNvPr id="6147" name="Text Box 3">
          <a:extLst>
            <a:ext uri="{FF2B5EF4-FFF2-40B4-BE49-F238E27FC236}">
              <a16:creationId xmlns:a16="http://schemas.microsoft.com/office/drawing/2014/main" id="{8BDB3EED-14F4-345A-FA61-651F7A9C7F61}"/>
            </a:ext>
          </a:extLst>
        </xdr:cNvPr>
        <xdr:cNvSpPr txBox="1">
          <a:spLocks noChangeArrowheads="1"/>
        </xdr:cNvSpPr>
      </xdr:nvSpPr>
      <xdr:spPr bwMode="auto">
        <a:xfrm>
          <a:off x="9525" y="10363200"/>
          <a:ext cx="11153775" cy="0"/>
        </a:xfrm>
        <a:prstGeom prst="rect">
          <a:avLst/>
        </a:prstGeom>
        <a:noFill/>
        <a:ln w="9525">
          <a:noFill/>
          <a:miter lim="800000"/>
          <a:headEnd/>
          <a:tailEnd/>
        </a:ln>
      </xdr:spPr>
      <xdr:txBody>
        <a:bodyPr vertOverflow="clip" wrap="square" lIns="27432" tIns="22860" rIns="0" bIns="0" anchor="t" upright="1"/>
        <a:lstStyle/>
        <a:p>
          <a:pPr algn="l" rtl="0">
            <a:defRPr sz="1000"/>
          </a:pPr>
          <a:r>
            <a:rPr lang="es-ES_tradnl" sz="800" b="0" i="0" u="none" strike="noStrike" baseline="0">
              <a:solidFill>
                <a:srgbClr val="000000"/>
              </a:solidFill>
              <a:latin typeface="Arial"/>
              <a:ea typeface="Arial"/>
              <a:cs typeface="Arial"/>
            </a:rPr>
            <a:t>NOTA: Dentro de la Rama de Enfermedad y Maternidad los porcentajes de la cuota fija del 16.50% correspondiente al padron, así como el 4.03% del patrón y el 1.35% del trabajador, sobre la base de la diferencia de 3 salarios minimos, serán vigentes para el 2002, y apartir del 1 de julio se modificara el tope del seguro de Cesantia en edad Avanzada y Vejez, 19 veces SMGDF (Vigente del 1 de Enero al 30 de Junio del 2002) a 20 veces S.M.G.D.F.</a:t>
          </a:r>
        </a:p>
        <a:p>
          <a:pPr algn="l" rtl="0">
            <a:defRPr sz="1000"/>
          </a:pPr>
          <a:endParaRPr lang="es-ES_tradnl" sz="800" b="0" i="0" u="none" strike="noStrike" baseline="0">
            <a:solidFill>
              <a:srgbClr val="000000"/>
            </a:solidFill>
            <a:latin typeface="Arial"/>
            <a:ea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2819400</xdr:colOff>
      <xdr:row>0</xdr:row>
      <xdr:rowOff>0</xdr:rowOff>
    </xdr:from>
    <xdr:to>
      <xdr:col>2</xdr:col>
      <xdr:colOff>247650</xdr:colOff>
      <xdr:row>0</xdr:row>
      <xdr:rowOff>0</xdr:rowOff>
    </xdr:to>
    <xdr:sp macro="" textlink="">
      <xdr:nvSpPr>
        <xdr:cNvPr id="972120" name="Line 1">
          <a:extLst>
            <a:ext uri="{FF2B5EF4-FFF2-40B4-BE49-F238E27FC236}">
              <a16:creationId xmlns:a16="http://schemas.microsoft.com/office/drawing/2014/main" id="{9E5EDBBC-5CE9-34FE-EF65-2AE19A306D1A}"/>
            </a:ext>
          </a:extLst>
        </xdr:cNvPr>
        <xdr:cNvSpPr>
          <a:spLocks noChangeShapeType="1"/>
        </xdr:cNvSpPr>
      </xdr:nvSpPr>
      <xdr:spPr bwMode="auto">
        <a:xfrm flipH="1">
          <a:off x="3371850" y="0"/>
          <a:ext cx="2571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1276350</xdr:colOff>
      <xdr:row>0</xdr:row>
      <xdr:rowOff>0</xdr:rowOff>
    </xdr:from>
    <xdr:to>
      <xdr:col>1</xdr:col>
      <xdr:colOff>1524000</xdr:colOff>
      <xdr:row>0</xdr:row>
      <xdr:rowOff>0</xdr:rowOff>
    </xdr:to>
    <xdr:sp macro="" textlink="">
      <xdr:nvSpPr>
        <xdr:cNvPr id="972121" name="Line 2">
          <a:extLst>
            <a:ext uri="{FF2B5EF4-FFF2-40B4-BE49-F238E27FC236}">
              <a16:creationId xmlns:a16="http://schemas.microsoft.com/office/drawing/2014/main" id="{BE683D99-4FF0-7779-3D9C-76F6E2C1B6A0}"/>
            </a:ext>
          </a:extLst>
        </xdr:cNvPr>
        <xdr:cNvSpPr>
          <a:spLocks noChangeShapeType="1"/>
        </xdr:cNvSpPr>
      </xdr:nvSpPr>
      <xdr:spPr bwMode="auto">
        <a:xfrm flipH="1">
          <a:off x="1828800" y="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0</xdr:row>
      <xdr:rowOff>0</xdr:rowOff>
    </xdr:from>
    <xdr:to>
      <xdr:col>1</xdr:col>
      <xdr:colOff>1858981</xdr:colOff>
      <xdr:row>0</xdr:row>
      <xdr:rowOff>0</xdr:rowOff>
    </xdr:to>
    <xdr:sp macro="" textlink="">
      <xdr:nvSpPr>
        <xdr:cNvPr id="2051" name="Text Box 3">
          <a:extLst>
            <a:ext uri="{FF2B5EF4-FFF2-40B4-BE49-F238E27FC236}">
              <a16:creationId xmlns:a16="http://schemas.microsoft.com/office/drawing/2014/main" id="{EEAA5B3B-5685-8D8C-C2DE-43AF13B88D33}"/>
            </a:ext>
          </a:extLst>
        </xdr:cNvPr>
        <xdr:cNvSpPr txBox="1">
          <a:spLocks noChangeArrowheads="1"/>
        </xdr:cNvSpPr>
      </xdr:nvSpPr>
      <xdr:spPr bwMode="auto">
        <a:xfrm>
          <a:off x="212407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2</xdr:col>
      <xdr:colOff>244475</xdr:colOff>
      <xdr:row>0</xdr:row>
      <xdr:rowOff>0</xdr:rowOff>
    </xdr:from>
    <xdr:to>
      <xdr:col>2</xdr:col>
      <xdr:colOff>519131</xdr:colOff>
      <xdr:row>0</xdr:row>
      <xdr:rowOff>0</xdr:rowOff>
    </xdr:to>
    <xdr:sp macro="" textlink="">
      <xdr:nvSpPr>
        <xdr:cNvPr id="2052" name="Text Box 4">
          <a:extLst>
            <a:ext uri="{FF2B5EF4-FFF2-40B4-BE49-F238E27FC236}">
              <a16:creationId xmlns:a16="http://schemas.microsoft.com/office/drawing/2014/main" id="{5D8FAA9B-57D0-1A72-86B9-89D6E7D428C2}"/>
            </a:ext>
          </a:extLst>
        </xdr:cNvPr>
        <xdr:cNvSpPr txBox="1">
          <a:spLocks noChangeArrowheads="1"/>
        </xdr:cNvSpPr>
      </xdr:nvSpPr>
      <xdr:spPr bwMode="auto">
        <a:xfrm>
          <a:off x="362902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24" name="Line 5">
          <a:extLst>
            <a:ext uri="{FF2B5EF4-FFF2-40B4-BE49-F238E27FC236}">
              <a16:creationId xmlns:a16="http://schemas.microsoft.com/office/drawing/2014/main" id="{12A9725E-7264-646C-3709-8FC88B84A4BA}"/>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972125" name="Line 6">
          <a:extLst>
            <a:ext uri="{FF2B5EF4-FFF2-40B4-BE49-F238E27FC236}">
              <a16:creationId xmlns:a16="http://schemas.microsoft.com/office/drawing/2014/main" id="{52B31A56-765F-462A-0B34-7BACB13149A9}"/>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55" name="Text Box 7">
          <a:extLst>
            <a:ext uri="{FF2B5EF4-FFF2-40B4-BE49-F238E27FC236}">
              <a16:creationId xmlns:a16="http://schemas.microsoft.com/office/drawing/2014/main" id="{2BD9FA8D-E4D3-C09C-56E1-40471AC2EEB3}"/>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2056" name="Text Box 8">
          <a:extLst>
            <a:ext uri="{FF2B5EF4-FFF2-40B4-BE49-F238E27FC236}">
              <a16:creationId xmlns:a16="http://schemas.microsoft.com/office/drawing/2014/main" id="{65FD807F-BCEE-92F8-44FB-A732AA2250E1}"/>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0</xdr:row>
      <xdr:rowOff>0</xdr:rowOff>
    </xdr:from>
    <xdr:to>
      <xdr:col>1</xdr:col>
      <xdr:colOff>1524000</xdr:colOff>
      <xdr:row>0</xdr:row>
      <xdr:rowOff>0</xdr:rowOff>
    </xdr:to>
    <xdr:sp macro="" textlink="">
      <xdr:nvSpPr>
        <xdr:cNvPr id="972128" name="Line 9">
          <a:extLst>
            <a:ext uri="{FF2B5EF4-FFF2-40B4-BE49-F238E27FC236}">
              <a16:creationId xmlns:a16="http://schemas.microsoft.com/office/drawing/2014/main" id="{71220D05-FF5A-20B2-06EF-B7C28911E5B4}"/>
            </a:ext>
          </a:extLst>
        </xdr:cNvPr>
        <xdr:cNvSpPr>
          <a:spLocks noChangeShapeType="1"/>
        </xdr:cNvSpPr>
      </xdr:nvSpPr>
      <xdr:spPr bwMode="auto">
        <a:xfrm flipH="1">
          <a:off x="1828800" y="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0</xdr:row>
      <xdr:rowOff>0</xdr:rowOff>
    </xdr:from>
    <xdr:to>
      <xdr:col>1</xdr:col>
      <xdr:colOff>1858981</xdr:colOff>
      <xdr:row>0</xdr:row>
      <xdr:rowOff>0</xdr:rowOff>
    </xdr:to>
    <xdr:sp macro="" textlink="">
      <xdr:nvSpPr>
        <xdr:cNvPr id="2058" name="Text Box 10">
          <a:extLst>
            <a:ext uri="{FF2B5EF4-FFF2-40B4-BE49-F238E27FC236}">
              <a16:creationId xmlns:a16="http://schemas.microsoft.com/office/drawing/2014/main" id="{6AFBF090-EEDF-D475-227B-98148776CA3A}"/>
            </a:ext>
          </a:extLst>
        </xdr:cNvPr>
        <xdr:cNvSpPr txBox="1">
          <a:spLocks noChangeArrowheads="1"/>
        </xdr:cNvSpPr>
      </xdr:nvSpPr>
      <xdr:spPr bwMode="auto">
        <a:xfrm>
          <a:off x="212407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30" name="Line 11">
          <a:extLst>
            <a:ext uri="{FF2B5EF4-FFF2-40B4-BE49-F238E27FC236}">
              <a16:creationId xmlns:a16="http://schemas.microsoft.com/office/drawing/2014/main" id="{C9AB8764-A665-C3A2-E624-6D0C5A271B93}"/>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972131" name="Line 12">
          <a:extLst>
            <a:ext uri="{FF2B5EF4-FFF2-40B4-BE49-F238E27FC236}">
              <a16:creationId xmlns:a16="http://schemas.microsoft.com/office/drawing/2014/main" id="{9D25F336-53B0-398B-FB22-E1D9C8A53764}"/>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61" name="Text Box 13">
          <a:extLst>
            <a:ext uri="{FF2B5EF4-FFF2-40B4-BE49-F238E27FC236}">
              <a16:creationId xmlns:a16="http://schemas.microsoft.com/office/drawing/2014/main" id="{F3AC784A-7EC1-5DA8-8D5D-802087704BA2}"/>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2062" name="Text Box 14">
          <a:extLst>
            <a:ext uri="{FF2B5EF4-FFF2-40B4-BE49-F238E27FC236}">
              <a16:creationId xmlns:a16="http://schemas.microsoft.com/office/drawing/2014/main" id="{D6DBD2DE-3A2B-ED5B-0D92-8C1B6EF0C5A8}"/>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0</xdr:row>
      <xdr:rowOff>0</xdr:rowOff>
    </xdr:from>
    <xdr:to>
      <xdr:col>1</xdr:col>
      <xdr:colOff>1524000</xdr:colOff>
      <xdr:row>0</xdr:row>
      <xdr:rowOff>0</xdr:rowOff>
    </xdr:to>
    <xdr:sp macro="" textlink="">
      <xdr:nvSpPr>
        <xdr:cNvPr id="972134" name="Line 15">
          <a:extLst>
            <a:ext uri="{FF2B5EF4-FFF2-40B4-BE49-F238E27FC236}">
              <a16:creationId xmlns:a16="http://schemas.microsoft.com/office/drawing/2014/main" id="{BF874D6A-80E8-B5A3-1107-F9BA642E6C8E}"/>
            </a:ext>
          </a:extLst>
        </xdr:cNvPr>
        <xdr:cNvSpPr>
          <a:spLocks noChangeShapeType="1"/>
        </xdr:cNvSpPr>
      </xdr:nvSpPr>
      <xdr:spPr bwMode="auto">
        <a:xfrm flipH="1">
          <a:off x="1828800" y="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0</xdr:row>
      <xdr:rowOff>0</xdr:rowOff>
    </xdr:from>
    <xdr:to>
      <xdr:col>1</xdr:col>
      <xdr:colOff>1858981</xdr:colOff>
      <xdr:row>0</xdr:row>
      <xdr:rowOff>0</xdr:rowOff>
    </xdr:to>
    <xdr:sp macro="" textlink="">
      <xdr:nvSpPr>
        <xdr:cNvPr id="2064" name="Text Box 16">
          <a:extLst>
            <a:ext uri="{FF2B5EF4-FFF2-40B4-BE49-F238E27FC236}">
              <a16:creationId xmlns:a16="http://schemas.microsoft.com/office/drawing/2014/main" id="{3E91040C-A569-42CB-BE5C-03ACB7EBD7E9}"/>
            </a:ext>
          </a:extLst>
        </xdr:cNvPr>
        <xdr:cNvSpPr txBox="1">
          <a:spLocks noChangeArrowheads="1"/>
        </xdr:cNvSpPr>
      </xdr:nvSpPr>
      <xdr:spPr bwMode="auto">
        <a:xfrm>
          <a:off x="212407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61</xdr:row>
      <xdr:rowOff>0</xdr:rowOff>
    </xdr:from>
    <xdr:to>
      <xdr:col>1</xdr:col>
      <xdr:colOff>1524000</xdr:colOff>
      <xdr:row>61</xdr:row>
      <xdr:rowOff>0</xdr:rowOff>
    </xdr:to>
    <xdr:sp macro="" textlink="">
      <xdr:nvSpPr>
        <xdr:cNvPr id="972136" name="Line 17">
          <a:extLst>
            <a:ext uri="{FF2B5EF4-FFF2-40B4-BE49-F238E27FC236}">
              <a16:creationId xmlns:a16="http://schemas.microsoft.com/office/drawing/2014/main" id="{A83BB365-2112-7FD3-10B6-B7B47798DDE9}"/>
            </a:ext>
          </a:extLst>
        </xdr:cNvPr>
        <xdr:cNvSpPr>
          <a:spLocks noChangeShapeType="1"/>
        </xdr:cNvSpPr>
      </xdr:nvSpPr>
      <xdr:spPr bwMode="auto">
        <a:xfrm flipH="1">
          <a:off x="1828800" y="95535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60</xdr:row>
      <xdr:rowOff>82550</xdr:rowOff>
    </xdr:from>
    <xdr:to>
      <xdr:col>1</xdr:col>
      <xdr:colOff>1868790</xdr:colOff>
      <xdr:row>61</xdr:row>
      <xdr:rowOff>82550</xdr:rowOff>
    </xdr:to>
    <xdr:sp macro="" textlink="">
      <xdr:nvSpPr>
        <xdr:cNvPr id="2066" name="Text Box 18">
          <a:extLst>
            <a:ext uri="{FF2B5EF4-FFF2-40B4-BE49-F238E27FC236}">
              <a16:creationId xmlns:a16="http://schemas.microsoft.com/office/drawing/2014/main" id="{B1AD6A98-5612-33CC-9A89-ED38723750A5}"/>
            </a:ext>
          </a:extLst>
        </xdr:cNvPr>
        <xdr:cNvSpPr txBox="1">
          <a:spLocks noChangeArrowheads="1"/>
        </xdr:cNvSpPr>
      </xdr:nvSpPr>
      <xdr:spPr bwMode="auto">
        <a:xfrm>
          <a:off x="2124075" y="9477375"/>
          <a:ext cx="276225"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61</xdr:row>
      <xdr:rowOff>0</xdr:rowOff>
    </xdr:from>
    <xdr:to>
      <xdr:col>4</xdr:col>
      <xdr:colOff>0</xdr:colOff>
      <xdr:row>61</xdr:row>
      <xdr:rowOff>0</xdr:rowOff>
    </xdr:to>
    <xdr:sp macro="" textlink="">
      <xdr:nvSpPr>
        <xdr:cNvPr id="972138" name="Line 19">
          <a:extLst>
            <a:ext uri="{FF2B5EF4-FFF2-40B4-BE49-F238E27FC236}">
              <a16:creationId xmlns:a16="http://schemas.microsoft.com/office/drawing/2014/main" id="{88512B28-104A-BBCA-DEF8-3977C40CE6C0}"/>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0</xdr:rowOff>
    </xdr:from>
    <xdr:to>
      <xdr:col>4</xdr:col>
      <xdr:colOff>0</xdr:colOff>
      <xdr:row>61</xdr:row>
      <xdr:rowOff>0</xdr:rowOff>
    </xdr:to>
    <xdr:sp macro="" textlink="">
      <xdr:nvSpPr>
        <xdr:cNvPr id="972139" name="Line 20">
          <a:extLst>
            <a:ext uri="{FF2B5EF4-FFF2-40B4-BE49-F238E27FC236}">
              <a16:creationId xmlns:a16="http://schemas.microsoft.com/office/drawing/2014/main" id="{F0453DEB-405D-F671-D6E3-47DECEBA0A9A}"/>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82550</xdr:rowOff>
    </xdr:from>
    <xdr:to>
      <xdr:col>4</xdr:col>
      <xdr:colOff>0</xdr:colOff>
      <xdr:row>61</xdr:row>
      <xdr:rowOff>82550</xdr:rowOff>
    </xdr:to>
    <xdr:sp macro="" textlink="">
      <xdr:nvSpPr>
        <xdr:cNvPr id="2069" name="Text Box 21">
          <a:extLst>
            <a:ext uri="{FF2B5EF4-FFF2-40B4-BE49-F238E27FC236}">
              <a16:creationId xmlns:a16="http://schemas.microsoft.com/office/drawing/2014/main" id="{337A34EB-E47B-0E92-524F-916F0B5F4330}"/>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60</xdr:row>
      <xdr:rowOff>82550</xdr:rowOff>
    </xdr:from>
    <xdr:to>
      <xdr:col>4</xdr:col>
      <xdr:colOff>0</xdr:colOff>
      <xdr:row>61</xdr:row>
      <xdr:rowOff>82550</xdr:rowOff>
    </xdr:to>
    <xdr:sp macro="" textlink="">
      <xdr:nvSpPr>
        <xdr:cNvPr id="2070" name="Text Box 22">
          <a:extLst>
            <a:ext uri="{FF2B5EF4-FFF2-40B4-BE49-F238E27FC236}">
              <a16:creationId xmlns:a16="http://schemas.microsoft.com/office/drawing/2014/main" id="{B114BBA2-FC50-0595-B070-04EC3C74320C}"/>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61</xdr:row>
      <xdr:rowOff>0</xdr:rowOff>
    </xdr:from>
    <xdr:to>
      <xdr:col>1</xdr:col>
      <xdr:colOff>1524000</xdr:colOff>
      <xdr:row>61</xdr:row>
      <xdr:rowOff>0</xdr:rowOff>
    </xdr:to>
    <xdr:sp macro="" textlink="">
      <xdr:nvSpPr>
        <xdr:cNvPr id="972142" name="Line 23">
          <a:extLst>
            <a:ext uri="{FF2B5EF4-FFF2-40B4-BE49-F238E27FC236}">
              <a16:creationId xmlns:a16="http://schemas.microsoft.com/office/drawing/2014/main" id="{61DF2C29-B68D-B18A-7B18-28FDE69CB07D}"/>
            </a:ext>
          </a:extLst>
        </xdr:cNvPr>
        <xdr:cNvSpPr>
          <a:spLocks noChangeShapeType="1"/>
        </xdr:cNvSpPr>
      </xdr:nvSpPr>
      <xdr:spPr bwMode="auto">
        <a:xfrm flipH="1">
          <a:off x="1828800" y="95535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60</xdr:row>
      <xdr:rowOff>82550</xdr:rowOff>
    </xdr:from>
    <xdr:to>
      <xdr:col>1</xdr:col>
      <xdr:colOff>1868790</xdr:colOff>
      <xdr:row>61</xdr:row>
      <xdr:rowOff>82550</xdr:rowOff>
    </xdr:to>
    <xdr:sp macro="" textlink="">
      <xdr:nvSpPr>
        <xdr:cNvPr id="2072" name="Text Box 24">
          <a:extLst>
            <a:ext uri="{FF2B5EF4-FFF2-40B4-BE49-F238E27FC236}">
              <a16:creationId xmlns:a16="http://schemas.microsoft.com/office/drawing/2014/main" id="{3F96E166-E8F5-0058-58F6-F7C7B0B91605}"/>
            </a:ext>
          </a:extLst>
        </xdr:cNvPr>
        <xdr:cNvSpPr txBox="1">
          <a:spLocks noChangeArrowheads="1"/>
        </xdr:cNvSpPr>
      </xdr:nvSpPr>
      <xdr:spPr bwMode="auto">
        <a:xfrm>
          <a:off x="2124075" y="9477375"/>
          <a:ext cx="276225"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44" name="Line 25">
          <a:extLst>
            <a:ext uri="{FF2B5EF4-FFF2-40B4-BE49-F238E27FC236}">
              <a16:creationId xmlns:a16="http://schemas.microsoft.com/office/drawing/2014/main" id="{CF49366C-3911-5094-760F-672852D054C8}"/>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972145" name="Line 26">
          <a:extLst>
            <a:ext uri="{FF2B5EF4-FFF2-40B4-BE49-F238E27FC236}">
              <a16:creationId xmlns:a16="http://schemas.microsoft.com/office/drawing/2014/main" id="{7BB84446-BFBC-F212-E854-0E68E1280FAE}"/>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75" name="Text Box 27">
          <a:extLst>
            <a:ext uri="{FF2B5EF4-FFF2-40B4-BE49-F238E27FC236}">
              <a16:creationId xmlns:a16="http://schemas.microsoft.com/office/drawing/2014/main" id="{D1502743-753B-02F3-A527-BD2841D797E3}"/>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2076" name="Text Box 28">
          <a:extLst>
            <a:ext uri="{FF2B5EF4-FFF2-40B4-BE49-F238E27FC236}">
              <a16:creationId xmlns:a16="http://schemas.microsoft.com/office/drawing/2014/main" id="{F5DECC6B-7DB4-01D4-6129-B509F2ED6B02}"/>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48" name="Line 29">
          <a:extLst>
            <a:ext uri="{FF2B5EF4-FFF2-40B4-BE49-F238E27FC236}">
              <a16:creationId xmlns:a16="http://schemas.microsoft.com/office/drawing/2014/main" id="{B0C6C2B7-9BE8-3713-69AB-E0492CE3ECF4}"/>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78" name="Text Box 30">
          <a:extLst>
            <a:ext uri="{FF2B5EF4-FFF2-40B4-BE49-F238E27FC236}">
              <a16:creationId xmlns:a16="http://schemas.microsoft.com/office/drawing/2014/main" id="{7ACD517E-C0CB-5CCF-8785-0C3918CF2871}"/>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50" name="Line 31">
          <a:extLst>
            <a:ext uri="{FF2B5EF4-FFF2-40B4-BE49-F238E27FC236}">
              <a16:creationId xmlns:a16="http://schemas.microsoft.com/office/drawing/2014/main" id="{B1DA95CA-8FC1-495D-49E9-3BF3D067FDB7}"/>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80" name="Text Box 32">
          <a:extLst>
            <a:ext uri="{FF2B5EF4-FFF2-40B4-BE49-F238E27FC236}">
              <a16:creationId xmlns:a16="http://schemas.microsoft.com/office/drawing/2014/main" id="{68B84190-3230-5AA6-5EBF-A764FE629F9C}"/>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61</xdr:row>
      <xdr:rowOff>0</xdr:rowOff>
    </xdr:from>
    <xdr:to>
      <xdr:col>4</xdr:col>
      <xdr:colOff>0</xdr:colOff>
      <xdr:row>61</xdr:row>
      <xdr:rowOff>0</xdr:rowOff>
    </xdr:to>
    <xdr:sp macro="" textlink="">
      <xdr:nvSpPr>
        <xdr:cNvPr id="972152" name="Line 33">
          <a:extLst>
            <a:ext uri="{FF2B5EF4-FFF2-40B4-BE49-F238E27FC236}">
              <a16:creationId xmlns:a16="http://schemas.microsoft.com/office/drawing/2014/main" id="{5C231FFA-F2A2-EFCC-C40B-69B709C234C9}"/>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0</xdr:rowOff>
    </xdr:from>
    <xdr:to>
      <xdr:col>4</xdr:col>
      <xdr:colOff>0</xdr:colOff>
      <xdr:row>61</xdr:row>
      <xdr:rowOff>0</xdr:rowOff>
    </xdr:to>
    <xdr:sp macro="" textlink="">
      <xdr:nvSpPr>
        <xdr:cNvPr id="972153" name="Line 34">
          <a:extLst>
            <a:ext uri="{FF2B5EF4-FFF2-40B4-BE49-F238E27FC236}">
              <a16:creationId xmlns:a16="http://schemas.microsoft.com/office/drawing/2014/main" id="{986793A8-6629-03F5-5B0F-BDC5F62B983F}"/>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82550</xdr:rowOff>
    </xdr:from>
    <xdr:to>
      <xdr:col>4</xdr:col>
      <xdr:colOff>0</xdr:colOff>
      <xdr:row>61</xdr:row>
      <xdr:rowOff>82550</xdr:rowOff>
    </xdr:to>
    <xdr:sp macro="" textlink="">
      <xdr:nvSpPr>
        <xdr:cNvPr id="2083" name="Text Box 35">
          <a:extLst>
            <a:ext uri="{FF2B5EF4-FFF2-40B4-BE49-F238E27FC236}">
              <a16:creationId xmlns:a16="http://schemas.microsoft.com/office/drawing/2014/main" id="{CD0A9B7F-93E2-3A7F-6FD9-313EFFDEC055}"/>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61</xdr:row>
      <xdr:rowOff>0</xdr:rowOff>
    </xdr:from>
    <xdr:to>
      <xdr:col>4</xdr:col>
      <xdr:colOff>0</xdr:colOff>
      <xdr:row>61</xdr:row>
      <xdr:rowOff>0</xdr:rowOff>
    </xdr:to>
    <xdr:sp macro="" textlink="">
      <xdr:nvSpPr>
        <xdr:cNvPr id="972155" name="Line 36">
          <a:extLst>
            <a:ext uri="{FF2B5EF4-FFF2-40B4-BE49-F238E27FC236}">
              <a16:creationId xmlns:a16="http://schemas.microsoft.com/office/drawing/2014/main" id="{77958EA6-2043-256A-D318-5A2F78191998}"/>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0</xdr:rowOff>
    </xdr:from>
    <xdr:to>
      <xdr:col>4</xdr:col>
      <xdr:colOff>0</xdr:colOff>
      <xdr:row>61</xdr:row>
      <xdr:rowOff>0</xdr:rowOff>
    </xdr:to>
    <xdr:sp macro="" textlink="">
      <xdr:nvSpPr>
        <xdr:cNvPr id="972156" name="Line 37">
          <a:extLst>
            <a:ext uri="{FF2B5EF4-FFF2-40B4-BE49-F238E27FC236}">
              <a16:creationId xmlns:a16="http://schemas.microsoft.com/office/drawing/2014/main" id="{C5989680-0B34-0FCD-CC83-CC6A994AF713}"/>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82550</xdr:rowOff>
    </xdr:from>
    <xdr:to>
      <xdr:col>4</xdr:col>
      <xdr:colOff>0</xdr:colOff>
      <xdr:row>61</xdr:row>
      <xdr:rowOff>82550</xdr:rowOff>
    </xdr:to>
    <xdr:sp macro="" textlink="">
      <xdr:nvSpPr>
        <xdr:cNvPr id="2086" name="Text Box 38">
          <a:extLst>
            <a:ext uri="{FF2B5EF4-FFF2-40B4-BE49-F238E27FC236}">
              <a16:creationId xmlns:a16="http://schemas.microsoft.com/office/drawing/2014/main" id="{4BA7C56D-904F-0434-7CB9-A0EE0E1D077A}"/>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285750</xdr:colOff>
      <xdr:row>28</xdr:row>
      <xdr:rowOff>47625</xdr:rowOff>
    </xdr:from>
    <xdr:to>
      <xdr:col>10</xdr:col>
      <xdr:colOff>609600</xdr:colOff>
      <xdr:row>34</xdr:row>
      <xdr:rowOff>95250</xdr:rowOff>
    </xdr:to>
    <xdr:sp macro="" textlink="">
      <xdr:nvSpPr>
        <xdr:cNvPr id="4141" name="WordArt 1">
          <a:extLst>
            <a:ext uri="{FF2B5EF4-FFF2-40B4-BE49-F238E27FC236}">
              <a16:creationId xmlns:a16="http://schemas.microsoft.com/office/drawing/2014/main" id="{2CB3B7F2-32F9-39AB-B85B-4CA1ECD7AD3F}"/>
            </a:ext>
          </a:extLst>
        </xdr:cNvPr>
        <xdr:cNvSpPr>
          <a:spLocks noChangeArrowheads="1" noChangeShapeType="1" noTextEdit="1"/>
        </xdr:cNvSpPr>
      </xdr:nvSpPr>
      <xdr:spPr bwMode="auto">
        <a:xfrm rot="-503438">
          <a:off x="2781300" y="5086350"/>
          <a:ext cx="2714625" cy="9048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s-MX" sz="3600" i="1" kern="10" cap="small" spc="0">
              <a:ln w="9525">
                <a:solidFill>
                  <a:srgbClr val="000000"/>
                </a:solidFill>
                <a:round/>
                <a:headEnd/>
                <a:tailEnd/>
              </a:ln>
              <a:solidFill>
                <a:srgbClr val="FFFFFF"/>
              </a:solidFill>
              <a:effectLst>
                <a:outerShdw dist="35921" dir="2700000" algn="ctr" rotWithShape="0">
                  <a:srgbClr val="808080"/>
                </a:outerShdw>
              </a:effectLst>
              <a:latin typeface="Arial Black"/>
            </a:rPr>
            <a:t>Ejemplo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152400</xdr:colOff>
      <xdr:row>28</xdr:row>
      <xdr:rowOff>9525</xdr:rowOff>
    </xdr:from>
    <xdr:to>
      <xdr:col>4</xdr:col>
      <xdr:colOff>933450</xdr:colOff>
      <xdr:row>28</xdr:row>
      <xdr:rowOff>28575</xdr:rowOff>
    </xdr:to>
    <xdr:sp macro="" textlink="">
      <xdr:nvSpPr>
        <xdr:cNvPr id="7615" name="Line 1">
          <a:extLst>
            <a:ext uri="{FF2B5EF4-FFF2-40B4-BE49-F238E27FC236}">
              <a16:creationId xmlns:a16="http://schemas.microsoft.com/office/drawing/2014/main" id="{16A25599-E610-0306-6FEC-AE256549F534}"/>
            </a:ext>
          </a:extLst>
        </xdr:cNvPr>
        <xdr:cNvSpPr>
          <a:spLocks noChangeShapeType="1"/>
        </xdr:cNvSpPr>
      </xdr:nvSpPr>
      <xdr:spPr bwMode="auto">
        <a:xfrm flipV="1">
          <a:off x="914400" y="6172200"/>
          <a:ext cx="2667000"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76200</xdr:colOff>
      <xdr:row>0</xdr:row>
      <xdr:rowOff>85725</xdr:rowOff>
    </xdr:from>
    <xdr:to>
      <xdr:col>2</xdr:col>
      <xdr:colOff>695325</xdr:colOff>
      <xdr:row>0</xdr:row>
      <xdr:rowOff>647700</xdr:rowOff>
    </xdr:to>
    <xdr:pic>
      <xdr:nvPicPr>
        <xdr:cNvPr id="1074250" name="Imagen 1">
          <a:extLst>
            <a:ext uri="{FF2B5EF4-FFF2-40B4-BE49-F238E27FC236}">
              <a16:creationId xmlns:a16="http://schemas.microsoft.com/office/drawing/2014/main" id="{1EAF7E8E-0401-6C7B-5A81-90D5163521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85725"/>
          <a:ext cx="6191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51" name="Text Box 2">
          <a:extLst>
            <a:ext uri="{FF2B5EF4-FFF2-40B4-BE49-F238E27FC236}">
              <a16:creationId xmlns:a16="http://schemas.microsoft.com/office/drawing/2014/main" id="{31185627-E3A4-9AA8-F79A-EB471637C299}"/>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52" name="Text Box 3">
          <a:extLst>
            <a:ext uri="{FF2B5EF4-FFF2-40B4-BE49-F238E27FC236}">
              <a16:creationId xmlns:a16="http://schemas.microsoft.com/office/drawing/2014/main" id="{2FEDABDB-FAEC-6C2C-39F7-5D45A7382714}"/>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53" name="Text Box 2">
          <a:extLst>
            <a:ext uri="{FF2B5EF4-FFF2-40B4-BE49-F238E27FC236}">
              <a16:creationId xmlns:a16="http://schemas.microsoft.com/office/drawing/2014/main" id="{5ABEA53A-B655-6F79-6944-3F34B737619F}"/>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54" name="Text Box 3">
          <a:extLst>
            <a:ext uri="{FF2B5EF4-FFF2-40B4-BE49-F238E27FC236}">
              <a16:creationId xmlns:a16="http://schemas.microsoft.com/office/drawing/2014/main" id="{6E7F8B22-5BFC-9B4B-C159-A74B6CA649EC}"/>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55" name="Text Box 2">
          <a:extLst>
            <a:ext uri="{FF2B5EF4-FFF2-40B4-BE49-F238E27FC236}">
              <a16:creationId xmlns:a16="http://schemas.microsoft.com/office/drawing/2014/main" id="{810DA828-874F-5D5C-4162-F498DFE7116F}"/>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56" name="Text Box 3">
          <a:extLst>
            <a:ext uri="{FF2B5EF4-FFF2-40B4-BE49-F238E27FC236}">
              <a16:creationId xmlns:a16="http://schemas.microsoft.com/office/drawing/2014/main" id="{84B914F9-9361-25F2-8CF3-052717EAC551}"/>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57" name="Text Box 2">
          <a:extLst>
            <a:ext uri="{FF2B5EF4-FFF2-40B4-BE49-F238E27FC236}">
              <a16:creationId xmlns:a16="http://schemas.microsoft.com/office/drawing/2014/main" id="{26C1DF4C-1345-C84E-5291-AAE06CA7ED11}"/>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58" name="Text Box 3">
          <a:extLst>
            <a:ext uri="{FF2B5EF4-FFF2-40B4-BE49-F238E27FC236}">
              <a16:creationId xmlns:a16="http://schemas.microsoft.com/office/drawing/2014/main" id="{5A14068E-9057-A2D0-5912-F3BC97B3AB68}"/>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59" name="Text Box 2">
          <a:extLst>
            <a:ext uri="{FF2B5EF4-FFF2-40B4-BE49-F238E27FC236}">
              <a16:creationId xmlns:a16="http://schemas.microsoft.com/office/drawing/2014/main" id="{76EB5573-CE2F-3147-E90E-FDB65FABC9D6}"/>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60" name="Text Box 3">
          <a:extLst>
            <a:ext uri="{FF2B5EF4-FFF2-40B4-BE49-F238E27FC236}">
              <a16:creationId xmlns:a16="http://schemas.microsoft.com/office/drawing/2014/main" id="{CC4FA879-0769-BC6D-98EE-0064E2964F53}"/>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61" name="Text Box 2">
          <a:extLst>
            <a:ext uri="{FF2B5EF4-FFF2-40B4-BE49-F238E27FC236}">
              <a16:creationId xmlns:a16="http://schemas.microsoft.com/office/drawing/2014/main" id="{5147301E-F78F-98DB-54AB-B4A7CF003986}"/>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4262" name="Text Box 3">
          <a:extLst>
            <a:ext uri="{FF2B5EF4-FFF2-40B4-BE49-F238E27FC236}">
              <a16:creationId xmlns:a16="http://schemas.microsoft.com/office/drawing/2014/main" id="{1B91D1B2-4757-2331-9348-0CB40DE14842}"/>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4263" name="Text Box 2">
          <a:extLst>
            <a:ext uri="{FF2B5EF4-FFF2-40B4-BE49-F238E27FC236}">
              <a16:creationId xmlns:a16="http://schemas.microsoft.com/office/drawing/2014/main" id="{B1C6B27E-0552-8EF5-8135-951BCC72712A}"/>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4264" name="Text Box 3">
          <a:extLst>
            <a:ext uri="{FF2B5EF4-FFF2-40B4-BE49-F238E27FC236}">
              <a16:creationId xmlns:a16="http://schemas.microsoft.com/office/drawing/2014/main" id="{1F6D4F72-F757-66F9-823A-0900B7E8BD50}"/>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4265" name="Text Box 2">
          <a:extLst>
            <a:ext uri="{FF2B5EF4-FFF2-40B4-BE49-F238E27FC236}">
              <a16:creationId xmlns:a16="http://schemas.microsoft.com/office/drawing/2014/main" id="{4C03F8DF-16AF-EC14-485B-EC058974A2DE}"/>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4266" name="Text Box 3">
          <a:extLst>
            <a:ext uri="{FF2B5EF4-FFF2-40B4-BE49-F238E27FC236}">
              <a16:creationId xmlns:a16="http://schemas.microsoft.com/office/drawing/2014/main" id="{11D5BC88-5F59-726B-DE54-F13A7F7A3309}"/>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4267" name="Text Box 2">
          <a:extLst>
            <a:ext uri="{FF2B5EF4-FFF2-40B4-BE49-F238E27FC236}">
              <a16:creationId xmlns:a16="http://schemas.microsoft.com/office/drawing/2014/main" id="{D7BA5292-8846-955D-E225-DC122EF5C07F}"/>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4268" name="Text Box 3">
          <a:extLst>
            <a:ext uri="{FF2B5EF4-FFF2-40B4-BE49-F238E27FC236}">
              <a16:creationId xmlns:a16="http://schemas.microsoft.com/office/drawing/2014/main" id="{B363F73F-03D0-AD0E-BEF7-5758F3DCED99}"/>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4269" name="Text Box 2">
          <a:extLst>
            <a:ext uri="{FF2B5EF4-FFF2-40B4-BE49-F238E27FC236}">
              <a16:creationId xmlns:a16="http://schemas.microsoft.com/office/drawing/2014/main" id="{7C34F3EC-70BF-AB32-B247-3ECD3B81222E}"/>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4270" name="Text Box 3">
          <a:extLst>
            <a:ext uri="{FF2B5EF4-FFF2-40B4-BE49-F238E27FC236}">
              <a16:creationId xmlns:a16="http://schemas.microsoft.com/office/drawing/2014/main" id="{31D5F090-71F3-C2C3-EDF5-3A84CD278F43}"/>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4271" name="Text Box 2">
          <a:extLst>
            <a:ext uri="{FF2B5EF4-FFF2-40B4-BE49-F238E27FC236}">
              <a16:creationId xmlns:a16="http://schemas.microsoft.com/office/drawing/2014/main" id="{D20CFBB8-5139-BC33-EB0E-7408CA7D6539}"/>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4272" name="Text Box 3">
          <a:extLst>
            <a:ext uri="{FF2B5EF4-FFF2-40B4-BE49-F238E27FC236}">
              <a16:creationId xmlns:a16="http://schemas.microsoft.com/office/drawing/2014/main" id="{3527B657-073E-BEBA-D23D-016E4E4B30D7}"/>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4273" name="Text Box 2">
          <a:extLst>
            <a:ext uri="{FF2B5EF4-FFF2-40B4-BE49-F238E27FC236}">
              <a16:creationId xmlns:a16="http://schemas.microsoft.com/office/drawing/2014/main" id="{D44BC136-B9E8-B3FD-5E9C-6BB7CFE88A0B}"/>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4274" name="Text Box 3">
          <a:extLst>
            <a:ext uri="{FF2B5EF4-FFF2-40B4-BE49-F238E27FC236}">
              <a16:creationId xmlns:a16="http://schemas.microsoft.com/office/drawing/2014/main" id="{E01AE3DC-6E38-751F-4645-1893FD50D8DA}"/>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5" name="Text Box 2">
          <a:extLst>
            <a:ext uri="{FF2B5EF4-FFF2-40B4-BE49-F238E27FC236}">
              <a16:creationId xmlns:a16="http://schemas.microsoft.com/office/drawing/2014/main" id="{F7CDD533-A132-C3C7-8C3C-BC4ABD3FE597}"/>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6" name="Text Box 3">
          <a:extLst>
            <a:ext uri="{FF2B5EF4-FFF2-40B4-BE49-F238E27FC236}">
              <a16:creationId xmlns:a16="http://schemas.microsoft.com/office/drawing/2014/main" id="{6A9047B1-031E-F22D-C9C2-1D38C480B85B}"/>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7" name="Text Box 2">
          <a:extLst>
            <a:ext uri="{FF2B5EF4-FFF2-40B4-BE49-F238E27FC236}">
              <a16:creationId xmlns:a16="http://schemas.microsoft.com/office/drawing/2014/main" id="{1AEB788A-FE73-BF59-AF50-9582F26C2EF3}"/>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8" name="Text Box 3">
          <a:extLst>
            <a:ext uri="{FF2B5EF4-FFF2-40B4-BE49-F238E27FC236}">
              <a16:creationId xmlns:a16="http://schemas.microsoft.com/office/drawing/2014/main" id="{ED53D731-9EE5-D2C4-23B1-0FD4E6F1BA7E}"/>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4279" name="Text Box 2">
          <a:extLst>
            <a:ext uri="{FF2B5EF4-FFF2-40B4-BE49-F238E27FC236}">
              <a16:creationId xmlns:a16="http://schemas.microsoft.com/office/drawing/2014/main" id="{65900BEB-CC2D-495B-B142-1419348920B0}"/>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4280" name="Text Box 3">
          <a:extLst>
            <a:ext uri="{FF2B5EF4-FFF2-40B4-BE49-F238E27FC236}">
              <a16:creationId xmlns:a16="http://schemas.microsoft.com/office/drawing/2014/main" id="{EB28EE64-1A51-CB71-CCCC-B79CB88052B3}"/>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4281" name="Text Box 2">
          <a:extLst>
            <a:ext uri="{FF2B5EF4-FFF2-40B4-BE49-F238E27FC236}">
              <a16:creationId xmlns:a16="http://schemas.microsoft.com/office/drawing/2014/main" id="{4A0E6856-44D8-EA1F-FEBA-756FFD6D4303}"/>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4282" name="Text Box 3">
          <a:extLst>
            <a:ext uri="{FF2B5EF4-FFF2-40B4-BE49-F238E27FC236}">
              <a16:creationId xmlns:a16="http://schemas.microsoft.com/office/drawing/2014/main" id="{4798FBC1-CE3C-EF59-BBF4-3690286B21CC}"/>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3" name="Text Box 2">
          <a:extLst>
            <a:ext uri="{FF2B5EF4-FFF2-40B4-BE49-F238E27FC236}">
              <a16:creationId xmlns:a16="http://schemas.microsoft.com/office/drawing/2014/main" id="{636E4DD4-FD82-F5D0-813F-1B7D45E911FF}"/>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4" name="Text Box 3">
          <a:extLst>
            <a:ext uri="{FF2B5EF4-FFF2-40B4-BE49-F238E27FC236}">
              <a16:creationId xmlns:a16="http://schemas.microsoft.com/office/drawing/2014/main" id="{3D8249FA-FE7F-062D-4F93-3D086FC5B4A7}"/>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5" name="Text Box 2">
          <a:extLst>
            <a:ext uri="{FF2B5EF4-FFF2-40B4-BE49-F238E27FC236}">
              <a16:creationId xmlns:a16="http://schemas.microsoft.com/office/drawing/2014/main" id="{672AC4E6-47DC-9E75-5C96-A0DF7A2BB89A}"/>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6" name="Text Box 3">
          <a:extLst>
            <a:ext uri="{FF2B5EF4-FFF2-40B4-BE49-F238E27FC236}">
              <a16:creationId xmlns:a16="http://schemas.microsoft.com/office/drawing/2014/main" id="{BBD7DF3D-7399-F3D5-F086-51F7DC5B3878}"/>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7" name="Text Box 2">
          <a:extLst>
            <a:ext uri="{FF2B5EF4-FFF2-40B4-BE49-F238E27FC236}">
              <a16:creationId xmlns:a16="http://schemas.microsoft.com/office/drawing/2014/main" id="{6487A9BA-56E1-4967-CAED-1131AA84165F}"/>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8" name="Text Box 3">
          <a:extLst>
            <a:ext uri="{FF2B5EF4-FFF2-40B4-BE49-F238E27FC236}">
              <a16:creationId xmlns:a16="http://schemas.microsoft.com/office/drawing/2014/main" id="{553E219F-835D-80D3-82BB-C8D6CD24383B}"/>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89" name="Text Box 2">
          <a:extLst>
            <a:ext uri="{FF2B5EF4-FFF2-40B4-BE49-F238E27FC236}">
              <a16:creationId xmlns:a16="http://schemas.microsoft.com/office/drawing/2014/main" id="{8F544B1A-735D-94D3-07C1-987F5EC9B5CF}"/>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290" name="Text Box 3">
          <a:extLst>
            <a:ext uri="{FF2B5EF4-FFF2-40B4-BE49-F238E27FC236}">
              <a16:creationId xmlns:a16="http://schemas.microsoft.com/office/drawing/2014/main" id="{F5CEF089-CD9F-F903-88BD-9C5D4BACB752}"/>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4291" name="Text Box 2">
          <a:extLst>
            <a:ext uri="{FF2B5EF4-FFF2-40B4-BE49-F238E27FC236}">
              <a16:creationId xmlns:a16="http://schemas.microsoft.com/office/drawing/2014/main" id="{E2B0D53A-1576-B294-D8E3-D0B614CCAF5B}"/>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4292" name="Text Box 3">
          <a:extLst>
            <a:ext uri="{FF2B5EF4-FFF2-40B4-BE49-F238E27FC236}">
              <a16:creationId xmlns:a16="http://schemas.microsoft.com/office/drawing/2014/main" id="{CA0E0845-4AA6-7619-FBDC-0C67C06A09E5}"/>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4293" name="Text Box 2">
          <a:extLst>
            <a:ext uri="{FF2B5EF4-FFF2-40B4-BE49-F238E27FC236}">
              <a16:creationId xmlns:a16="http://schemas.microsoft.com/office/drawing/2014/main" id="{9B2ACF20-6DEB-BD74-9FE4-EFD7369B8EB8}"/>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4294" name="Text Box 3">
          <a:extLst>
            <a:ext uri="{FF2B5EF4-FFF2-40B4-BE49-F238E27FC236}">
              <a16:creationId xmlns:a16="http://schemas.microsoft.com/office/drawing/2014/main" id="{B9A4B94A-35CF-3659-EF1B-6E5B4B527611}"/>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5" name="Text Box 2">
          <a:extLst>
            <a:ext uri="{FF2B5EF4-FFF2-40B4-BE49-F238E27FC236}">
              <a16:creationId xmlns:a16="http://schemas.microsoft.com/office/drawing/2014/main" id="{CCCF163A-2F83-7720-FAC6-5F386959BAF9}"/>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6" name="Text Box 3">
          <a:extLst>
            <a:ext uri="{FF2B5EF4-FFF2-40B4-BE49-F238E27FC236}">
              <a16:creationId xmlns:a16="http://schemas.microsoft.com/office/drawing/2014/main" id="{654562B6-3D1A-C842-B21C-B3880EA0ACD1}"/>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7" name="Text Box 2">
          <a:extLst>
            <a:ext uri="{FF2B5EF4-FFF2-40B4-BE49-F238E27FC236}">
              <a16:creationId xmlns:a16="http://schemas.microsoft.com/office/drawing/2014/main" id="{8416F9F1-2BA2-8128-D31A-C23AB2E606CB}"/>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8" name="Text Box 3">
          <a:extLst>
            <a:ext uri="{FF2B5EF4-FFF2-40B4-BE49-F238E27FC236}">
              <a16:creationId xmlns:a16="http://schemas.microsoft.com/office/drawing/2014/main" id="{6AB05097-EFE5-797E-E67E-830E1A90AFB9}"/>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190500</xdr:rowOff>
    </xdr:to>
    <xdr:sp macro="" textlink="">
      <xdr:nvSpPr>
        <xdr:cNvPr id="1074299" name="Text Box 2">
          <a:extLst>
            <a:ext uri="{FF2B5EF4-FFF2-40B4-BE49-F238E27FC236}">
              <a16:creationId xmlns:a16="http://schemas.microsoft.com/office/drawing/2014/main" id="{D2782ED3-B89D-A990-4E80-47F6DD8787E3}"/>
            </a:ext>
          </a:extLst>
        </xdr:cNvPr>
        <xdr:cNvSpPr txBox="1">
          <a:spLocks noChangeArrowheads="1"/>
        </xdr:cNvSpPr>
      </xdr:nvSpPr>
      <xdr:spPr bwMode="auto">
        <a:xfrm>
          <a:off x="4124325" y="895350"/>
          <a:ext cx="114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190500</xdr:rowOff>
    </xdr:to>
    <xdr:sp macro="" textlink="">
      <xdr:nvSpPr>
        <xdr:cNvPr id="1074300" name="Text Box 3">
          <a:extLst>
            <a:ext uri="{FF2B5EF4-FFF2-40B4-BE49-F238E27FC236}">
              <a16:creationId xmlns:a16="http://schemas.microsoft.com/office/drawing/2014/main" id="{C8D65752-FD96-6E67-66E4-91EF3B555A5D}"/>
            </a:ext>
          </a:extLst>
        </xdr:cNvPr>
        <xdr:cNvSpPr txBox="1">
          <a:spLocks noChangeArrowheads="1"/>
        </xdr:cNvSpPr>
      </xdr:nvSpPr>
      <xdr:spPr bwMode="auto">
        <a:xfrm>
          <a:off x="4124325" y="895350"/>
          <a:ext cx="114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190500</xdr:rowOff>
    </xdr:to>
    <xdr:sp macro="" textlink="">
      <xdr:nvSpPr>
        <xdr:cNvPr id="1074301" name="Text Box 2">
          <a:extLst>
            <a:ext uri="{FF2B5EF4-FFF2-40B4-BE49-F238E27FC236}">
              <a16:creationId xmlns:a16="http://schemas.microsoft.com/office/drawing/2014/main" id="{AE45BD1C-68C4-0AC0-8603-56DD665BB657}"/>
            </a:ext>
          </a:extLst>
        </xdr:cNvPr>
        <xdr:cNvSpPr txBox="1">
          <a:spLocks noChangeArrowheads="1"/>
        </xdr:cNvSpPr>
      </xdr:nvSpPr>
      <xdr:spPr bwMode="auto">
        <a:xfrm>
          <a:off x="4124325" y="895350"/>
          <a:ext cx="114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4302" name="Text Box 2">
          <a:extLst>
            <a:ext uri="{FF2B5EF4-FFF2-40B4-BE49-F238E27FC236}">
              <a16:creationId xmlns:a16="http://schemas.microsoft.com/office/drawing/2014/main" id="{6C94FDB9-58B4-6C7F-8E7B-0FF81481A447}"/>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4303" name="Text Box 3">
          <a:extLst>
            <a:ext uri="{FF2B5EF4-FFF2-40B4-BE49-F238E27FC236}">
              <a16:creationId xmlns:a16="http://schemas.microsoft.com/office/drawing/2014/main" id="{159D2E2C-0053-6221-5900-995FE51FEE76}"/>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4304" name="Text Box 2">
          <a:extLst>
            <a:ext uri="{FF2B5EF4-FFF2-40B4-BE49-F238E27FC236}">
              <a16:creationId xmlns:a16="http://schemas.microsoft.com/office/drawing/2014/main" id="{61613FAD-1CD0-A836-8CF0-7613F9A242D8}"/>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4305" name="Text Box 3">
          <a:extLst>
            <a:ext uri="{FF2B5EF4-FFF2-40B4-BE49-F238E27FC236}">
              <a16:creationId xmlns:a16="http://schemas.microsoft.com/office/drawing/2014/main" id="{7FE432BA-8816-5630-C844-951C6C4919CD}"/>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4306" name="Text Box 2">
          <a:extLst>
            <a:ext uri="{FF2B5EF4-FFF2-40B4-BE49-F238E27FC236}">
              <a16:creationId xmlns:a16="http://schemas.microsoft.com/office/drawing/2014/main" id="{B10973D5-F81A-743D-D872-105669E0678F}"/>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07" name="Text Box 2">
          <a:extLst>
            <a:ext uri="{FF2B5EF4-FFF2-40B4-BE49-F238E27FC236}">
              <a16:creationId xmlns:a16="http://schemas.microsoft.com/office/drawing/2014/main" id="{156AC849-F322-B595-9E01-EAD93B296163}"/>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08" name="Text Box 3">
          <a:extLst>
            <a:ext uri="{FF2B5EF4-FFF2-40B4-BE49-F238E27FC236}">
              <a16:creationId xmlns:a16="http://schemas.microsoft.com/office/drawing/2014/main" id="{6EFF9841-30BC-AB3F-A183-A9B647F16B29}"/>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09" name="Text Box 2">
          <a:extLst>
            <a:ext uri="{FF2B5EF4-FFF2-40B4-BE49-F238E27FC236}">
              <a16:creationId xmlns:a16="http://schemas.microsoft.com/office/drawing/2014/main" id="{1EB44BC8-8ACF-33D8-A740-0392A2F62E93}"/>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10" name="Text Box 3">
          <a:extLst>
            <a:ext uri="{FF2B5EF4-FFF2-40B4-BE49-F238E27FC236}">
              <a16:creationId xmlns:a16="http://schemas.microsoft.com/office/drawing/2014/main" id="{EE6CF07E-ADFD-AEF4-631D-14DA0F7FF530}"/>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11" name="Text Box 2">
          <a:extLst>
            <a:ext uri="{FF2B5EF4-FFF2-40B4-BE49-F238E27FC236}">
              <a16:creationId xmlns:a16="http://schemas.microsoft.com/office/drawing/2014/main" id="{2D852DD3-F6B9-4FCA-908B-7A82DF922C60}"/>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12" name="Text Box 3">
          <a:extLst>
            <a:ext uri="{FF2B5EF4-FFF2-40B4-BE49-F238E27FC236}">
              <a16:creationId xmlns:a16="http://schemas.microsoft.com/office/drawing/2014/main" id="{917FFF37-2254-70A3-0ABA-20537BFA2D18}"/>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13" name="Text Box 2">
          <a:extLst>
            <a:ext uri="{FF2B5EF4-FFF2-40B4-BE49-F238E27FC236}">
              <a16:creationId xmlns:a16="http://schemas.microsoft.com/office/drawing/2014/main" id="{0F8C3760-2A30-29D2-E911-79C3FBDE625D}"/>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14" name="Text Box 3">
          <a:extLst>
            <a:ext uri="{FF2B5EF4-FFF2-40B4-BE49-F238E27FC236}">
              <a16:creationId xmlns:a16="http://schemas.microsoft.com/office/drawing/2014/main" id="{4E65A4C4-6D46-B9BD-C671-FF64C940E338}"/>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15" name="Text Box 2">
          <a:extLst>
            <a:ext uri="{FF2B5EF4-FFF2-40B4-BE49-F238E27FC236}">
              <a16:creationId xmlns:a16="http://schemas.microsoft.com/office/drawing/2014/main" id="{B697510B-BCC4-062F-81CB-2A33490702F6}"/>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16" name="Text Box 3">
          <a:extLst>
            <a:ext uri="{FF2B5EF4-FFF2-40B4-BE49-F238E27FC236}">
              <a16:creationId xmlns:a16="http://schemas.microsoft.com/office/drawing/2014/main" id="{798E91BC-927A-D586-58AB-F1B1BEFD198A}"/>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17" name="Text Box 2">
          <a:extLst>
            <a:ext uri="{FF2B5EF4-FFF2-40B4-BE49-F238E27FC236}">
              <a16:creationId xmlns:a16="http://schemas.microsoft.com/office/drawing/2014/main" id="{48EF5779-F418-D296-D4CB-A89EFF9E4935}"/>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18" name="Text Box 3">
          <a:extLst>
            <a:ext uri="{FF2B5EF4-FFF2-40B4-BE49-F238E27FC236}">
              <a16:creationId xmlns:a16="http://schemas.microsoft.com/office/drawing/2014/main" id="{7BBBEA8C-F8F2-6DA1-936C-988C1BE9A39D}"/>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19" name="Text Box 2">
          <a:extLst>
            <a:ext uri="{FF2B5EF4-FFF2-40B4-BE49-F238E27FC236}">
              <a16:creationId xmlns:a16="http://schemas.microsoft.com/office/drawing/2014/main" id="{7F341BB9-BB36-0F1C-84B6-A9191035B05C}"/>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20" name="Text Box 3">
          <a:extLst>
            <a:ext uri="{FF2B5EF4-FFF2-40B4-BE49-F238E27FC236}">
              <a16:creationId xmlns:a16="http://schemas.microsoft.com/office/drawing/2014/main" id="{9983BE68-0D02-0B90-98FC-503B51F62B2E}"/>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21" name="Text Box 2">
          <a:extLst>
            <a:ext uri="{FF2B5EF4-FFF2-40B4-BE49-F238E27FC236}">
              <a16:creationId xmlns:a16="http://schemas.microsoft.com/office/drawing/2014/main" id="{16A10940-2306-687E-5389-E57BEF873B7B}"/>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22" name="Text Box 3">
          <a:extLst>
            <a:ext uri="{FF2B5EF4-FFF2-40B4-BE49-F238E27FC236}">
              <a16:creationId xmlns:a16="http://schemas.microsoft.com/office/drawing/2014/main" id="{F43ACC25-C5DE-3B5A-60EB-766B7E15520B}"/>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23" name="Text Box 2">
          <a:extLst>
            <a:ext uri="{FF2B5EF4-FFF2-40B4-BE49-F238E27FC236}">
              <a16:creationId xmlns:a16="http://schemas.microsoft.com/office/drawing/2014/main" id="{1B728C5B-2F4F-5E04-0794-8267BBE008A1}"/>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24" name="Text Box 3">
          <a:extLst>
            <a:ext uri="{FF2B5EF4-FFF2-40B4-BE49-F238E27FC236}">
              <a16:creationId xmlns:a16="http://schemas.microsoft.com/office/drawing/2014/main" id="{F2589C97-CB18-FF54-7525-FEC1B0B2D945}"/>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25" name="Text Box 2">
          <a:extLst>
            <a:ext uri="{FF2B5EF4-FFF2-40B4-BE49-F238E27FC236}">
              <a16:creationId xmlns:a16="http://schemas.microsoft.com/office/drawing/2014/main" id="{2DC74BBC-7333-52BE-C69F-9D765DB000C5}"/>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26" name="Text Box 3">
          <a:extLst>
            <a:ext uri="{FF2B5EF4-FFF2-40B4-BE49-F238E27FC236}">
              <a16:creationId xmlns:a16="http://schemas.microsoft.com/office/drawing/2014/main" id="{FD4AD104-FFD4-E8E7-43BA-D0655B656CEF}"/>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27" name="Text Box 2">
          <a:extLst>
            <a:ext uri="{FF2B5EF4-FFF2-40B4-BE49-F238E27FC236}">
              <a16:creationId xmlns:a16="http://schemas.microsoft.com/office/drawing/2014/main" id="{654E8AC6-07AE-B789-6EE4-65C2F531C4B7}"/>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28" name="Text Box 3">
          <a:extLst>
            <a:ext uri="{FF2B5EF4-FFF2-40B4-BE49-F238E27FC236}">
              <a16:creationId xmlns:a16="http://schemas.microsoft.com/office/drawing/2014/main" id="{1BD4CE3E-B09D-802D-81CD-33AFDEF809EC}"/>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29" name="Text Box 2">
          <a:extLst>
            <a:ext uri="{FF2B5EF4-FFF2-40B4-BE49-F238E27FC236}">
              <a16:creationId xmlns:a16="http://schemas.microsoft.com/office/drawing/2014/main" id="{AB7E13FF-9083-8217-04D6-E02E21F6D64C}"/>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30" name="Text Box 3">
          <a:extLst>
            <a:ext uri="{FF2B5EF4-FFF2-40B4-BE49-F238E27FC236}">
              <a16:creationId xmlns:a16="http://schemas.microsoft.com/office/drawing/2014/main" id="{B0429F5C-7FFB-B5E1-41BF-312511DCCDA1}"/>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31" name="Text Box 2">
          <a:extLst>
            <a:ext uri="{FF2B5EF4-FFF2-40B4-BE49-F238E27FC236}">
              <a16:creationId xmlns:a16="http://schemas.microsoft.com/office/drawing/2014/main" id="{F56CBBFE-CF86-3FBC-AB90-B0B18E745536}"/>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32" name="Text Box 3">
          <a:extLst>
            <a:ext uri="{FF2B5EF4-FFF2-40B4-BE49-F238E27FC236}">
              <a16:creationId xmlns:a16="http://schemas.microsoft.com/office/drawing/2014/main" id="{B463613E-B84E-DA30-8C22-5BD11B925B8C}"/>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33" name="Text Box 2">
          <a:extLst>
            <a:ext uri="{FF2B5EF4-FFF2-40B4-BE49-F238E27FC236}">
              <a16:creationId xmlns:a16="http://schemas.microsoft.com/office/drawing/2014/main" id="{481B59B5-B56A-09B8-662A-09D9753C49D1}"/>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4334" name="Text Box 3">
          <a:extLst>
            <a:ext uri="{FF2B5EF4-FFF2-40B4-BE49-F238E27FC236}">
              <a16:creationId xmlns:a16="http://schemas.microsoft.com/office/drawing/2014/main" id="{96BF68CF-13A0-5119-6EA0-AE69343D13E8}"/>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35" name="Text Box 2">
          <a:extLst>
            <a:ext uri="{FF2B5EF4-FFF2-40B4-BE49-F238E27FC236}">
              <a16:creationId xmlns:a16="http://schemas.microsoft.com/office/drawing/2014/main" id="{47021BA9-4B17-E9CF-DBCF-EBE692A94A42}"/>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36" name="Text Box 3">
          <a:extLst>
            <a:ext uri="{FF2B5EF4-FFF2-40B4-BE49-F238E27FC236}">
              <a16:creationId xmlns:a16="http://schemas.microsoft.com/office/drawing/2014/main" id="{30166D0B-338A-3E10-D500-75D326FC05D8}"/>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37" name="Text Box 2">
          <a:extLst>
            <a:ext uri="{FF2B5EF4-FFF2-40B4-BE49-F238E27FC236}">
              <a16:creationId xmlns:a16="http://schemas.microsoft.com/office/drawing/2014/main" id="{A94D3988-DDED-6EDC-3BB1-5C11376BCF0F}"/>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4338" name="Text Box 3">
          <a:extLst>
            <a:ext uri="{FF2B5EF4-FFF2-40B4-BE49-F238E27FC236}">
              <a16:creationId xmlns:a16="http://schemas.microsoft.com/office/drawing/2014/main" id="{44181597-4131-A5B0-C283-4B65058E335E}"/>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39" name="Text Box 2">
          <a:extLst>
            <a:ext uri="{FF2B5EF4-FFF2-40B4-BE49-F238E27FC236}">
              <a16:creationId xmlns:a16="http://schemas.microsoft.com/office/drawing/2014/main" id="{081DE471-5755-09FB-AE45-AD874E4661F6}"/>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40" name="Text Box 3">
          <a:extLst>
            <a:ext uri="{FF2B5EF4-FFF2-40B4-BE49-F238E27FC236}">
              <a16:creationId xmlns:a16="http://schemas.microsoft.com/office/drawing/2014/main" id="{35FA91FF-F579-3707-9718-23B859A5DA69}"/>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41" name="Text Box 2">
          <a:extLst>
            <a:ext uri="{FF2B5EF4-FFF2-40B4-BE49-F238E27FC236}">
              <a16:creationId xmlns:a16="http://schemas.microsoft.com/office/drawing/2014/main" id="{E789D125-AE3E-703B-0066-C876A7B23A5E}"/>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42" name="Text Box 3">
          <a:extLst>
            <a:ext uri="{FF2B5EF4-FFF2-40B4-BE49-F238E27FC236}">
              <a16:creationId xmlns:a16="http://schemas.microsoft.com/office/drawing/2014/main" id="{A7BF856D-A70A-F1B8-E7EE-0D9B1D527C03}"/>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43" name="Text Box 2">
          <a:extLst>
            <a:ext uri="{FF2B5EF4-FFF2-40B4-BE49-F238E27FC236}">
              <a16:creationId xmlns:a16="http://schemas.microsoft.com/office/drawing/2014/main" id="{E86EB8A4-AFB6-E35C-F2F7-8D5C2DC1C86D}"/>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44" name="Text Box 3">
          <a:extLst>
            <a:ext uri="{FF2B5EF4-FFF2-40B4-BE49-F238E27FC236}">
              <a16:creationId xmlns:a16="http://schemas.microsoft.com/office/drawing/2014/main" id="{A64ED416-5C3A-9319-D512-98F4CDBEA594}"/>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345" name="Text Box 2">
          <a:extLst>
            <a:ext uri="{FF2B5EF4-FFF2-40B4-BE49-F238E27FC236}">
              <a16:creationId xmlns:a16="http://schemas.microsoft.com/office/drawing/2014/main" id="{250DAD25-DCFA-CB20-B3F9-E0845EDD480B}"/>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346" name="Text Box 2">
          <a:extLst>
            <a:ext uri="{FF2B5EF4-FFF2-40B4-BE49-F238E27FC236}">
              <a16:creationId xmlns:a16="http://schemas.microsoft.com/office/drawing/2014/main" id="{ACB7C9B3-55A8-5363-8691-DBFCA7E166B4}"/>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347" name="Text Box 3">
          <a:extLst>
            <a:ext uri="{FF2B5EF4-FFF2-40B4-BE49-F238E27FC236}">
              <a16:creationId xmlns:a16="http://schemas.microsoft.com/office/drawing/2014/main" id="{65391BE1-A5B9-EF5E-C4AA-1DFFA46388E4}"/>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348" name="Text Box 2">
          <a:extLst>
            <a:ext uri="{FF2B5EF4-FFF2-40B4-BE49-F238E27FC236}">
              <a16:creationId xmlns:a16="http://schemas.microsoft.com/office/drawing/2014/main" id="{8CF7EB34-CCC9-6AEE-04A3-40014A9C1404}"/>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349" name="Text Box 3">
          <a:extLst>
            <a:ext uri="{FF2B5EF4-FFF2-40B4-BE49-F238E27FC236}">
              <a16:creationId xmlns:a16="http://schemas.microsoft.com/office/drawing/2014/main" id="{A66C5BE0-736D-9555-414E-9D9192EE8E2F}"/>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0" name="Text Box 2">
          <a:extLst>
            <a:ext uri="{FF2B5EF4-FFF2-40B4-BE49-F238E27FC236}">
              <a16:creationId xmlns:a16="http://schemas.microsoft.com/office/drawing/2014/main" id="{10AF1120-2891-64DE-5F9C-C6323E3F634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1" name="Text Box 3">
          <a:extLst>
            <a:ext uri="{FF2B5EF4-FFF2-40B4-BE49-F238E27FC236}">
              <a16:creationId xmlns:a16="http://schemas.microsoft.com/office/drawing/2014/main" id="{B203CF20-7F65-0C99-B747-11A8AC0A310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2" name="Text Box 2">
          <a:extLst>
            <a:ext uri="{FF2B5EF4-FFF2-40B4-BE49-F238E27FC236}">
              <a16:creationId xmlns:a16="http://schemas.microsoft.com/office/drawing/2014/main" id="{AED6F06E-B9BE-F54C-3BE5-682A6614DAC2}"/>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3" name="Text Box 3">
          <a:extLst>
            <a:ext uri="{FF2B5EF4-FFF2-40B4-BE49-F238E27FC236}">
              <a16:creationId xmlns:a16="http://schemas.microsoft.com/office/drawing/2014/main" id="{D04FDD81-7BDC-780B-BF42-2A9565EB3F0F}"/>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4" name="Text Box 2">
          <a:extLst>
            <a:ext uri="{FF2B5EF4-FFF2-40B4-BE49-F238E27FC236}">
              <a16:creationId xmlns:a16="http://schemas.microsoft.com/office/drawing/2014/main" id="{1F480D28-EAB1-173F-FF88-0234ACABB08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5" name="Text Box 3">
          <a:extLst>
            <a:ext uri="{FF2B5EF4-FFF2-40B4-BE49-F238E27FC236}">
              <a16:creationId xmlns:a16="http://schemas.microsoft.com/office/drawing/2014/main" id="{56B8E16A-A4D2-E3F1-0AD6-41D1C0F85EAF}"/>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6" name="Text Box 2">
          <a:extLst>
            <a:ext uri="{FF2B5EF4-FFF2-40B4-BE49-F238E27FC236}">
              <a16:creationId xmlns:a16="http://schemas.microsoft.com/office/drawing/2014/main" id="{CD8A44BA-1434-4A07-BD6D-BD137AB1AC52}"/>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4357" name="Text Box 3">
          <a:extLst>
            <a:ext uri="{FF2B5EF4-FFF2-40B4-BE49-F238E27FC236}">
              <a16:creationId xmlns:a16="http://schemas.microsoft.com/office/drawing/2014/main" id="{4D7B5CE4-DE0D-19D7-B916-E463A496F100}"/>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358" name="Text Box 3">
          <a:extLst>
            <a:ext uri="{FF2B5EF4-FFF2-40B4-BE49-F238E27FC236}">
              <a16:creationId xmlns:a16="http://schemas.microsoft.com/office/drawing/2014/main" id="{D69BE555-BFEE-EA92-1E2A-074CD615476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359" name="Text Box 2">
          <a:extLst>
            <a:ext uri="{FF2B5EF4-FFF2-40B4-BE49-F238E27FC236}">
              <a16:creationId xmlns:a16="http://schemas.microsoft.com/office/drawing/2014/main" id="{CC633E20-B2EA-E143-7CE0-4192B3C998B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360" name="Text Box 3">
          <a:extLst>
            <a:ext uri="{FF2B5EF4-FFF2-40B4-BE49-F238E27FC236}">
              <a16:creationId xmlns:a16="http://schemas.microsoft.com/office/drawing/2014/main" id="{4C243527-275D-7D1A-7E19-2726466822E1}"/>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361" name="Text Box 2">
          <a:extLst>
            <a:ext uri="{FF2B5EF4-FFF2-40B4-BE49-F238E27FC236}">
              <a16:creationId xmlns:a16="http://schemas.microsoft.com/office/drawing/2014/main" id="{D264DF04-F2A5-E62D-4C3C-CF046CC2A51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362" name="Text Box 3">
          <a:extLst>
            <a:ext uri="{FF2B5EF4-FFF2-40B4-BE49-F238E27FC236}">
              <a16:creationId xmlns:a16="http://schemas.microsoft.com/office/drawing/2014/main" id="{44F98BD5-AC7B-B835-17E1-350AA29FFA66}"/>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363" name="Text Box 2">
          <a:extLst>
            <a:ext uri="{FF2B5EF4-FFF2-40B4-BE49-F238E27FC236}">
              <a16:creationId xmlns:a16="http://schemas.microsoft.com/office/drawing/2014/main" id="{ED2D1946-1608-C55C-FE66-FBADE16F160D}"/>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364" name="Text Box 3">
          <a:extLst>
            <a:ext uri="{FF2B5EF4-FFF2-40B4-BE49-F238E27FC236}">
              <a16:creationId xmlns:a16="http://schemas.microsoft.com/office/drawing/2014/main" id="{4899D0DE-A80F-FD90-0336-C4153EB8CA5B}"/>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365" name="Text Box 2">
          <a:extLst>
            <a:ext uri="{FF2B5EF4-FFF2-40B4-BE49-F238E27FC236}">
              <a16:creationId xmlns:a16="http://schemas.microsoft.com/office/drawing/2014/main" id="{F2B9AEAB-AB0F-BEB8-6888-E29F4C5BDD7A}"/>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66" name="Text Box 2">
          <a:extLst>
            <a:ext uri="{FF2B5EF4-FFF2-40B4-BE49-F238E27FC236}">
              <a16:creationId xmlns:a16="http://schemas.microsoft.com/office/drawing/2014/main" id="{5DFE7816-1197-238C-99E2-8AFA256369D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67" name="Text Box 3">
          <a:extLst>
            <a:ext uri="{FF2B5EF4-FFF2-40B4-BE49-F238E27FC236}">
              <a16:creationId xmlns:a16="http://schemas.microsoft.com/office/drawing/2014/main" id="{3DFB712E-886A-A7FB-5103-C151C15E1F9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68" name="Text Box 2">
          <a:extLst>
            <a:ext uri="{FF2B5EF4-FFF2-40B4-BE49-F238E27FC236}">
              <a16:creationId xmlns:a16="http://schemas.microsoft.com/office/drawing/2014/main" id="{D1EC80C9-C530-5A61-C051-EAB6A5582BA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69" name="Text Box 3">
          <a:extLst>
            <a:ext uri="{FF2B5EF4-FFF2-40B4-BE49-F238E27FC236}">
              <a16:creationId xmlns:a16="http://schemas.microsoft.com/office/drawing/2014/main" id="{4F65AAC6-2BFD-CBFD-EEF7-A56AB556B77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70" name="Text Box 2">
          <a:extLst>
            <a:ext uri="{FF2B5EF4-FFF2-40B4-BE49-F238E27FC236}">
              <a16:creationId xmlns:a16="http://schemas.microsoft.com/office/drawing/2014/main" id="{8596805A-1E39-B683-743B-DD4A2B6E455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71" name="Text Box 3">
          <a:extLst>
            <a:ext uri="{FF2B5EF4-FFF2-40B4-BE49-F238E27FC236}">
              <a16:creationId xmlns:a16="http://schemas.microsoft.com/office/drawing/2014/main" id="{32F92127-8CCA-A454-1C5A-952DC8F6E0C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72" name="Text Box 2">
          <a:extLst>
            <a:ext uri="{FF2B5EF4-FFF2-40B4-BE49-F238E27FC236}">
              <a16:creationId xmlns:a16="http://schemas.microsoft.com/office/drawing/2014/main" id="{59E658A5-C238-73A1-41F2-92A723900BD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373" name="Text Box 3">
          <a:extLst>
            <a:ext uri="{FF2B5EF4-FFF2-40B4-BE49-F238E27FC236}">
              <a16:creationId xmlns:a16="http://schemas.microsoft.com/office/drawing/2014/main" id="{65A3D4B2-9E64-812B-1BF1-8A6DBA5F799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374" name="Text Box 2">
          <a:extLst>
            <a:ext uri="{FF2B5EF4-FFF2-40B4-BE49-F238E27FC236}">
              <a16:creationId xmlns:a16="http://schemas.microsoft.com/office/drawing/2014/main" id="{510FF561-A614-598C-92A7-925D13953F2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375" name="Text Box 3">
          <a:extLst>
            <a:ext uri="{FF2B5EF4-FFF2-40B4-BE49-F238E27FC236}">
              <a16:creationId xmlns:a16="http://schemas.microsoft.com/office/drawing/2014/main" id="{C8FBF939-1370-DB82-3D25-C1EF01CE8B3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376" name="Text Box 2">
          <a:extLst>
            <a:ext uri="{FF2B5EF4-FFF2-40B4-BE49-F238E27FC236}">
              <a16:creationId xmlns:a16="http://schemas.microsoft.com/office/drawing/2014/main" id="{E14E704F-D493-5BEF-1B03-4D8519002A4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377" name="Text Box 3">
          <a:extLst>
            <a:ext uri="{FF2B5EF4-FFF2-40B4-BE49-F238E27FC236}">
              <a16:creationId xmlns:a16="http://schemas.microsoft.com/office/drawing/2014/main" id="{684E872B-7AC2-EE47-DDB4-DFA3AED309A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78" name="Text Box 2">
          <a:extLst>
            <a:ext uri="{FF2B5EF4-FFF2-40B4-BE49-F238E27FC236}">
              <a16:creationId xmlns:a16="http://schemas.microsoft.com/office/drawing/2014/main" id="{A8CADC6F-185C-3348-C695-A8DDF91F20D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79" name="Text Box 3">
          <a:extLst>
            <a:ext uri="{FF2B5EF4-FFF2-40B4-BE49-F238E27FC236}">
              <a16:creationId xmlns:a16="http://schemas.microsoft.com/office/drawing/2014/main" id="{5A1EEA04-3A75-9E79-9431-1C3DFC4455E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80" name="Text Box 2">
          <a:extLst>
            <a:ext uri="{FF2B5EF4-FFF2-40B4-BE49-F238E27FC236}">
              <a16:creationId xmlns:a16="http://schemas.microsoft.com/office/drawing/2014/main" id="{136A6AC7-2A8C-6DB1-CF7F-CF894821E00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81" name="Text Box 3">
          <a:extLst>
            <a:ext uri="{FF2B5EF4-FFF2-40B4-BE49-F238E27FC236}">
              <a16:creationId xmlns:a16="http://schemas.microsoft.com/office/drawing/2014/main" id="{3CF5FE20-0FB3-B158-9258-A2F953433AC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82" name="Text Box 2">
          <a:extLst>
            <a:ext uri="{FF2B5EF4-FFF2-40B4-BE49-F238E27FC236}">
              <a16:creationId xmlns:a16="http://schemas.microsoft.com/office/drawing/2014/main" id="{73BB833C-DF8F-CE03-B64B-102C09065C8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83" name="Text Box 3">
          <a:extLst>
            <a:ext uri="{FF2B5EF4-FFF2-40B4-BE49-F238E27FC236}">
              <a16:creationId xmlns:a16="http://schemas.microsoft.com/office/drawing/2014/main" id="{72974D4B-10A1-83DB-4EC6-1A9F71997A1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84" name="Text Box 2">
          <a:extLst>
            <a:ext uri="{FF2B5EF4-FFF2-40B4-BE49-F238E27FC236}">
              <a16:creationId xmlns:a16="http://schemas.microsoft.com/office/drawing/2014/main" id="{9AED8FC9-0307-84C1-9454-EA209E91A81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4385" name="Text Box 3">
          <a:extLst>
            <a:ext uri="{FF2B5EF4-FFF2-40B4-BE49-F238E27FC236}">
              <a16:creationId xmlns:a16="http://schemas.microsoft.com/office/drawing/2014/main" id="{A286FE56-D481-DAC0-E0D2-98E7C8A91E8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386" name="Text Box 2">
          <a:extLst>
            <a:ext uri="{FF2B5EF4-FFF2-40B4-BE49-F238E27FC236}">
              <a16:creationId xmlns:a16="http://schemas.microsoft.com/office/drawing/2014/main" id="{C388A8C1-96D2-3556-CC54-EB26CF35E31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387" name="Text Box 3">
          <a:extLst>
            <a:ext uri="{FF2B5EF4-FFF2-40B4-BE49-F238E27FC236}">
              <a16:creationId xmlns:a16="http://schemas.microsoft.com/office/drawing/2014/main" id="{34AFB042-139B-6AC3-E2E9-C941364C42F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388" name="Text Box 2">
          <a:extLst>
            <a:ext uri="{FF2B5EF4-FFF2-40B4-BE49-F238E27FC236}">
              <a16:creationId xmlns:a16="http://schemas.microsoft.com/office/drawing/2014/main" id="{33066C43-C710-1E4B-EA26-E30CB6BC8E2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389" name="Text Box 3">
          <a:extLst>
            <a:ext uri="{FF2B5EF4-FFF2-40B4-BE49-F238E27FC236}">
              <a16:creationId xmlns:a16="http://schemas.microsoft.com/office/drawing/2014/main" id="{3ECEE7EA-67B0-B5CE-1AD7-D6C61E78155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0" name="Text Box 2">
          <a:extLst>
            <a:ext uri="{FF2B5EF4-FFF2-40B4-BE49-F238E27FC236}">
              <a16:creationId xmlns:a16="http://schemas.microsoft.com/office/drawing/2014/main" id="{964A16ED-9611-C103-8E6F-9929C7458A1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1" name="Text Box 3">
          <a:extLst>
            <a:ext uri="{FF2B5EF4-FFF2-40B4-BE49-F238E27FC236}">
              <a16:creationId xmlns:a16="http://schemas.microsoft.com/office/drawing/2014/main" id="{BD67BA67-7D2C-A18D-C9F4-16AFA7ED2BB8}"/>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2" name="Text Box 2">
          <a:extLst>
            <a:ext uri="{FF2B5EF4-FFF2-40B4-BE49-F238E27FC236}">
              <a16:creationId xmlns:a16="http://schemas.microsoft.com/office/drawing/2014/main" id="{1643900D-40B9-516C-1B54-F692B4CB8A4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3" name="Text Box 3">
          <a:extLst>
            <a:ext uri="{FF2B5EF4-FFF2-40B4-BE49-F238E27FC236}">
              <a16:creationId xmlns:a16="http://schemas.microsoft.com/office/drawing/2014/main" id="{E6E015CF-0EEA-A21F-18EA-90AC5263486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4" name="Text Box 2">
          <a:extLst>
            <a:ext uri="{FF2B5EF4-FFF2-40B4-BE49-F238E27FC236}">
              <a16:creationId xmlns:a16="http://schemas.microsoft.com/office/drawing/2014/main" id="{37AC3D6E-0239-1F7A-E1E0-7151B8536349}"/>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5" name="Text Box 3">
          <a:extLst>
            <a:ext uri="{FF2B5EF4-FFF2-40B4-BE49-F238E27FC236}">
              <a16:creationId xmlns:a16="http://schemas.microsoft.com/office/drawing/2014/main" id="{4E011173-2528-328D-43F4-FF79608CDE8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6" name="Text Box 2">
          <a:extLst>
            <a:ext uri="{FF2B5EF4-FFF2-40B4-BE49-F238E27FC236}">
              <a16:creationId xmlns:a16="http://schemas.microsoft.com/office/drawing/2014/main" id="{1CD021E9-E75B-5549-45EF-D0E465C726B6}"/>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397" name="Text Box 3">
          <a:extLst>
            <a:ext uri="{FF2B5EF4-FFF2-40B4-BE49-F238E27FC236}">
              <a16:creationId xmlns:a16="http://schemas.microsoft.com/office/drawing/2014/main" id="{05BEDF2B-8891-71B2-463A-C0C1F0D6594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398" name="Text Box 2">
          <a:extLst>
            <a:ext uri="{FF2B5EF4-FFF2-40B4-BE49-F238E27FC236}">
              <a16:creationId xmlns:a16="http://schemas.microsoft.com/office/drawing/2014/main" id="{FE8CAE2C-77CB-1DF7-1B11-AFA0BDE6060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399" name="Text Box 3">
          <a:extLst>
            <a:ext uri="{FF2B5EF4-FFF2-40B4-BE49-F238E27FC236}">
              <a16:creationId xmlns:a16="http://schemas.microsoft.com/office/drawing/2014/main" id="{46B6A7D8-7808-AC58-8C0C-67D802A21AA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400" name="Text Box 2">
          <a:extLst>
            <a:ext uri="{FF2B5EF4-FFF2-40B4-BE49-F238E27FC236}">
              <a16:creationId xmlns:a16="http://schemas.microsoft.com/office/drawing/2014/main" id="{F385A659-E221-80DD-ABA2-46DA519F5E1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401" name="Text Box 3">
          <a:extLst>
            <a:ext uri="{FF2B5EF4-FFF2-40B4-BE49-F238E27FC236}">
              <a16:creationId xmlns:a16="http://schemas.microsoft.com/office/drawing/2014/main" id="{21EAEC00-051C-FD4E-A995-D7D0DE1C81E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402" name="Text Box 2">
          <a:extLst>
            <a:ext uri="{FF2B5EF4-FFF2-40B4-BE49-F238E27FC236}">
              <a16:creationId xmlns:a16="http://schemas.microsoft.com/office/drawing/2014/main" id="{751C1AAB-495C-49A0-AFAE-B1A5D585399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403" name="Text Box 2">
          <a:extLst>
            <a:ext uri="{FF2B5EF4-FFF2-40B4-BE49-F238E27FC236}">
              <a16:creationId xmlns:a16="http://schemas.microsoft.com/office/drawing/2014/main" id="{41AB04CA-236C-6A7D-A3B2-C6EA8F2AC6F8}"/>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404" name="Text Box 3">
          <a:extLst>
            <a:ext uri="{FF2B5EF4-FFF2-40B4-BE49-F238E27FC236}">
              <a16:creationId xmlns:a16="http://schemas.microsoft.com/office/drawing/2014/main" id="{C199A705-A382-8DDA-1582-C10F34F2AA10}"/>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405" name="Text Box 2">
          <a:extLst>
            <a:ext uri="{FF2B5EF4-FFF2-40B4-BE49-F238E27FC236}">
              <a16:creationId xmlns:a16="http://schemas.microsoft.com/office/drawing/2014/main" id="{A6D2C1A7-4FAD-C17A-ADB3-9DB76219EB49}"/>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4406" name="Text Box 3">
          <a:extLst>
            <a:ext uri="{FF2B5EF4-FFF2-40B4-BE49-F238E27FC236}">
              <a16:creationId xmlns:a16="http://schemas.microsoft.com/office/drawing/2014/main" id="{3A10CC20-FF97-41E6-184B-FE54609D0F07}"/>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407" name="Text Box 2">
          <a:extLst>
            <a:ext uri="{FF2B5EF4-FFF2-40B4-BE49-F238E27FC236}">
              <a16:creationId xmlns:a16="http://schemas.microsoft.com/office/drawing/2014/main" id="{D314ED91-E567-1F44-68C2-C7B45E3EE4DB}"/>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408" name="Text Box 3">
          <a:extLst>
            <a:ext uri="{FF2B5EF4-FFF2-40B4-BE49-F238E27FC236}">
              <a16:creationId xmlns:a16="http://schemas.microsoft.com/office/drawing/2014/main" id="{31383417-503B-689E-69AC-0A9923BBFB1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409" name="Text Box 2">
          <a:extLst>
            <a:ext uri="{FF2B5EF4-FFF2-40B4-BE49-F238E27FC236}">
              <a16:creationId xmlns:a16="http://schemas.microsoft.com/office/drawing/2014/main" id="{B4C72F4E-DF10-3C1B-F0CC-507B50A880C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4410" name="Text Box 3">
          <a:extLst>
            <a:ext uri="{FF2B5EF4-FFF2-40B4-BE49-F238E27FC236}">
              <a16:creationId xmlns:a16="http://schemas.microsoft.com/office/drawing/2014/main" id="{B05CC8C5-0260-4212-F26F-F28F8BF45E7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132</xdr:row>
      <xdr:rowOff>114300</xdr:rowOff>
    </xdr:to>
    <xdr:sp macro="" textlink="">
      <xdr:nvSpPr>
        <xdr:cNvPr id="1074411" name="Text Box 2">
          <a:extLst>
            <a:ext uri="{FF2B5EF4-FFF2-40B4-BE49-F238E27FC236}">
              <a16:creationId xmlns:a16="http://schemas.microsoft.com/office/drawing/2014/main" id="{1B69D88E-2C32-02D9-EEE8-1DC34E9D0B10}"/>
            </a:ext>
          </a:extLst>
        </xdr:cNvPr>
        <xdr:cNvSpPr txBox="1">
          <a:spLocks noChangeArrowheads="1"/>
        </xdr:cNvSpPr>
      </xdr:nvSpPr>
      <xdr:spPr bwMode="auto">
        <a:xfrm>
          <a:off x="4133850"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12" name="Text Box 3">
          <a:extLst>
            <a:ext uri="{FF2B5EF4-FFF2-40B4-BE49-F238E27FC236}">
              <a16:creationId xmlns:a16="http://schemas.microsoft.com/office/drawing/2014/main" id="{C2D6ECB6-E6CB-8183-658C-E19C496AE097}"/>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13" name="Text Box 2">
          <a:extLst>
            <a:ext uri="{FF2B5EF4-FFF2-40B4-BE49-F238E27FC236}">
              <a16:creationId xmlns:a16="http://schemas.microsoft.com/office/drawing/2014/main" id="{3EDDF797-4D79-6F9C-3E58-6D9048AFA669}"/>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14" name="Text Box 3">
          <a:extLst>
            <a:ext uri="{FF2B5EF4-FFF2-40B4-BE49-F238E27FC236}">
              <a16:creationId xmlns:a16="http://schemas.microsoft.com/office/drawing/2014/main" id="{7D3C9D0A-8763-4500-7458-0A5BD65A83FB}"/>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15" name="Text Box 2">
          <a:extLst>
            <a:ext uri="{FF2B5EF4-FFF2-40B4-BE49-F238E27FC236}">
              <a16:creationId xmlns:a16="http://schemas.microsoft.com/office/drawing/2014/main" id="{8B442D73-27C5-4D6D-7ABE-A7E22A2C4E0C}"/>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16" name="Text Box 3">
          <a:extLst>
            <a:ext uri="{FF2B5EF4-FFF2-40B4-BE49-F238E27FC236}">
              <a16:creationId xmlns:a16="http://schemas.microsoft.com/office/drawing/2014/main" id="{15A7B8EF-613E-02B8-E284-118E24CC6B30}"/>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17" name="Text Box 2">
          <a:extLst>
            <a:ext uri="{FF2B5EF4-FFF2-40B4-BE49-F238E27FC236}">
              <a16:creationId xmlns:a16="http://schemas.microsoft.com/office/drawing/2014/main" id="{5B17AC82-F94C-102D-A888-544CA931D3D0}"/>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18" name="Text Box 3">
          <a:extLst>
            <a:ext uri="{FF2B5EF4-FFF2-40B4-BE49-F238E27FC236}">
              <a16:creationId xmlns:a16="http://schemas.microsoft.com/office/drawing/2014/main" id="{DB716C65-1C4D-F8BC-29DA-8B09C09658F9}"/>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19" name="Text Box 2">
          <a:extLst>
            <a:ext uri="{FF2B5EF4-FFF2-40B4-BE49-F238E27FC236}">
              <a16:creationId xmlns:a16="http://schemas.microsoft.com/office/drawing/2014/main" id="{A134FA9E-9D0A-C371-C3EA-78B1E1B6AF74}"/>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20" name="Text Box 3">
          <a:extLst>
            <a:ext uri="{FF2B5EF4-FFF2-40B4-BE49-F238E27FC236}">
              <a16:creationId xmlns:a16="http://schemas.microsoft.com/office/drawing/2014/main" id="{BA080315-683E-565A-4B04-2C3FC4237E1F}"/>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21" name="Text Box 2">
          <a:extLst>
            <a:ext uri="{FF2B5EF4-FFF2-40B4-BE49-F238E27FC236}">
              <a16:creationId xmlns:a16="http://schemas.microsoft.com/office/drawing/2014/main" id="{0702B2D8-02B1-3847-ABB6-4138ED8394EB}"/>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4422" name="Text Box 3">
          <a:extLst>
            <a:ext uri="{FF2B5EF4-FFF2-40B4-BE49-F238E27FC236}">
              <a16:creationId xmlns:a16="http://schemas.microsoft.com/office/drawing/2014/main" id="{9488AB1C-1923-11C9-956A-A3F5744E4E9F}"/>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23" name="Text Box 2">
          <a:extLst>
            <a:ext uri="{FF2B5EF4-FFF2-40B4-BE49-F238E27FC236}">
              <a16:creationId xmlns:a16="http://schemas.microsoft.com/office/drawing/2014/main" id="{064D721A-92E7-1B86-7318-EFA81679A1D3}"/>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24" name="Text Box 3">
          <a:extLst>
            <a:ext uri="{FF2B5EF4-FFF2-40B4-BE49-F238E27FC236}">
              <a16:creationId xmlns:a16="http://schemas.microsoft.com/office/drawing/2014/main" id="{49BE5B13-946F-C81F-E122-9D0E2D8B59E0}"/>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25" name="Text Box 2">
          <a:extLst>
            <a:ext uri="{FF2B5EF4-FFF2-40B4-BE49-F238E27FC236}">
              <a16:creationId xmlns:a16="http://schemas.microsoft.com/office/drawing/2014/main" id="{887FBF55-44AB-467A-9CCD-6167438A9826}"/>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426" name="Text Box 3">
          <a:extLst>
            <a:ext uri="{FF2B5EF4-FFF2-40B4-BE49-F238E27FC236}">
              <a16:creationId xmlns:a16="http://schemas.microsoft.com/office/drawing/2014/main" id="{78EA0157-D55E-4A0E-A163-7D121114BE6D}"/>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129</xdr:row>
      <xdr:rowOff>152400</xdr:rowOff>
    </xdr:to>
    <xdr:sp macro="" textlink="">
      <xdr:nvSpPr>
        <xdr:cNvPr id="1074427" name="Text Box 2">
          <a:extLst>
            <a:ext uri="{FF2B5EF4-FFF2-40B4-BE49-F238E27FC236}">
              <a16:creationId xmlns:a16="http://schemas.microsoft.com/office/drawing/2014/main" id="{706C815F-5CAA-9CC1-E457-D9C80AFAB754}"/>
            </a:ext>
          </a:extLst>
        </xdr:cNvPr>
        <xdr:cNvSpPr txBox="1">
          <a:spLocks noChangeArrowheads="1"/>
        </xdr:cNvSpPr>
      </xdr:nvSpPr>
      <xdr:spPr bwMode="auto">
        <a:xfrm>
          <a:off x="4133850"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4428" name="Text Box 2">
          <a:extLst>
            <a:ext uri="{FF2B5EF4-FFF2-40B4-BE49-F238E27FC236}">
              <a16:creationId xmlns:a16="http://schemas.microsoft.com/office/drawing/2014/main" id="{2B1F9DD8-B501-7AE1-61E4-465E74167417}"/>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29" name="Text Box 3">
          <a:extLst>
            <a:ext uri="{FF2B5EF4-FFF2-40B4-BE49-F238E27FC236}">
              <a16:creationId xmlns:a16="http://schemas.microsoft.com/office/drawing/2014/main" id="{9E11ED29-505A-E1F7-1491-FAD2491EDA3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30" name="Text Box 2">
          <a:extLst>
            <a:ext uri="{FF2B5EF4-FFF2-40B4-BE49-F238E27FC236}">
              <a16:creationId xmlns:a16="http://schemas.microsoft.com/office/drawing/2014/main" id="{910D837F-EC3C-0825-1A7E-92437B542F8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31" name="Text Box 3">
          <a:extLst>
            <a:ext uri="{FF2B5EF4-FFF2-40B4-BE49-F238E27FC236}">
              <a16:creationId xmlns:a16="http://schemas.microsoft.com/office/drawing/2014/main" id="{6754783E-737A-3FA7-A780-EA55CDDB12E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2" name="Text Box 2">
          <a:extLst>
            <a:ext uri="{FF2B5EF4-FFF2-40B4-BE49-F238E27FC236}">
              <a16:creationId xmlns:a16="http://schemas.microsoft.com/office/drawing/2014/main" id="{9B6BB74A-B8BE-2155-6975-94E774527A9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3" name="Text Box 3">
          <a:extLst>
            <a:ext uri="{FF2B5EF4-FFF2-40B4-BE49-F238E27FC236}">
              <a16:creationId xmlns:a16="http://schemas.microsoft.com/office/drawing/2014/main" id="{0A1C1FED-F450-54C7-1925-CCB32A30ABA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4" name="Text Box 2">
          <a:extLst>
            <a:ext uri="{FF2B5EF4-FFF2-40B4-BE49-F238E27FC236}">
              <a16:creationId xmlns:a16="http://schemas.microsoft.com/office/drawing/2014/main" id="{DF706B55-442C-BC86-10C6-DE6B80A3655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5" name="Text Box 3">
          <a:extLst>
            <a:ext uri="{FF2B5EF4-FFF2-40B4-BE49-F238E27FC236}">
              <a16:creationId xmlns:a16="http://schemas.microsoft.com/office/drawing/2014/main" id="{608FE04E-5C5B-A4DA-7129-F54EC2BFC4D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6" name="Text Box 2">
          <a:extLst>
            <a:ext uri="{FF2B5EF4-FFF2-40B4-BE49-F238E27FC236}">
              <a16:creationId xmlns:a16="http://schemas.microsoft.com/office/drawing/2014/main" id="{4FD699A0-049A-479D-A981-4DD9B6EED5DA}"/>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7" name="Text Box 3">
          <a:extLst>
            <a:ext uri="{FF2B5EF4-FFF2-40B4-BE49-F238E27FC236}">
              <a16:creationId xmlns:a16="http://schemas.microsoft.com/office/drawing/2014/main" id="{29A082E1-45F2-0521-6BDB-AB8A9B82B6D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8" name="Text Box 2">
          <a:extLst>
            <a:ext uri="{FF2B5EF4-FFF2-40B4-BE49-F238E27FC236}">
              <a16:creationId xmlns:a16="http://schemas.microsoft.com/office/drawing/2014/main" id="{43A75670-C64D-AE5A-9DE6-CB52045E55C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4439" name="Text Box 3">
          <a:extLst>
            <a:ext uri="{FF2B5EF4-FFF2-40B4-BE49-F238E27FC236}">
              <a16:creationId xmlns:a16="http://schemas.microsoft.com/office/drawing/2014/main" id="{D672FBE8-33FB-AC84-3B94-6E1CEC10F7B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40" name="Text Box 2">
          <a:extLst>
            <a:ext uri="{FF2B5EF4-FFF2-40B4-BE49-F238E27FC236}">
              <a16:creationId xmlns:a16="http://schemas.microsoft.com/office/drawing/2014/main" id="{91A210A8-8E6E-B05A-9449-DAA35C58291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41" name="Text Box 3">
          <a:extLst>
            <a:ext uri="{FF2B5EF4-FFF2-40B4-BE49-F238E27FC236}">
              <a16:creationId xmlns:a16="http://schemas.microsoft.com/office/drawing/2014/main" id="{EAB3D88F-102D-2433-2342-77149746292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42" name="Text Box 2">
          <a:extLst>
            <a:ext uri="{FF2B5EF4-FFF2-40B4-BE49-F238E27FC236}">
              <a16:creationId xmlns:a16="http://schemas.microsoft.com/office/drawing/2014/main" id="{91372A3C-AF0B-05CD-8C39-E7DD82210CA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443" name="Text Box 3">
          <a:extLst>
            <a:ext uri="{FF2B5EF4-FFF2-40B4-BE49-F238E27FC236}">
              <a16:creationId xmlns:a16="http://schemas.microsoft.com/office/drawing/2014/main" id="{A7588F98-9C85-CCCD-2186-40C1951F653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4444" name="Text Box 2">
          <a:extLst>
            <a:ext uri="{FF2B5EF4-FFF2-40B4-BE49-F238E27FC236}">
              <a16:creationId xmlns:a16="http://schemas.microsoft.com/office/drawing/2014/main" id="{D82AA581-C6FC-3A51-1BA5-6552EF1E76C8}"/>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445" name="Text Box 2">
          <a:extLst>
            <a:ext uri="{FF2B5EF4-FFF2-40B4-BE49-F238E27FC236}">
              <a16:creationId xmlns:a16="http://schemas.microsoft.com/office/drawing/2014/main" id="{A672B0B1-8448-3926-6C14-1AFF5B8C410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446" name="Text Box 3">
          <a:extLst>
            <a:ext uri="{FF2B5EF4-FFF2-40B4-BE49-F238E27FC236}">
              <a16:creationId xmlns:a16="http://schemas.microsoft.com/office/drawing/2014/main" id="{83D2808C-49D9-56F6-56D9-44EDD1099A2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447" name="Text Box 2">
          <a:extLst>
            <a:ext uri="{FF2B5EF4-FFF2-40B4-BE49-F238E27FC236}">
              <a16:creationId xmlns:a16="http://schemas.microsoft.com/office/drawing/2014/main" id="{7FC7B259-ED8C-59BC-97C2-9E918E32E91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448" name="Text Box 3">
          <a:extLst>
            <a:ext uri="{FF2B5EF4-FFF2-40B4-BE49-F238E27FC236}">
              <a16:creationId xmlns:a16="http://schemas.microsoft.com/office/drawing/2014/main" id="{9EC8CF85-F1C0-9978-4BAE-EC48332D2DD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49" name="Text Box 2">
          <a:extLst>
            <a:ext uri="{FF2B5EF4-FFF2-40B4-BE49-F238E27FC236}">
              <a16:creationId xmlns:a16="http://schemas.microsoft.com/office/drawing/2014/main" id="{2BC63D12-BBA0-C1EA-1652-CDAC4032B301}"/>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0" name="Text Box 3">
          <a:extLst>
            <a:ext uri="{FF2B5EF4-FFF2-40B4-BE49-F238E27FC236}">
              <a16:creationId xmlns:a16="http://schemas.microsoft.com/office/drawing/2014/main" id="{7F3846C9-DD5D-CADE-A51E-731490B03D3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1" name="Text Box 2">
          <a:extLst>
            <a:ext uri="{FF2B5EF4-FFF2-40B4-BE49-F238E27FC236}">
              <a16:creationId xmlns:a16="http://schemas.microsoft.com/office/drawing/2014/main" id="{E626932A-E559-9A78-6569-4EFC64CC69B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2" name="Text Box 3">
          <a:extLst>
            <a:ext uri="{FF2B5EF4-FFF2-40B4-BE49-F238E27FC236}">
              <a16:creationId xmlns:a16="http://schemas.microsoft.com/office/drawing/2014/main" id="{A3D1CB70-AB1B-F2EC-6525-B68C6813BFDB}"/>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3" name="Text Box 2">
          <a:extLst>
            <a:ext uri="{FF2B5EF4-FFF2-40B4-BE49-F238E27FC236}">
              <a16:creationId xmlns:a16="http://schemas.microsoft.com/office/drawing/2014/main" id="{31092987-7058-0C9D-F899-C8E9AF53CF2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4" name="Text Box 3">
          <a:extLst>
            <a:ext uri="{FF2B5EF4-FFF2-40B4-BE49-F238E27FC236}">
              <a16:creationId xmlns:a16="http://schemas.microsoft.com/office/drawing/2014/main" id="{140A69F0-5440-459C-4746-F6283827D329}"/>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5" name="Text Box 2">
          <a:extLst>
            <a:ext uri="{FF2B5EF4-FFF2-40B4-BE49-F238E27FC236}">
              <a16:creationId xmlns:a16="http://schemas.microsoft.com/office/drawing/2014/main" id="{00987632-1882-661E-FA80-AE49FF67268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4456" name="Text Box 3">
          <a:extLst>
            <a:ext uri="{FF2B5EF4-FFF2-40B4-BE49-F238E27FC236}">
              <a16:creationId xmlns:a16="http://schemas.microsoft.com/office/drawing/2014/main" id="{3A17E7FF-1FE5-C9FB-456D-97E1B00AC808}"/>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457" name="Text Box 2">
          <a:extLst>
            <a:ext uri="{FF2B5EF4-FFF2-40B4-BE49-F238E27FC236}">
              <a16:creationId xmlns:a16="http://schemas.microsoft.com/office/drawing/2014/main" id="{BD9B015F-32FE-A3A7-254E-9DD82E1D177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458" name="Text Box 3">
          <a:extLst>
            <a:ext uri="{FF2B5EF4-FFF2-40B4-BE49-F238E27FC236}">
              <a16:creationId xmlns:a16="http://schemas.microsoft.com/office/drawing/2014/main" id="{F741E6EE-FE4D-C0BD-144F-0E8A445B067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459" name="Text Box 2">
          <a:extLst>
            <a:ext uri="{FF2B5EF4-FFF2-40B4-BE49-F238E27FC236}">
              <a16:creationId xmlns:a16="http://schemas.microsoft.com/office/drawing/2014/main" id="{14EBC00D-8F89-427F-9295-9E07FE28FC6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460" name="Text Box 3">
          <a:extLst>
            <a:ext uri="{FF2B5EF4-FFF2-40B4-BE49-F238E27FC236}">
              <a16:creationId xmlns:a16="http://schemas.microsoft.com/office/drawing/2014/main" id="{A5C53764-9915-4C1D-30CE-2C58C1D97F8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461" name="Text Box 2">
          <a:extLst>
            <a:ext uri="{FF2B5EF4-FFF2-40B4-BE49-F238E27FC236}">
              <a16:creationId xmlns:a16="http://schemas.microsoft.com/office/drawing/2014/main" id="{7640DB5D-A275-45A9-C01D-EF3390796B8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62" name="Text Box 2">
          <a:extLst>
            <a:ext uri="{FF2B5EF4-FFF2-40B4-BE49-F238E27FC236}">
              <a16:creationId xmlns:a16="http://schemas.microsoft.com/office/drawing/2014/main" id="{82D1B674-BC73-DF55-F14E-74FA6DFBC4F8}"/>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63" name="Text Box 3">
          <a:extLst>
            <a:ext uri="{FF2B5EF4-FFF2-40B4-BE49-F238E27FC236}">
              <a16:creationId xmlns:a16="http://schemas.microsoft.com/office/drawing/2014/main" id="{1731B16F-5C66-D81D-E057-D98E2043778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64" name="Text Box 2">
          <a:extLst>
            <a:ext uri="{FF2B5EF4-FFF2-40B4-BE49-F238E27FC236}">
              <a16:creationId xmlns:a16="http://schemas.microsoft.com/office/drawing/2014/main" id="{2157193F-70A1-B43C-12A2-FE36641A13F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65" name="Text Box 3">
          <a:extLst>
            <a:ext uri="{FF2B5EF4-FFF2-40B4-BE49-F238E27FC236}">
              <a16:creationId xmlns:a16="http://schemas.microsoft.com/office/drawing/2014/main" id="{6DCB92DB-49C8-FEF5-2C5E-E6D734308D4A}"/>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66" name="Text Box 2">
          <a:extLst>
            <a:ext uri="{FF2B5EF4-FFF2-40B4-BE49-F238E27FC236}">
              <a16:creationId xmlns:a16="http://schemas.microsoft.com/office/drawing/2014/main" id="{6F6CA367-7AAC-0419-F6B6-FABCA2456FBD}"/>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67" name="Text Box 3">
          <a:extLst>
            <a:ext uri="{FF2B5EF4-FFF2-40B4-BE49-F238E27FC236}">
              <a16:creationId xmlns:a16="http://schemas.microsoft.com/office/drawing/2014/main" id="{B008CF65-0D11-C060-CAE6-F0C2F3197152}"/>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68" name="Text Box 2">
          <a:extLst>
            <a:ext uri="{FF2B5EF4-FFF2-40B4-BE49-F238E27FC236}">
              <a16:creationId xmlns:a16="http://schemas.microsoft.com/office/drawing/2014/main" id="{71276EA8-C0D1-3F7A-8E51-60B3E46EEFD4}"/>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69" name="Text Box 3">
          <a:extLst>
            <a:ext uri="{FF2B5EF4-FFF2-40B4-BE49-F238E27FC236}">
              <a16:creationId xmlns:a16="http://schemas.microsoft.com/office/drawing/2014/main" id="{CA6CF086-B61D-3392-72ED-3A3EBE610649}"/>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70" name="Text Box 2">
          <a:extLst>
            <a:ext uri="{FF2B5EF4-FFF2-40B4-BE49-F238E27FC236}">
              <a16:creationId xmlns:a16="http://schemas.microsoft.com/office/drawing/2014/main" id="{B872BD91-DBFC-8626-4580-9827ECC13A68}"/>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71" name="Text Box 2">
          <a:extLst>
            <a:ext uri="{FF2B5EF4-FFF2-40B4-BE49-F238E27FC236}">
              <a16:creationId xmlns:a16="http://schemas.microsoft.com/office/drawing/2014/main" id="{417B2B98-C3E9-1B1B-8685-DE3D19CD7BB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72" name="Text Box 3">
          <a:extLst>
            <a:ext uri="{FF2B5EF4-FFF2-40B4-BE49-F238E27FC236}">
              <a16:creationId xmlns:a16="http://schemas.microsoft.com/office/drawing/2014/main" id="{54943AC2-82A8-E16A-C4CB-5846E127C46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73" name="Text Box 2">
          <a:extLst>
            <a:ext uri="{FF2B5EF4-FFF2-40B4-BE49-F238E27FC236}">
              <a16:creationId xmlns:a16="http://schemas.microsoft.com/office/drawing/2014/main" id="{587A07E0-596D-CE90-0B7A-A05FED7792C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74" name="Text Box 3">
          <a:extLst>
            <a:ext uri="{FF2B5EF4-FFF2-40B4-BE49-F238E27FC236}">
              <a16:creationId xmlns:a16="http://schemas.microsoft.com/office/drawing/2014/main" id="{92E0E386-D85D-B923-EAF3-1EAB70CA820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75" name="Text Box 2">
          <a:extLst>
            <a:ext uri="{FF2B5EF4-FFF2-40B4-BE49-F238E27FC236}">
              <a16:creationId xmlns:a16="http://schemas.microsoft.com/office/drawing/2014/main" id="{6DF76DC8-92D5-2DB6-C17C-D3942A1904DC}"/>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76" name="Text Box 3">
          <a:extLst>
            <a:ext uri="{FF2B5EF4-FFF2-40B4-BE49-F238E27FC236}">
              <a16:creationId xmlns:a16="http://schemas.microsoft.com/office/drawing/2014/main" id="{AE070F31-89A1-C2F7-A4DA-49736FB716A2}"/>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77" name="Text Box 2">
          <a:extLst>
            <a:ext uri="{FF2B5EF4-FFF2-40B4-BE49-F238E27FC236}">
              <a16:creationId xmlns:a16="http://schemas.microsoft.com/office/drawing/2014/main" id="{21F7113F-AD20-6B65-4E88-C1E379B30A91}"/>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4478" name="Text Box 3">
          <a:extLst>
            <a:ext uri="{FF2B5EF4-FFF2-40B4-BE49-F238E27FC236}">
              <a16:creationId xmlns:a16="http://schemas.microsoft.com/office/drawing/2014/main" id="{5A95D23C-FEFC-CD8C-F570-A4DE44481406}"/>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4479" name="Text Box 2">
          <a:extLst>
            <a:ext uri="{FF2B5EF4-FFF2-40B4-BE49-F238E27FC236}">
              <a16:creationId xmlns:a16="http://schemas.microsoft.com/office/drawing/2014/main" id="{415131DB-D359-42BB-29D1-CC1202703BD3}"/>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80" name="Text Box 2">
          <a:extLst>
            <a:ext uri="{FF2B5EF4-FFF2-40B4-BE49-F238E27FC236}">
              <a16:creationId xmlns:a16="http://schemas.microsoft.com/office/drawing/2014/main" id="{AB95CFB4-D890-B23C-C201-6056D1EA0A53}"/>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81" name="Text Box 3">
          <a:extLst>
            <a:ext uri="{FF2B5EF4-FFF2-40B4-BE49-F238E27FC236}">
              <a16:creationId xmlns:a16="http://schemas.microsoft.com/office/drawing/2014/main" id="{E5CFA9F5-EE30-E008-8773-64A1D76C4026}"/>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82" name="Text Box 2">
          <a:extLst>
            <a:ext uri="{FF2B5EF4-FFF2-40B4-BE49-F238E27FC236}">
              <a16:creationId xmlns:a16="http://schemas.microsoft.com/office/drawing/2014/main" id="{59B98197-5F4D-6287-D74A-CEB85A83BEC4}"/>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83" name="Text Box 3">
          <a:extLst>
            <a:ext uri="{FF2B5EF4-FFF2-40B4-BE49-F238E27FC236}">
              <a16:creationId xmlns:a16="http://schemas.microsoft.com/office/drawing/2014/main" id="{48D0EEE3-ABC5-DD1C-FC24-58C6C7EBC29F}"/>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84" name="Text Box 2">
          <a:extLst>
            <a:ext uri="{FF2B5EF4-FFF2-40B4-BE49-F238E27FC236}">
              <a16:creationId xmlns:a16="http://schemas.microsoft.com/office/drawing/2014/main" id="{D66906C4-8FBF-6802-00E6-AC1A9C46CF1D}"/>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85" name="Text Box 3">
          <a:extLst>
            <a:ext uri="{FF2B5EF4-FFF2-40B4-BE49-F238E27FC236}">
              <a16:creationId xmlns:a16="http://schemas.microsoft.com/office/drawing/2014/main" id="{63805EC8-F5AD-4B3D-3753-940F6ECA3494}"/>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86" name="Text Box 2">
          <a:extLst>
            <a:ext uri="{FF2B5EF4-FFF2-40B4-BE49-F238E27FC236}">
              <a16:creationId xmlns:a16="http://schemas.microsoft.com/office/drawing/2014/main" id="{D7156556-194C-2122-B7D1-98E1F21F7A51}"/>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87" name="Text Box 3">
          <a:extLst>
            <a:ext uri="{FF2B5EF4-FFF2-40B4-BE49-F238E27FC236}">
              <a16:creationId xmlns:a16="http://schemas.microsoft.com/office/drawing/2014/main" id="{04233CA9-594C-85A1-F338-57B5EE505454}"/>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88" name="Text Box 2">
          <a:extLst>
            <a:ext uri="{FF2B5EF4-FFF2-40B4-BE49-F238E27FC236}">
              <a16:creationId xmlns:a16="http://schemas.microsoft.com/office/drawing/2014/main" id="{74930A22-7943-EAEA-0549-468AB2F228B8}"/>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89" name="Text Box 2">
          <a:extLst>
            <a:ext uri="{FF2B5EF4-FFF2-40B4-BE49-F238E27FC236}">
              <a16:creationId xmlns:a16="http://schemas.microsoft.com/office/drawing/2014/main" id="{1C303690-1A7F-1F43-18C2-53E7E1F3E9F8}"/>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90" name="Text Box 3">
          <a:extLst>
            <a:ext uri="{FF2B5EF4-FFF2-40B4-BE49-F238E27FC236}">
              <a16:creationId xmlns:a16="http://schemas.microsoft.com/office/drawing/2014/main" id="{FF292C4D-2009-2A39-20F1-96450F068DC6}"/>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91" name="Text Box 2">
          <a:extLst>
            <a:ext uri="{FF2B5EF4-FFF2-40B4-BE49-F238E27FC236}">
              <a16:creationId xmlns:a16="http://schemas.microsoft.com/office/drawing/2014/main" id="{D4C0F063-8F5B-10F5-D8F8-93605536DE5F}"/>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92" name="Text Box 3">
          <a:extLst>
            <a:ext uri="{FF2B5EF4-FFF2-40B4-BE49-F238E27FC236}">
              <a16:creationId xmlns:a16="http://schemas.microsoft.com/office/drawing/2014/main" id="{E37E4AF8-B5CD-C316-7FCD-35BB5ABB5B4B}"/>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93" name="Text Box 2">
          <a:extLst>
            <a:ext uri="{FF2B5EF4-FFF2-40B4-BE49-F238E27FC236}">
              <a16:creationId xmlns:a16="http://schemas.microsoft.com/office/drawing/2014/main" id="{3AA658EB-7ABD-AC32-62DC-3EB9C58CC2BE}"/>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94" name="Text Box 3">
          <a:extLst>
            <a:ext uri="{FF2B5EF4-FFF2-40B4-BE49-F238E27FC236}">
              <a16:creationId xmlns:a16="http://schemas.microsoft.com/office/drawing/2014/main" id="{9881D190-4FC5-5787-55EE-9A0F1B2268FC}"/>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95" name="Text Box 2">
          <a:extLst>
            <a:ext uri="{FF2B5EF4-FFF2-40B4-BE49-F238E27FC236}">
              <a16:creationId xmlns:a16="http://schemas.microsoft.com/office/drawing/2014/main" id="{79BCF6CD-975D-11B1-C76E-5F6D111E177A}"/>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4496" name="Text Box 3">
          <a:extLst>
            <a:ext uri="{FF2B5EF4-FFF2-40B4-BE49-F238E27FC236}">
              <a16:creationId xmlns:a16="http://schemas.microsoft.com/office/drawing/2014/main" id="{9463E4AA-8F25-10AD-FB78-B9715C05DF0E}"/>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4497" name="Text Box 2">
          <a:extLst>
            <a:ext uri="{FF2B5EF4-FFF2-40B4-BE49-F238E27FC236}">
              <a16:creationId xmlns:a16="http://schemas.microsoft.com/office/drawing/2014/main" id="{414C9DB4-56C9-9D44-6BAD-AE0390C88BA4}"/>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498" name="Text Box 2">
          <a:extLst>
            <a:ext uri="{FF2B5EF4-FFF2-40B4-BE49-F238E27FC236}">
              <a16:creationId xmlns:a16="http://schemas.microsoft.com/office/drawing/2014/main" id="{1DA4F3D3-B0AE-547F-4595-959BCCAFF668}"/>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499" name="Text Box 3">
          <a:extLst>
            <a:ext uri="{FF2B5EF4-FFF2-40B4-BE49-F238E27FC236}">
              <a16:creationId xmlns:a16="http://schemas.microsoft.com/office/drawing/2014/main" id="{348AC3FE-D907-232C-24E4-8DF4123BE8F0}"/>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00" name="Text Box 2">
          <a:extLst>
            <a:ext uri="{FF2B5EF4-FFF2-40B4-BE49-F238E27FC236}">
              <a16:creationId xmlns:a16="http://schemas.microsoft.com/office/drawing/2014/main" id="{68870FEE-2A8E-4FE2-21EA-1F7171438AA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01" name="Text Box 3">
          <a:extLst>
            <a:ext uri="{FF2B5EF4-FFF2-40B4-BE49-F238E27FC236}">
              <a16:creationId xmlns:a16="http://schemas.microsoft.com/office/drawing/2014/main" id="{037DB4C8-9B8F-4755-AAAA-0BBA1514C698}"/>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02" name="Text Box 2">
          <a:extLst>
            <a:ext uri="{FF2B5EF4-FFF2-40B4-BE49-F238E27FC236}">
              <a16:creationId xmlns:a16="http://schemas.microsoft.com/office/drawing/2014/main" id="{BBF5D1B1-4F0A-469F-1628-65EF396CE473}"/>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03" name="Text Box 3">
          <a:extLst>
            <a:ext uri="{FF2B5EF4-FFF2-40B4-BE49-F238E27FC236}">
              <a16:creationId xmlns:a16="http://schemas.microsoft.com/office/drawing/2014/main" id="{7327E5A5-7C39-FD98-8F86-F11479C1E0C4}"/>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04" name="Text Box 2">
          <a:extLst>
            <a:ext uri="{FF2B5EF4-FFF2-40B4-BE49-F238E27FC236}">
              <a16:creationId xmlns:a16="http://schemas.microsoft.com/office/drawing/2014/main" id="{C8DF9F9C-B2E8-E753-AE96-4F28C6241BD1}"/>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05" name="Text Box 3">
          <a:extLst>
            <a:ext uri="{FF2B5EF4-FFF2-40B4-BE49-F238E27FC236}">
              <a16:creationId xmlns:a16="http://schemas.microsoft.com/office/drawing/2014/main" id="{8F99DEBA-0E8A-B909-4E32-1B7CBDF0CC92}"/>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06" name="Text Box 2">
          <a:extLst>
            <a:ext uri="{FF2B5EF4-FFF2-40B4-BE49-F238E27FC236}">
              <a16:creationId xmlns:a16="http://schemas.microsoft.com/office/drawing/2014/main" id="{18151559-7557-C5BB-A40A-72B396EEB07D}"/>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07" name="Text Box 2">
          <a:extLst>
            <a:ext uri="{FF2B5EF4-FFF2-40B4-BE49-F238E27FC236}">
              <a16:creationId xmlns:a16="http://schemas.microsoft.com/office/drawing/2014/main" id="{B6ACA7A2-3FD3-7A32-6306-FED5AB93B00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08" name="Text Box 3">
          <a:extLst>
            <a:ext uri="{FF2B5EF4-FFF2-40B4-BE49-F238E27FC236}">
              <a16:creationId xmlns:a16="http://schemas.microsoft.com/office/drawing/2014/main" id="{1E0955AC-61BD-98FE-88CB-2862E92956D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09" name="Text Box 2">
          <a:extLst>
            <a:ext uri="{FF2B5EF4-FFF2-40B4-BE49-F238E27FC236}">
              <a16:creationId xmlns:a16="http://schemas.microsoft.com/office/drawing/2014/main" id="{46F3D731-0C62-3B4A-80CA-E49CAE5050C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10" name="Text Box 3">
          <a:extLst>
            <a:ext uri="{FF2B5EF4-FFF2-40B4-BE49-F238E27FC236}">
              <a16:creationId xmlns:a16="http://schemas.microsoft.com/office/drawing/2014/main" id="{5CC762C6-6659-7788-3A84-835C03905E30}"/>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11" name="Text Box 2">
          <a:extLst>
            <a:ext uri="{FF2B5EF4-FFF2-40B4-BE49-F238E27FC236}">
              <a16:creationId xmlns:a16="http://schemas.microsoft.com/office/drawing/2014/main" id="{6FCC7473-F8A1-A2A3-FB0C-AB27D69BB792}"/>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12" name="Text Box 3">
          <a:extLst>
            <a:ext uri="{FF2B5EF4-FFF2-40B4-BE49-F238E27FC236}">
              <a16:creationId xmlns:a16="http://schemas.microsoft.com/office/drawing/2014/main" id="{84933545-1E33-8224-5B2D-629BD8466A68}"/>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13" name="Text Box 2">
          <a:extLst>
            <a:ext uri="{FF2B5EF4-FFF2-40B4-BE49-F238E27FC236}">
              <a16:creationId xmlns:a16="http://schemas.microsoft.com/office/drawing/2014/main" id="{1EA85DCC-E494-7A18-AD7C-D8AF6B2D1EA9}"/>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4514" name="Text Box 3">
          <a:extLst>
            <a:ext uri="{FF2B5EF4-FFF2-40B4-BE49-F238E27FC236}">
              <a16:creationId xmlns:a16="http://schemas.microsoft.com/office/drawing/2014/main" id="{A62B09E0-153E-1778-DDEE-A6B77FEAD8C8}"/>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4515" name="Text Box 2">
          <a:extLst>
            <a:ext uri="{FF2B5EF4-FFF2-40B4-BE49-F238E27FC236}">
              <a16:creationId xmlns:a16="http://schemas.microsoft.com/office/drawing/2014/main" id="{68C239D2-1CAA-DB46-4802-72F0D3EE7871}"/>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16" name="Text Box 2">
          <a:extLst>
            <a:ext uri="{FF2B5EF4-FFF2-40B4-BE49-F238E27FC236}">
              <a16:creationId xmlns:a16="http://schemas.microsoft.com/office/drawing/2014/main" id="{D7C0CB2E-E953-5C35-5C19-84320238EF77}"/>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17" name="Text Box 3">
          <a:extLst>
            <a:ext uri="{FF2B5EF4-FFF2-40B4-BE49-F238E27FC236}">
              <a16:creationId xmlns:a16="http://schemas.microsoft.com/office/drawing/2014/main" id="{2A38C90E-85F3-7FC3-2D85-7E8EBD83FD63}"/>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18" name="Text Box 2">
          <a:extLst>
            <a:ext uri="{FF2B5EF4-FFF2-40B4-BE49-F238E27FC236}">
              <a16:creationId xmlns:a16="http://schemas.microsoft.com/office/drawing/2014/main" id="{7A41E5C3-19B8-3B45-376A-E56473DC2E3E}"/>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19" name="Text Box 3">
          <a:extLst>
            <a:ext uri="{FF2B5EF4-FFF2-40B4-BE49-F238E27FC236}">
              <a16:creationId xmlns:a16="http://schemas.microsoft.com/office/drawing/2014/main" id="{E521565F-02F8-0DB7-9B9D-38F49F1647EF}"/>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20" name="Text Box 2">
          <a:extLst>
            <a:ext uri="{FF2B5EF4-FFF2-40B4-BE49-F238E27FC236}">
              <a16:creationId xmlns:a16="http://schemas.microsoft.com/office/drawing/2014/main" id="{2D6A20CB-6B1A-27C3-CF23-7489A772F52B}"/>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21" name="Text Box 3">
          <a:extLst>
            <a:ext uri="{FF2B5EF4-FFF2-40B4-BE49-F238E27FC236}">
              <a16:creationId xmlns:a16="http://schemas.microsoft.com/office/drawing/2014/main" id="{B8500359-A814-14F3-B1D0-DAE44A1E6495}"/>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22" name="Text Box 2">
          <a:extLst>
            <a:ext uri="{FF2B5EF4-FFF2-40B4-BE49-F238E27FC236}">
              <a16:creationId xmlns:a16="http://schemas.microsoft.com/office/drawing/2014/main" id="{3E9A88DD-C64D-031D-3B38-656F0A8B3168}"/>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23" name="Text Box 3">
          <a:extLst>
            <a:ext uri="{FF2B5EF4-FFF2-40B4-BE49-F238E27FC236}">
              <a16:creationId xmlns:a16="http://schemas.microsoft.com/office/drawing/2014/main" id="{5C4B8D63-AA6B-5648-D701-0291C6B79149}"/>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24" name="Text Box 2">
          <a:extLst>
            <a:ext uri="{FF2B5EF4-FFF2-40B4-BE49-F238E27FC236}">
              <a16:creationId xmlns:a16="http://schemas.microsoft.com/office/drawing/2014/main" id="{D7C013A0-30FC-A355-EE1A-C36C45FBCEEC}"/>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25" name="Text Box 2">
          <a:extLst>
            <a:ext uri="{FF2B5EF4-FFF2-40B4-BE49-F238E27FC236}">
              <a16:creationId xmlns:a16="http://schemas.microsoft.com/office/drawing/2014/main" id="{3231454D-C352-0C08-73DA-EE3CABBFA6BD}"/>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26" name="Text Box 3">
          <a:extLst>
            <a:ext uri="{FF2B5EF4-FFF2-40B4-BE49-F238E27FC236}">
              <a16:creationId xmlns:a16="http://schemas.microsoft.com/office/drawing/2014/main" id="{591ECF1C-574B-4F2E-DD92-DBE03278F872}"/>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27" name="Text Box 2">
          <a:extLst>
            <a:ext uri="{FF2B5EF4-FFF2-40B4-BE49-F238E27FC236}">
              <a16:creationId xmlns:a16="http://schemas.microsoft.com/office/drawing/2014/main" id="{6F245283-732B-A391-BA08-6B5E8A2E0CE7}"/>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28" name="Text Box 3">
          <a:extLst>
            <a:ext uri="{FF2B5EF4-FFF2-40B4-BE49-F238E27FC236}">
              <a16:creationId xmlns:a16="http://schemas.microsoft.com/office/drawing/2014/main" id="{5C5CED16-90B1-4A60-95F3-B2C7263E6ED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29" name="Text Box 2">
          <a:extLst>
            <a:ext uri="{FF2B5EF4-FFF2-40B4-BE49-F238E27FC236}">
              <a16:creationId xmlns:a16="http://schemas.microsoft.com/office/drawing/2014/main" id="{8855632D-0C28-96DE-C190-761F4C48376A}"/>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30" name="Text Box 3">
          <a:extLst>
            <a:ext uri="{FF2B5EF4-FFF2-40B4-BE49-F238E27FC236}">
              <a16:creationId xmlns:a16="http://schemas.microsoft.com/office/drawing/2014/main" id="{18756A42-A332-C171-E6DF-09A8D96F5A00}"/>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31" name="Text Box 2">
          <a:extLst>
            <a:ext uri="{FF2B5EF4-FFF2-40B4-BE49-F238E27FC236}">
              <a16:creationId xmlns:a16="http://schemas.microsoft.com/office/drawing/2014/main" id="{C40A8187-254F-637F-9BFF-CBC29F27E5E6}"/>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4532" name="Text Box 3">
          <a:extLst>
            <a:ext uri="{FF2B5EF4-FFF2-40B4-BE49-F238E27FC236}">
              <a16:creationId xmlns:a16="http://schemas.microsoft.com/office/drawing/2014/main" id="{A9280357-3BE7-B87B-8F51-43B4EBD79DCD}"/>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4533" name="Text Box 2">
          <a:extLst>
            <a:ext uri="{FF2B5EF4-FFF2-40B4-BE49-F238E27FC236}">
              <a16:creationId xmlns:a16="http://schemas.microsoft.com/office/drawing/2014/main" id="{F73839B6-481F-6E48-5613-3F6D55A6386C}"/>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34" name="Text Box 2">
          <a:extLst>
            <a:ext uri="{FF2B5EF4-FFF2-40B4-BE49-F238E27FC236}">
              <a16:creationId xmlns:a16="http://schemas.microsoft.com/office/drawing/2014/main" id="{5EAA1259-FF5E-DC0A-9189-A0434F37F38E}"/>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35" name="Text Box 3">
          <a:extLst>
            <a:ext uri="{FF2B5EF4-FFF2-40B4-BE49-F238E27FC236}">
              <a16:creationId xmlns:a16="http://schemas.microsoft.com/office/drawing/2014/main" id="{202AB6F7-1030-6C48-0F5C-DA570BD1BB91}"/>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36" name="Text Box 2">
          <a:extLst>
            <a:ext uri="{FF2B5EF4-FFF2-40B4-BE49-F238E27FC236}">
              <a16:creationId xmlns:a16="http://schemas.microsoft.com/office/drawing/2014/main" id="{A60BBDD4-B8D9-F102-6E4B-31EA171C411A}"/>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37" name="Text Box 3">
          <a:extLst>
            <a:ext uri="{FF2B5EF4-FFF2-40B4-BE49-F238E27FC236}">
              <a16:creationId xmlns:a16="http://schemas.microsoft.com/office/drawing/2014/main" id="{E2FC8CC7-4D08-23A2-D0F2-9907D5A28298}"/>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38" name="Text Box 2">
          <a:extLst>
            <a:ext uri="{FF2B5EF4-FFF2-40B4-BE49-F238E27FC236}">
              <a16:creationId xmlns:a16="http://schemas.microsoft.com/office/drawing/2014/main" id="{EDCD27AE-6818-2271-8E62-13A6479DCB51}"/>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39" name="Text Box 3">
          <a:extLst>
            <a:ext uri="{FF2B5EF4-FFF2-40B4-BE49-F238E27FC236}">
              <a16:creationId xmlns:a16="http://schemas.microsoft.com/office/drawing/2014/main" id="{B55118F2-2B18-8F6E-5610-5AE07D541F9F}"/>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40" name="Text Box 2">
          <a:extLst>
            <a:ext uri="{FF2B5EF4-FFF2-40B4-BE49-F238E27FC236}">
              <a16:creationId xmlns:a16="http://schemas.microsoft.com/office/drawing/2014/main" id="{246A4F3E-3776-BD55-FB5B-1455E89DB778}"/>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41" name="Text Box 3">
          <a:extLst>
            <a:ext uri="{FF2B5EF4-FFF2-40B4-BE49-F238E27FC236}">
              <a16:creationId xmlns:a16="http://schemas.microsoft.com/office/drawing/2014/main" id="{66317CFC-69EC-AFBA-B188-4A1FFE6880D7}"/>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42" name="Text Box 2">
          <a:extLst>
            <a:ext uri="{FF2B5EF4-FFF2-40B4-BE49-F238E27FC236}">
              <a16:creationId xmlns:a16="http://schemas.microsoft.com/office/drawing/2014/main" id="{81B496D0-E560-5660-E6F3-692AE01D3941}"/>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43" name="Text Box 2">
          <a:extLst>
            <a:ext uri="{FF2B5EF4-FFF2-40B4-BE49-F238E27FC236}">
              <a16:creationId xmlns:a16="http://schemas.microsoft.com/office/drawing/2014/main" id="{688E0F72-88DE-D5E6-A782-18161679DFFA}"/>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44" name="Text Box 3">
          <a:extLst>
            <a:ext uri="{FF2B5EF4-FFF2-40B4-BE49-F238E27FC236}">
              <a16:creationId xmlns:a16="http://schemas.microsoft.com/office/drawing/2014/main" id="{1FD45829-B3D9-6C1D-A973-05072FB9E097}"/>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45" name="Text Box 2">
          <a:extLst>
            <a:ext uri="{FF2B5EF4-FFF2-40B4-BE49-F238E27FC236}">
              <a16:creationId xmlns:a16="http://schemas.microsoft.com/office/drawing/2014/main" id="{C7A17DB2-3275-847C-6103-E23D7D384564}"/>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46" name="Text Box 3">
          <a:extLst>
            <a:ext uri="{FF2B5EF4-FFF2-40B4-BE49-F238E27FC236}">
              <a16:creationId xmlns:a16="http://schemas.microsoft.com/office/drawing/2014/main" id="{CC76F5F5-AE8B-533C-85DE-CF07D31EF5DA}"/>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47" name="Text Box 2">
          <a:extLst>
            <a:ext uri="{FF2B5EF4-FFF2-40B4-BE49-F238E27FC236}">
              <a16:creationId xmlns:a16="http://schemas.microsoft.com/office/drawing/2014/main" id="{C360E678-EE4F-E719-5D71-EC8A61C48AEB}"/>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48" name="Text Box 3">
          <a:extLst>
            <a:ext uri="{FF2B5EF4-FFF2-40B4-BE49-F238E27FC236}">
              <a16:creationId xmlns:a16="http://schemas.microsoft.com/office/drawing/2014/main" id="{74C8EB5F-CDE9-61DE-2F65-962D03979CA0}"/>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49" name="Text Box 2">
          <a:extLst>
            <a:ext uri="{FF2B5EF4-FFF2-40B4-BE49-F238E27FC236}">
              <a16:creationId xmlns:a16="http://schemas.microsoft.com/office/drawing/2014/main" id="{34D24F50-8569-AF7F-EC9E-7837D2264F19}"/>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4550" name="Text Box 3">
          <a:extLst>
            <a:ext uri="{FF2B5EF4-FFF2-40B4-BE49-F238E27FC236}">
              <a16:creationId xmlns:a16="http://schemas.microsoft.com/office/drawing/2014/main" id="{94C4EE1C-6478-4921-8160-0E017C5BA987}"/>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4551" name="Text Box 2">
          <a:extLst>
            <a:ext uri="{FF2B5EF4-FFF2-40B4-BE49-F238E27FC236}">
              <a16:creationId xmlns:a16="http://schemas.microsoft.com/office/drawing/2014/main" id="{0A6A8D60-89AC-61F9-0AD1-4C2D37A3E3AD}"/>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52" name="Text Box 2">
          <a:extLst>
            <a:ext uri="{FF2B5EF4-FFF2-40B4-BE49-F238E27FC236}">
              <a16:creationId xmlns:a16="http://schemas.microsoft.com/office/drawing/2014/main" id="{1C2F4947-4049-A9E0-7C73-817D6B20DD18}"/>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53" name="Text Box 3">
          <a:extLst>
            <a:ext uri="{FF2B5EF4-FFF2-40B4-BE49-F238E27FC236}">
              <a16:creationId xmlns:a16="http://schemas.microsoft.com/office/drawing/2014/main" id="{DFD269A8-C65D-7C49-66F8-AEFE39ECB62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54" name="Text Box 2">
          <a:extLst>
            <a:ext uri="{FF2B5EF4-FFF2-40B4-BE49-F238E27FC236}">
              <a16:creationId xmlns:a16="http://schemas.microsoft.com/office/drawing/2014/main" id="{647F78FD-4252-6B1D-ECD8-36FE9A7543D4}"/>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55" name="Text Box 3">
          <a:extLst>
            <a:ext uri="{FF2B5EF4-FFF2-40B4-BE49-F238E27FC236}">
              <a16:creationId xmlns:a16="http://schemas.microsoft.com/office/drawing/2014/main" id="{14FC5795-8695-77B7-3688-803CC317A77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56" name="Text Box 2">
          <a:extLst>
            <a:ext uri="{FF2B5EF4-FFF2-40B4-BE49-F238E27FC236}">
              <a16:creationId xmlns:a16="http://schemas.microsoft.com/office/drawing/2014/main" id="{1F0A0A44-EF09-CB92-CC21-4CD33D04CE0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57" name="Text Box 3">
          <a:extLst>
            <a:ext uri="{FF2B5EF4-FFF2-40B4-BE49-F238E27FC236}">
              <a16:creationId xmlns:a16="http://schemas.microsoft.com/office/drawing/2014/main" id="{86F9651B-505C-A71E-0DA4-5E535D3ACA05}"/>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58" name="Text Box 2">
          <a:extLst>
            <a:ext uri="{FF2B5EF4-FFF2-40B4-BE49-F238E27FC236}">
              <a16:creationId xmlns:a16="http://schemas.microsoft.com/office/drawing/2014/main" id="{5CB1648B-B405-E25D-C8C2-56FC962FDDD9}"/>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59" name="Text Box 3">
          <a:extLst>
            <a:ext uri="{FF2B5EF4-FFF2-40B4-BE49-F238E27FC236}">
              <a16:creationId xmlns:a16="http://schemas.microsoft.com/office/drawing/2014/main" id="{1616BA31-D6BC-D53E-F11E-C84FEB23BF3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60" name="Text Box 2">
          <a:extLst>
            <a:ext uri="{FF2B5EF4-FFF2-40B4-BE49-F238E27FC236}">
              <a16:creationId xmlns:a16="http://schemas.microsoft.com/office/drawing/2014/main" id="{7DB626AA-EA17-48CB-9280-A48DBE4B397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61" name="Text Box 2">
          <a:extLst>
            <a:ext uri="{FF2B5EF4-FFF2-40B4-BE49-F238E27FC236}">
              <a16:creationId xmlns:a16="http://schemas.microsoft.com/office/drawing/2014/main" id="{A3D99BAB-AC1D-8047-D1FC-8562755888BF}"/>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62" name="Text Box 3">
          <a:extLst>
            <a:ext uri="{FF2B5EF4-FFF2-40B4-BE49-F238E27FC236}">
              <a16:creationId xmlns:a16="http://schemas.microsoft.com/office/drawing/2014/main" id="{5903AF58-288B-08B1-224D-7E652512C96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63" name="Text Box 2">
          <a:extLst>
            <a:ext uri="{FF2B5EF4-FFF2-40B4-BE49-F238E27FC236}">
              <a16:creationId xmlns:a16="http://schemas.microsoft.com/office/drawing/2014/main" id="{D511D6FA-5DBE-BFB0-301E-0D96E2B9F7D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64" name="Text Box 3">
          <a:extLst>
            <a:ext uri="{FF2B5EF4-FFF2-40B4-BE49-F238E27FC236}">
              <a16:creationId xmlns:a16="http://schemas.microsoft.com/office/drawing/2014/main" id="{6BC5CDA2-0153-6BCA-10B8-42293CDF94E0}"/>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65" name="Text Box 2">
          <a:extLst>
            <a:ext uri="{FF2B5EF4-FFF2-40B4-BE49-F238E27FC236}">
              <a16:creationId xmlns:a16="http://schemas.microsoft.com/office/drawing/2014/main" id="{7D5BA344-9873-0F4E-97D2-B4D5E787D8D7}"/>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66" name="Text Box 3">
          <a:extLst>
            <a:ext uri="{FF2B5EF4-FFF2-40B4-BE49-F238E27FC236}">
              <a16:creationId xmlns:a16="http://schemas.microsoft.com/office/drawing/2014/main" id="{59C2C4AB-60DF-5FF2-C1AF-51EEAA100F9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67" name="Text Box 2">
          <a:extLst>
            <a:ext uri="{FF2B5EF4-FFF2-40B4-BE49-F238E27FC236}">
              <a16:creationId xmlns:a16="http://schemas.microsoft.com/office/drawing/2014/main" id="{D649C68E-CF10-AF0A-9B20-EBEAF84C4A17}"/>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4568" name="Text Box 3">
          <a:extLst>
            <a:ext uri="{FF2B5EF4-FFF2-40B4-BE49-F238E27FC236}">
              <a16:creationId xmlns:a16="http://schemas.microsoft.com/office/drawing/2014/main" id="{F500F5EE-E1E6-4DF7-9E28-512DC93DD328}"/>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4569" name="Text Box 2">
          <a:extLst>
            <a:ext uri="{FF2B5EF4-FFF2-40B4-BE49-F238E27FC236}">
              <a16:creationId xmlns:a16="http://schemas.microsoft.com/office/drawing/2014/main" id="{EDAD5E02-51F8-30B1-2F66-54022BEC9B1B}"/>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4570" name="Text Box 2">
          <a:extLst>
            <a:ext uri="{FF2B5EF4-FFF2-40B4-BE49-F238E27FC236}">
              <a16:creationId xmlns:a16="http://schemas.microsoft.com/office/drawing/2014/main" id="{AC245461-E94A-C126-4C2C-DF4E52AA2ECB}"/>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4571" name="Text Box 3">
          <a:extLst>
            <a:ext uri="{FF2B5EF4-FFF2-40B4-BE49-F238E27FC236}">
              <a16:creationId xmlns:a16="http://schemas.microsoft.com/office/drawing/2014/main" id="{DCFF041E-1EE0-BA76-D436-37B2A77E15C4}"/>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4572" name="Text Box 2">
          <a:extLst>
            <a:ext uri="{FF2B5EF4-FFF2-40B4-BE49-F238E27FC236}">
              <a16:creationId xmlns:a16="http://schemas.microsoft.com/office/drawing/2014/main" id="{C6D06BF3-A267-91F5-DC00-F474E110D263}"/>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4573" name="Text Box 3">
          <a:extLst>
            <a:ext uri="{FF2B5EF4-FFF2-40B4-BE49-F238E27FC236}">
              <a16:creationId xmlns:a16="http://schemas.microsoft.com/office/drawing/2014/main" id="{6A7F999E-3433-A40B-3EFA-6E2536653E20}"/>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574" name="Text Box 2">
          <a:extLst>
            <a:ext uri="{FF2B5EF4-FFF2-40B4-BE49-F238E27FC236}">
              <a16:creationId xmlns:a16="http://schemas.microsoft.com/office/drawing/2014/main" id="{D6D689EC-C6F2-085C-95FB-A15F9B5C447B}"/>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575" name="Text Box 3">
          <a:extLst>
            <a:ext uri="{FF2B5EF4-FFF2-40B4-BE49-F238E27FC236}">
              <a16:creationId xmlns:a16="http://schemas.microsoft.com/office/drawing/2014/main" id="{29DBF8DA-B125-C8FC-A123-E3E1182958F5}"/>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576" name="Text Box 2">
          <a:extLst>
            <a:ext uri="{FF2B5EF4-FFF2-40B4-BE49-F238E27FC236}">
              <a16:creationId xmlns:a16="http://schemas.microsoft.com/office/drawing/2014/main" id="{29D1FA30-D330-27D9-4F83-4E3559E644A1}"/>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4577" name="Text Box 3">
          <a:extLst>
            <a:ext uri="{FF2B5EF4-FFF2-40B4-BE49-F238E27FC236}">
              <a16:creationId xmlns:a16="http://schemas.microsoft.com/office/drawing/2014/main" id="{F8CCCD40-FC83-2420-8E10-BE378036723B}"/>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4578" name="Text Box 2">
          <a:extLst>
            <a:ext uri="{FF2B5EF4-FFF2-40B4-BE49-F238E27FC236}">
              <a16:creationId xmlns:a16="http://schemas.microsoft.com/office/drawing/2014/main" id="{2812B01F-05D3-3CF1-6CA0-3BA7A5E50F6A}"/>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79" name="Text Box 2">
          <a:extLst>
            <a:ext uri="{FF2B5EF4-FFF2-40B4-BE49-F238E27FC236}">
              <a16:creationId xmlns:a16="http://schemas.microsoft.com/office/drawing/2014/main" id="{529B9920-68B9-74D9-580A-D02A08EEF15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80" name="Text Box 3">
          <a:extLst>
            <a:ext uri="{FF2B5EF4-FFF2-40B4-BE49-F238E27FC236}">
              <a16:creationId xmlns:a16="http://schemas.microsoft.com/office/drawing/2014/main" id="{A19EA520-589C-7E01-4990-B06BD110D93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81" name="Text Box 2">
          <a:extLst>
            <a:ext uri="{FF2B5EF4-FFF2-40B4-BE49-F238E27FC236}">
              <a16:creationId xmlns:a16="http://schemas.microsoft.com/office/drawing/2014/main" id="{F3D5B201-B526-44C4-5993-F01DB802D6B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82" name="Text Box 3">
          <a:extLst>
            <a:ext uri="{FF2B5EF4-FFF2-40B4-BE49-F238E27FC236}">
              <a16:creationId xmlns:a16="http://schemas.microsoft.com/office/drawing/2014/main" id="{459EEBCC-DD72-D7C4-B8FA-3E8245619AE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83" name="Text Box 2">
          <a:extLst>
            <a:ext uri="{FF2B5EF4-FFF2-40B4-BE49-F238E27FC236}">
              <a16:creationId xmlns:a16="http://schemas.microsoft.com/office/drawing/2014/main" id="{B1152883-691C-20FC-86F3-CF39AD88324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84" name="Text Box 3">
          <a:extLst>
            <a:ext uri="{FF2B5EF4-FFF2-40B4-BE49-F238E27FC236}">
              <a16:creationId xmlns:a16="http://schemas.microsoft.com/office/drawing/2014/main" id="{B9CCC438-EA4C-2876-3648-CDF91B08614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85" name="Text Box 2">
          <a:extLst>
            <a:ext uri="{FF2B5EF4-FFF2-40B4-BE49-F238E27FC236}">
              <a16:creationId xmlns:a16="http://schemas.microsoft.com/office/drawing/2014/main" id="{1332B63D-B3A2-3EF9-38C3-EC14D5AB948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86" name="Text Box 3">
          <a:extLst>
            <a:ext uri="{FF2B5EF4-FFF2-40B4-BE49-F238E27FC236}">
              <a16:creationId xmlns:a16="http://schemas.microsoft.com/office/drawing/2014/main" id="{EA4D611D-7B32-F9BE-F9DF-97722542EDF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87" name="Text Box 2">
          <a:extLst>
            <a:ext uri="{FF2B5EF4-FFF2-40B4-BE49-F238E27FC236}">
              <a16:creationId xmlns:a16="http://schemas.microsoft.com/office/drawing/2014/main" id="{FEBCE8C9-8CFD-D7DF-7C16-C1A7F4E1E31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88" name="Text Box 2">
          <a:extLst>
            <a:ext uri="{FF2B5EF4-FFF2-40B4-BE49-F238E27FC236}">
              <a16:creationId xmlns:a16="http://schemas.microsoft.com/office/drawing/2014/main" id="{72B2552C-D1E1-9D37-71AC-D6712F57A0D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89" name="Text Box 3">
          <a:extLst>
            <a:ext uri="{FF2B5EF4-FFF2-40B4-BE49-F238E27FC236}">
              <a16:creationId xmlns:a16="http://schemas.microsoft.com/office/drawing/2014/main" id="{B863C086-EFB8-11C2-95BB-9B721B899F6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90" name="Text Box 2">
          <a:extLst>
            <a:ext uri="{FF2B5EF4-FFF2-40B4-BE49-F238E27FC236}">
              <a16:creationId xmlns:a16="http://schemas.microsoft.com/office/drawing/2014/main" id="{2F0BBB9F-A876-3AFD-BBE0-07DC745F9D1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91" name="Text Box 3">
          <a:extLst>
            <a:ext uri="{FF2B5EF4-FFF2-40B4-BE49-F238E27FC236}">
              <a16:creationId xmlns:a16="http://schemas.microsoft.com/office/drawing/2014/main" id="{E94D5820-0709-03A7-E02E-5D02DBEE707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92" name="Text Box 2">
          <a:extLst>
            <a:ext uri="{FF2B5EF4-FFF2-40B4-BE49-F238E27FC236}">
              <a16:creationId xmlns:a16="http://schemas.microsoft.com/office/drawing/2014/main" id="{5ACACFC9-A188-DE63-C134-94478F4C599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93" name="Text Box 3">
          <a:extLst>
            <a:ext uri="{FF2B5EF4-FFF2-40B4-BE49-F238E27FC236}">
              <a16:creationId xmlns:a16="http://schemas.microsoft.com/office/drawing/2014/main" id="{DBFFC46C-D5A9-F3D0-FBC0-53484CA8207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94" name="Text Box 2">
          <a:extLst>
            <a:ext uri="{FF2B5EF4-FFF2-40B4-BE49-F238E27FC236}">
              <a16:creationId xmlns:a16="http://schemas.microsoft.com/office/drawing/2014/main" id="{C0D7D01E-E0D8-A60D-92FA-55644718858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4595" name="Text Box 3">
          <a:extLst>
            <a:ext uri="{FF2B5EF4-FFF2-40B4-BE49-F238E27FC236}">
              <a16:creationId xmlns:a16="http://schemas.microsoft.com/office/drawing/2014/main" id="{719BFF11-60F6-AFB1-5911-A3BFD4CD904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4596" name="Text Box 2">
          <a:extLst>
            <a:ext uri="{FF2B5EF4-FFF2-40B4-BE49-F238E27FC236}">
              <a16:creationId xmlns:a16="http://schemas.microsoft.com/office/drawing/2014/main" id="{D48A6CDC-DC24-AC20-39DC-25C4B28068B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74597" name="Text Box 2">
          <a:extLst>
            <a:ext uri="{FF2B5EF4-FFF2-40B4-BE49-F238E27FC236}">
              <a16:creationId xmlns:a16="http://schemas.microsoft.com/office/drawing/2014/main" id="{0DB21A50-DC0C-E573-8EB2-902BFA6AF382}"/>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4598" name="Text Box 3">
          <a:extLst>
            <a:ext uri="{FF2B5EF4-FFF2-40B4-BE49-F238E27FC236}">
              <a16:creationId xmlns:a16="http://schemas.microsoft.com/office/drawing/2014/main" id="{34D1623C-593C-3C10-67E5-6F090140AF2B}"/>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4599" name="Text Box 2">
          <a:extLst>
            <a:ext uri="{FF2B5EF4-FFF2-40B4-BE49-F238E27FC236}">
              <a16:creationId xmlns:a16="http://schemas.microsoft.com/office/drawing/2014/main" id="{92D1AE26-FD4B-1ABD-0583-C8245F8B7174}"/>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4600" name="Text Box 3">
          <a:extLst>
            <a:ext uri="{FF2B5EF4-FFF2-40B4-BE49-F238E27FC236}">
              <a16:creationId xmlns:a16="http://schemas.microsoft.com/office/drawing/2014/main" id="{2070623D-7877-2E0E-7BCC-BF73227C802E}"/>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601" name="Text Box 2">
          <a:extLst>
            <a:ext uri="{FF2B5EF4-FFF2-40B4-BE49-F238E27FC236}">
              <a16:creationId xmlns:a16="http://schemas.microsoft.com/office/drawing/2014/main" id="{B74296C1-327C-4498-4BE9-936DD6CE6651}"/>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602" name="Text Box 3">
          <a:extLst>
            <a:ext uri="{FF2B5EF4-FFF2-40B4-BE49-F238E27FC236}">
              <a16:creationId xmlns:a16="http://schemas.microsoft.com/office/drawing/2014/main" id="{F544A1C0-7565-2F4F-CC07-52C81CA00C1B}"/>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603" name="Text Box 2">
          <a:extLst>
            <a:ext uri="{FF2B5EF4-FFF2-40B4-BE49-F238E27FC236}">
              <a16:creationId xmlns:a16="http://schemas.microsoft.com/office/drawing/2014/main" id="{9C1B0F6F-6625-2AE0-A3AA-D4A8AFC0E515}"/>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604" name="Text Box 3">
          <a:extLst>
            <a:ext uri="{FF2B5EF4-FFF2-40B4-BE49-F238E27FC236}">
              <a16:creationId xmlns:a16="http://schemas.microsoft.com/office/drawing/2014/main" id="{55536CCE-8BFD-799D-63ED-C1B6021686B8}"/>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74605" name="Text Box 2">
          <a:extLst>
            <a:ext uri="{FF2B5EF4-FFF2-40B4-BE49-F238E27FC236}">
              <a16:creationId xmlns:a16="http://schemas.microsoft.com/office/drawing/2014/main" id="{3FA4095D-218D-EC22-5FA3-CF155949F9F2}"/>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06" name="Text Box 2">
          <a:extLst>
            <a:ext uri="{FF2B5EF4-FFF2-40B4-BE49-F238E27FC236}">
              <a16:creationId xmlns:a16="http://schemas.microsoft.com/office/drawing/2014/main" id="{9E36E714-1FF7-F725-1549-F6A6F4DB7F7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07" name="Text Box 3">
          <a:extLst>
            <a:ext uri="{FF2B5EF4-FFF2-40B4-BE49-F238E27FC236}">
              <a16:creationId xmlns:a16="http://schemas.microsoft.com/office/drawing/2014/main" id="{51D33737-1943-939F-181E-F68818D88D0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08" name="Text Box 2">
          <a:extLst>
            <a:ext uri="{FF2B5EF4-FFF2-40B4-BE49-F238E27FC236}">
              <a16:creationId xmlns:a16="http://schemas.microsoft.com/office/drawing/2014/main" id="{4765876D-089E-9DA2-4766-C5EC4A72C55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09" name="Text Box 3">
          <a:extLst>
            <a:ext uri="{FF2B5EF4-FFF2-40B4-BE49-F238E27FC236}">
              <a16:creationId xmlns:a16="http://schemas.microsoft.com/office/drawing/2014/main" id="{01B5679F-AEFD-3202-F6C2-23A958DD25B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10" name="Text Box 2">
          <a:extLst>
            <a:ext uri="{FF2B5EF4-FFF2-40B4-BE49-F238E27FC236}">
              <a16:creationId xmlns:a16="http://schemas.microsoft.com/office/drawing/2014/main" id="{36EBB600-D92A-BA9F-9D9F-344586CBE25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11" name="Text Box 3">
          <a:extLst>
            <a:ext uri="{FF2B5EF4-FFF2-40B4-BE49-F238E27FC236}">
              <a16:creationId xmlns:a16="http://schemas.microsoft.com/office/drawing/2014/main" id="{30B99B6A-EB39-1C0E-481A-CA196CFF33F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12" name="Text Box 2">
          <a:extLst>
            <a:ext uri="{FF2B5EF4-FFF2-40B4-BE49-F238E27FC236}">
              <a16:creationId xmlns:a16="http://schemas.microsoft.com/office/drawing/2014/main" id="{430704A5-28BF-758E-9A85-7696AEA2686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13" name="Text Box 3">
          <a:extLst>
            <a:ext uri="{FF2B5EF4-FFF2-40B4-BE49-F238E27FC236}">
              <a16:creationId xmlns:a16="http://schemas.microsoft.com/office/drawing/2014/main" id="{7164FE58-2E10-3FB8-3DEE-2B52E4CAD8D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14" name="Text Box 2">
          <a:extLst>
            <a:ext uri="{FF2B5EF4-FFF2-40B4-BE49-F238E27FC236}">
              <a16:creationId xmlns:a16="http://schemas.microsoft.com/office/drawing/2014/main" id="{1652AADB-CC19-A3AF-91BB-D68169BE9EC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15" name="Text Box 2">
          <a:extLst>
            <a:ext uri="{FF2B5EF4-FFF2-40B4-BE49-F238E27FC236}">
              <a16:creationId xmlns:a16="http://schemas.microsoft.com/office/drawing/2014/main" id="{B41B0795-E0EB-6CC2-1605-06EE190998A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16" name="Text Box 3">
          <a:extLst>
            <a:ext uri="{FF2B5EF4-FFF2-40B4-BE49-F238E27FC236}">
              <a16:creationId xmlns:a16="http://schemas.microsoft.com/office/drawing/2014/main" id="{0FD3026F-1C92-4A66-6761-862E8AC8219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17" name="Text Box 2">
          <a:extLst>
            <a:ext uri="{FF2B5EF4-FFF2-40B4-BE49-F238E27FC236}">
              <a16:creationId xmlns:a16="http://schemas.microsoft.com/office/drawing/2014/main" id="{56C29843-60B2-1F4D-207C-04685E72684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18" name="Text Box 3">
          <a:extLst>
            <a:ext uri="{FF2B5EF4-FFF2-40B4-BE49-F238E27FC236}">
              <a16:creationId xmlns:a16="http://schemas.microsoft.com/office/drawing/2014/main" id="{6037771E-BE6D-08F7-AE6A-E478990B47A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19" name="Text Box 2">
          <a:extLst>
            <a:ext uri="{FF2B5EF4-FFF2-40B4-BE49-F238E27FC236}">
              <a16:creationId xmlns:a16="http://schemas.microsoft.com/office/drawing/2014/main" id="{51F0E702-F62A-F762-C253-2268FBA84BB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20" name="Text Box 3">
          <a:extLst>
            <a:ext uri="{FF2B5EF4-FFF2-40B4-BE49-F238E27FC236}">
              <a16:creationId xmlns:a16="http://schemas.microsoft.com/office/drawing/2014/main" id="{0C511A25-8570-EA9E-A880-6B3D063E744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21" name="Text Box 2">
          <a:extLst>
            <a:ext uri="{FF2B5EF4-FFF2-40B4-BE49-F238E27FC236}">
              <a16:creationId xmlns:a16="http://schemas.microsoft.com/office/drawing/2014/main" id="{0BF0CF8E-BEC6-E35F-B2BB-86B3485F27D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622" name="Text Box 3">
          <a:extLst>
            <a:ext uri="{FF2B5EF4-FFF2-40B4-BE49-F238E27FC236}">
              <a16:creationId xmlns:a16="http://schemas.microsoft.com/office/drawing/2014/main" id="{48E5A50E-69E5-536C-6F7C-CF5B103E462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4623" name="Text Box 2">
          <a:extLst>
            <a:ext uri="{FF2B5EF4-FFF2-40B4-BE49-F238E27FC236}">
              <a16:creationId xmlns:a16="http://schemas.microsoft.com/office/drawing/2014/main" id="{60BE362C-5089-64FF-D555-9835A06393E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127</xdr:row>
      <xdr:rowOff>0</xdr:rowOff>
    </xdr:to>
    <xdr:sp macro="" textlink="">
      <xdr:nvSpPr>
        <xdr:cNvPr id="1074624" name="Text Box 2">
          <a:extLst>
            <a:ext uri="{FF2B5EF4-FFF2-40B4-BE49-F238E27FC236}">
              <a16:creationId xmlns:a16="http://schemas.microsoft.com/office/drawing/2014/main" id="{A9CC95D3-E3F9-A370-7F58-B2BBD39E8149}"/>
            </a:ext>
          </a:extLst>
        </xdr:cNvPr>
        <xdr:cNvSpPr txBox="1">
          <a:spLocks noChangeArrowheads="1"/>
        </xdr:cNvSpPr>
      </xdr:nvSpPr>
      <xdr:spPr bwMode="auto">
        <a:xfrm>
          <a:off x="4133850"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0</xdr:rowOff>
    </xdr:to>
    <xdr:sp macro="" textlink="">
      <xdr:nvSpPr>
        <xdr:cNvPr id="1074625" name="Text Box 3">
          <a:extLst>
            <a:ext uri="{FF2B5EF4-FFF2-40B4-BE49-F238E27FC236}">
              <a16:creationId xmlns:a16="http://schemas.microsoft.com/office/drawing/2014/main" id="{34BF3B58-1C0C-E597-A80A-5AEE199EEB9D}"/>
            </a:ext>
          </a:extLst>
        </xdr:cNvPr>
        <xdr:cNvSpPr txBox="1">
          <a:spLocks noChangeArrowheads="1"/>
        </xdr:cNvSpPr>
      </xdr:nvSpPr>
      <xdr:spPr bwMode="auto">
        <a:xfrm>
          <a:off x="412432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0</xdr:rowOff>
    </xdr:to>
    <xdr:sp macro="" textlink="">
      <xdr:nvSpPr>
        <xdr:cNvPr id="1074626" name="Text Box 2">
          <a:extLst>
            <a:ext uri="{FF2B5EF4-FFF2-40B4-BE49-F238E27FC236}">
              <a16:creationId xmlns:a16="http://schemas.microsoft.com/office/drawing/2014/main" id="{155511A2-87BC-81EB-D011-F4DD98583310}"/>
            </a:ext>
          </a:extLst>
        </xdr:cNvPr>
        <xdr:cNvSpPr txBox="1">
          <a:spLocks noChangeArrowheads="1"/>
        </xdr:cNvSpPr>
      </xdr:nvSpPr>
      <xdr:spPr bwMode="auto">
        <a:xfrm>
          <a:off x="412432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0</xdr:rowOff>
    </xdr:to>
    <xdr:sp macro="" textlink="">
      <xdr:nvSpPr>
        <xdr:cNvPr id="1074627" name="Text Box 3">
          <a:extLst>
            <a:ext uri="{FF2B5EF4-FFF2-40B4-BE49-F238E27FC236}">
              <a16:creationId xmlns:a16="http://schemas.microsoft.com/office/drawing/2014/main" id="{10269601-E5DA-15A2-23FA-CAE47566C0AC}"/>
            </a:ext>
          </a:extLst>
        </xdr:cNvPr>
        <xdr:cNvSpPr txBox="1">
          <a:spLocks noChangeArrowheads="1"/>
        </xdr:cNvSpPr>
      </xdr:nvSpPr>
      <xdr:spPr bwMode="auto">
        <a:xfrm>
          <a:off x="412432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4628" name="Text Box 2">
          <a:extLst>
            <a:ext uri="{FF2B5EF4-FFF2-40B4-BE49-F238E27FC236}">
              <a16:creationId xmlns:a16="http://schemas.microsoft.com/office/drawing/2014/main" id="{9AEC4D9B-B211-48E3-43D1-527797D40C19}"/>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4629" name="Text Box 3">
          <a:extLst>
            <a:ext uri="{FF2B5EF4-FFF2-40B4-BE49-F238E27FC236}">
              <a16:creationId xmlns:a16="http://schemas.microsoft.com/office/drawing/2014/main" id="{A5120417-60E0-603B-3996-C0355F8BAAD9}"/>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4630" name="Text Box 2">
          <a:extLst>
            <a:ext uri="{FF2B5EF4-FFF2-40B4-BE49-F238E27FC236}">
              <a16:creationId xmlns:a16="http://schemas.microsoft.com/office/drawing/2014/main" id="{8039CBC0-1DCF-C5CF-5499-E0324D298233}"/>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4631" name="Text Box 3">
          <a:extLst>
            <a:ext uri="{FF2B5EF4-FFF2-40B4-BE49-F238E27FC236}">
              <a16:creationId xmlns:a16="http://schemas.microsoft.com/office/drawing/2014/main" id="{48E58769-58A5-26A8-05A5-942FEAC3D9A2}"/>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127</xdr:row>
      <xdr:rowOff>0</xdr:rowOff>
    </xdr:to>
    <xdr:sp macro="" textlink="">
      <xdr:nvSpPr>
        <xdr:cNvPr id="1074632" name="Text Box 2">
          <a:extLst>
            <a:ext uri="{FF2B5EF4-FFF2-40B4-BE49-F238E27FC236}">
              <a16:creationId xmlns:a16="http://schemas.microsoft.com/office/drawing/2014/main" id="{894098C0-B813-48E1-037A-51D167B4FB74}"/>
            </a:ext>
          </a:extLst>
        </xdr:cNvPr>
        <xdr:cNvSpPr txBox="1">
          <a:spLocks noChangeArrowheads="1"/>
        </xdr:cNvSpPr>
      </xdr:nvSpPr>
      <xdr:spPr bwMode="auto">
        <a:xfrm>
          <a:off x="4133850"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33" name="Text Box 2">
          <a:extLst>
            <a:ext uri="{FF2B5EF4-FFF2-40B4-BE49-F238E27FC236}">
              <a16:creationId xmlns:a16="http://schemas.microsoft.com/office/drawing/2014/main" id="{B47665E8-8251-D97E-20EA-833A7D545374}"/>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34" name="Text Box 3">
          <a:extLst>
            <a:ext uri="{FF2B5EF4-FFF2-40B4-BE49-F238E27FC236}">
              <a16:creationId xmlns:a16="http://schemas.microsoft.com/office/drawing/2014/main" id="{C0794E0E-FFE4-1B63-DE61-C2C6A49C0480}"/>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35" name="Text Box 2">
          <a:extLst>
            <a:ext uri="{FF2B5EF4-FFF2-40B4-BE49-F238E27FC236}">
              <a16:creationId xmlns:a16="http://schemas.microsoft.com/office/drawing/2014/main" id="{B721A5FD-7F17-2249-F03F-602BBF1BF59D}"/>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36" name="Text Box 3">
          <a:extLst>
            <a:ext uri="{FF2B5EF4-FFF2-40B4-BE49-F238E27FC236}">
              <a16:creationId xmlns:a16="http://schemas.microsoft.com/office/drawing/2014/main" id="{1A87F462-E10F-B17B-776A-2DCED183DB3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37" name="Text Box 2">
          <a:extLst>
            <a:ext uri="{FF2B5EF4-FFF2-40B4-BE49-F238E27FC236}">
              <a16:creationId xmlns:a16="http://schemas.microsoft.com/office/drawing/2014/main" id="{D3B61663-747A-9851-4195-99FDBBA938A1}"/>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38" name="Text Box 3">
          <a:extLst>
            <a:ext uri="{FF2B5EF4-FFF2-40B4-BE49-F238E27FC236}">
              <a16:creationId xmlns:a16="http://schemas.microsoft.com/office/drawing/2014/main" id="{F5F4F518-7CA5-FF9A-C928-003D9076B6C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39" name="Text Box 2">
          <a:extLst>
            <a:ext uri="{FF2B5EF4-FFF2-40B4-BE49-F238E27FC236}">
              <a16:creationId xmlns:a16="http://schemas.microsoft.com/office/drawing/2014/main" id="{92218738-4CB1-B089-2054-6E8110142DEA}"/>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40" name="Text Box 3">
          <a:extLst>
            <a:ext uri="{FF2B5EF4-FFF2-40B4-BE49-F238E27FC236}">
              <a16:creationId xmlns:a16="http://schemas.microsoft.com/office/drawing/2014/main" id="{DC2F865C-A195-67D4-EB8D-465D785F484A}"/>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41" name="Text Box 2">
          <a:extLst>
            <a:ext uri="{FF2B5EF4-FFF2-40B4-BE49-F238E27FC236}">
              <a16:creationId xmlns:a16="http://schemas.microsoft.com/office/drawing/2014/main" id="{68A91474-810A-206C-8A9B-28E6723A1CE6}"/>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42" name="Text Box 2">
          <a:extLst>
            <a:ext uri="{FF2B5EF4-FFF2-40B4-BE49-F238E27FC236}">
              <a16:creationId xmlns:a16="http://schemas.microsoft.com/office/drawing/2014/main" id="{DACBBCFF-AAC3-1EE9-9E29-736672F2579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43" name="Text Box 3">
          <a:extLst>
            <a:ext uri="{FF2B5EF4-FFF2-40B4-BE49-F238E27FC236}">
              <a16:creationId xmlns:a16="http://schemas.microsoft.com/office/drawing/2014/main" id="{A3B5A2E8-6795-FBB9-3CF4-719A785BB57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44" name="Text Box 2">
          <a:extLst>
            <a:ext uri="{FF2B5EF4-FFF2-40B4-BE49-F238E27FC236}">
              <a16:creationId xmlns:a16="http://schemas.microsoft.com/office/drawing/2014/main" id="{CAA488A2-062C-E4F0-B64B-DE11BF97543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45" name="Text Box 3">
          <a:extLst>
            <a:ext uri="{FF2B5EF4-FFF2-40B4-BE49-F238E27FC236}">
              <a16:creationId xmlns:a16="http://schemas.microsoft.com/office/drawing/2014/main" id="{FFB74852-0BEB-9796-D889-42D7939F7C9A}"/>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46" name="Text Box 2">
          <a:extLst>
            <a:ext uri="{FF2B5EF4-FFF2-40B4-BE49-F238E27FC236}">
              <a16:creationId xmlns:a16="http://schemas.microsoft.com/office/drawing/2014/main" id="{6693EC84-D75C-610E-0A76-052082B3EF78}"/>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47" name="Text Box 3">
          <a:extLst>
            <a:ext uri="{FF2B5EF4-FFF2-40B4-BE49-F238E27FC236}">
              <a16:creationId xmlns:a16="http://schemas.microsoft.com/office/drawing/2014/main" id="{F3D99B7A-4AC6-9532-911F-3ADC4510A91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48" name="Text Box 2">
          <a:extLst>
            <a:ext uri="{FF2B5EF4-FFF2-40B4-BE49-F238E27FC236}">
              <a16:creationId xmlns:a16="http://schemas.microsoft.com/office/drawing/2014/main" id="{6A8376C6-8D0D-807A-F08F-9D51DCD9AAC0}"/>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4649" name="Text Box 3">
          <a:extLst>
            <a:ext uri="{FF2B5EF4-FFF2-40B4-BE49-F238E27FC236}">
              <a16:creationId xmlns:a16="http://schemas.microsoft.com/office/drawing/2014/main" id="{8E277CBD-6176-B0C0-8E2A-BDF99FD3D1A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4650" name="Text Box 2">
          <a:extLst>
            <a:ext uri="{FF2B5EF4-FFF2-40B4-BE49-F238E27FC236}">
              <a16:creationId xmlns:a16="http://schemas.microsoft.com/office/drawing/2014/main" id="{EC1FB835-F819-A3D2-0DB4-0E038C5CE45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651" name="Text Box 2">
          <a:extLst>
            <a:ext uri="{FF2B5EF4-FFF2-40B4-BE49-F238E27FC236}">
              <a16:creationId xmlns:a16="http://schemas.microsoft.com/office/drawing/2014/main" id="{6BA967E6-978C-015E-E32A-01A271D306E7}"/>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652" name="Text Box 3">
          <a:extLst>
            <a:ext uri="{FF2B5EF4-FFF2-40B4-BE49-F238E27FC236}">
              <a16:creationId xmlns:a16="http://schemas.microsoft.com/office/drawing/2014/main" id="{61D31DB4-6297-C6E5-0E21-ABF60CA7BAC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653" name="Text Box 2">
          <a:extLst>
            <a:ext uri="{FF2B5EF4-FFF2-40B4-BE49-F238E27FC236}">
              <a16:creationId xmlns:a16="http://schemas.microsoft.com/office/drawing/2014/main" id="{76EA6FF3-51F9-C054-58DE-3E9867230CB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654" name="Text Box 3">
          <a:extLst>
            <a:ext uri="{FF2B5EF4-FFF2-40B4-BE49-F238E27FC236}">
              <a16:creationId xmlns:a16="http://schemas.microsoft.com/office/drawing/2014/main" id="{E841ECC2-145C-2817-5CA8-BE4010E890EC}"/>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55" name="Text Box 2">
          <a:extLst>
            <a:ext uri="{FF2B5EF4-FFF2-40B4-BE49-F238E27FC236}">
              <a16:creationId xmlns:a16="http://schemas.microsoft.com/office/drawing/2014/main" id="{05D5B6E7-A4C5-9371-CBA8-3BDA1C019823}"/>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56" name="Text Box 3">
          <a:extLst>
            <a:ext uri="{FF2B5EF4-FFF2-40B4-BE49-F238E27FC236}">
              <a16:creationId xmlns:a16="http://schemas.microsoft.com/office/drawing/2014/main" id="{DDA7F4C2-4D19-EFA7-25C7-11A95379B685}"/>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57" name="Text Box 2">
          <a:extLst>
            <a:ext uri="{FF2B5EF4-FFF2-40B4-BE49-F238E27FC236}">
              <a16:creationId xmlns:a16="http://schemas.microsoft.com/office/drawing/2014/main" id="{1D2CDCCC-D251-8E82-7271-61846F228B6D}"/>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58" name="Text Box 3">
          <a:extLst>
            <a:ext uri="{FF2B5EF4-FFF2-40B4-BE49-F238E27FC236}">
              <a16:creationId xmlns:a16="http://schemas.microsoft.com/office/drawing/2014/main" id="{DB38200C-5F4D-5C3F-72CB-96627A2A2A17}"/>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659" name="Text Box 2">
          <a:extLst>
            <a:ext uri="{FF2B5EF4-FFF2-40B4-BE49-F238E27FC236}">
              <a16:creationId xmlns:a16="http://schemas.microsoft.com/office/drawing/2014/main" id="{F318F2AA-FD5E-F418-6DB7-6C3C6CCD0E55}"/>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60" name="Text Box 2">
          <a:extLst>
            <a:ext uri="{FF2B5EF4-FFF2-40B4-BE49-F238E27FC236}">
              <a16:creationId xmlns:a16="http://schemas.microsoft.com/office/drawing/2014/main" id="{904363E6-C2C5-1AC9-5224-AA27AF3B2E9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61" name="Text Box 3">
          <a:extLst>
            <a:ext uri="{FF2B5EF4-FFF2-40B4-BE49-F238E27FC236}">
              <a16:creationId xmlns:a16="http://schemas.microsoft.com/office/drawing/2014/main" id="{860186F5-D0B5-FF5C-A5B8-D9DC8B14B38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62" name="Text Box 2">
          <a:extLst>
            <a:ext uri="{FF2B5EF4-FFF2-40B4-BE49-F238E27FC236}">
              <a16:creationId xmlns:a16="http://schemas.microsoft.com/office/drawing/2014/main" id="{4488B708-8ED8-4E00-A294-560DF5BF8C4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63" name="Text Box 3">
          <a:extLst>
            <a:ext uri="{FF2B5EF4-FFF2-40B4-BE49-F238E27FC236}">
              <a16:creationId xmlns:a16="http://schemas.microsoft.com/office/drawing/2014/main" id="{A760E063-43CA-9A82-A8B8-9E7AB0C42C0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64" name="Text Box 2">
          <a:extLst>
            <a:ext uri="{FF2B5EF4-FFF2-40B4-BE49-F238E27FC236}">
              <a16:creationId xmlns:a16="http://schemas.microsoft.com/office/drawing/2014/main" id="{F03C0679-6593-BCE8-5CEC-452432C9754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65" name="Text Box 3">
          <a:extLst>
            <a:ext uri="{FF2B5EF4-FFF2-40B4-BE49-F238E27FC236}">
              <a16:creationId xmlns:a16="http://schemas.microsoft.com/office/drawing/2014/main" id="{BF6BC439-D3D3-A6A6-1BAF-60138F389E5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66" name="Text Box 2">
          <a:extLst>
            <a:ext uri="{FF2B5EF4-FFF2-40B4-BE49-F238E27FC236}">
              <a16:creationId xmlns:a16="http://schemas.microsoft.com/office/drawing/2014/main" id="{4FDED30D-E909-46C4-D319-9015A192421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67" name="Text Box 3">
          <a:extLst>
            <a:ext uri="{FF2B5EF4-FFF2-40B4-BE49-F238E27FC236}">
              <a16:creationId xmlns:a16="http://schemas.microsoft.com/office/drawing/2014/main" id="{7F2EBB08-4CC1-D9B1-40B1-FC8DA6ABC3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68" name="Text Box 2">
          <a:extLst>
            <a:ext uri="{FF2B5EF4-FFF2-40B4-BE49-F238E27FC236}">
              <a16:creationId xmlns:a16="http://schemas.microsoft.com/office/drawing/2014/main" id="{53C54B35-7C8A-3EDB-13E9-60F89033488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69" name="Text Box 2">
          <a:extLst>
            <a:ext uri="{FF2B5EF4-FFF2-40B4-BE49-F238E27FC236}">
              <a16:creationId xmlns:a16="http://schemas.microsoft.com/office/drawing/2014/main" id="{AA967793-523B-AE53-A618-67E90F88C82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70" name="Text Box 3">
          <a:extLst>
            <a:ext uri="{FF2B5EF4-FFF2-40B4-BE49-F238E27FC236}">
              <a16:creationId xmlns:a16="http://schemas.microsoft.com/office/drawing/2014/main" id="{6FAACDC5-85E2-156B-3445-2ECEA38D695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71" name="Text Box 2">
          <a:extLst>
            <a:ext uri="{FF2B5EF4-FFF2-40B4-BE49-F238E27FC236}">
              <a16:creationId xmlns:a16="http://schemas.microsoft.com/office/drawing/2014/main" id="{7CCA7341-C3F4-E4F2-D679-E6AFA169E49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72" name="Text Box 3">
          <a:extLst>
            <a:ext uri="{FF2B5EF4-FFF2-40B4-BE49-F238E27FC236}">
              <a16:creationId xmlns:a16="http://schemas.microsoft.com/office/drawing/2014/main" id="{30413620-6392-BE07-4063-704D96F771D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73" name="Text Box 2">
          <a:extLst>
            <a:ext uri="{FF2B5EF4-FFF2-40B4-BE49-F238E27FC236}">
              <a16:creationId xmlns:a16="http://schemas.microsoft.com/office/drawing/2014/main" id="{1829E9AA-E2C6-3F91-109D-CAD14F4FD2C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74" name="Text Box 3">
          <a:extLst>
            <a:ext uri="{FF2B5EF4-FFF2-40B4-BE49-F238E27FC236}">
              <a16:creationId xmlns:a16="http://schemas.microsoft.com/office/drawing/2014/main" id="{F2D408B3-7077-F863-3584-6F96112EDFB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75" name="Text Box 2">
          <a:extLst>
            <a:ext uri="{FF2B5EF4-FFF2-40B4-BE49-F238E27FC236}">
              <a16:creationId xmlns:a16="http://schemas.microsoft.com/office/drawing/2014/main" id="{73DBF1E6-7A9B-00FC-2382-4BA761C1F5E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76" name="Text Box 3">
          <a:extLst>
            <a:ext uri="{FF2B5EF4-FFF2-40B4-BE49-F238E27FC236}">
              <a16:creationId xmlns:a16="http://schemas.microsoft.com/office/drawing/2014/main" id="{23AEBE18-3E2F-D9A9-EEA2-07D3E7F1AB5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77" name="Text Box 2">
          <a:extLst>
            <a:ext uri="{FF2B5EF4-FFF2-40B4-BE49-F238E27FC236}">
              <a16:creationId xmlns:a16="http://schemas.microsoft.com/office/drawing/2014/main" id="{53D49A99-8202-0590-290D-F7BECAC92C6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678" name="Text Box 2">
          <a:extLst>
            <a:ext uri="{FF2B5EF4-FFF2-40B4-BE49-F238E27FC236}">
              <a16:creationId xmlns:a16="http://schemas.microsoft.com/office/drawing/2014/main" id="{532E97F1-6F50-8553-30E5-1F2D6753835E}"/>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679" name="Text Box 3">
          <a:extLst>
            <a:ext uri="{FF2B5EF4-FFF2-40B4-BE49-F238E27FC236}">
              <a16:creationId xmlns:a16="http://schemas.microsoft.com/office/drawing/2014/main" id="{35CD9073-6C14-A7FB-3FA5-B2C631C2617A}"/>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680" name="Text Box 2">
          <a:extLst>
            <a:ext uri="{FF2B5EF4-FFF2-40B4-BE49-F238E27FC236}">
              <a16:creationId xmlns:a16="http://schemas.microsoft.com/office/drawing/2014/main" id="{5D3AFBEC-6850-F762-0FAB-B04DD232CB6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681" name="Text Box 3">
          <a:extLst>
            <a:ext uri="{FF2B5EF4-FFF2-40B4-BE49-F238E27FC236}">
              <a16:creationId xmlns:a16="http://schemas.microsoft.com/office/drawing/2014/main" id="{1B20EC51-CC96-FA12-DE10-33D8B2EA25CA}"/>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82" name="Text Box 2">
          <a:extLst>
            <a:ext uri="{FF2B5EF4-FFF2-40B4-BE49-F238E27FC236}">
              <a16:creationId xmlns:a16="http://schemas.microsoft.com/office/drawing/2014/main" id="{1BB0EC4E-7CF2-5384-8A6D-7670EFBDC523}"/>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83" name="Text Box 3">
          <a:extLst>
            <a:ext uri="{FF2B5EF4-FFF2-40B4-BE49-F238E27FC236}">
              <a16:creationId xmlns:a16="http://schemas.microsoft.com/office/drawing/2014/main" id="{34C22A56-14BA-32D8-1ACD-21EBAABFFBF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84" name="Text Box 2">
          <a:extLst>
            <a:ext uri="{FF2B5EF4-FFF2-40B4-BE49-F238E27FC236}">
              <a16:creationId xmlns:a16="http://schemas.microsoft.com/office/drawing/2014/main" id="{56753375-F758-C750-3B8D-DBE3B002196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685" name="Text Box 3">
          <a:extLst>
            <a:ext uri="{FF2B5EF4-FFF2-40B4-BE49-F238E27FC236}">
              <a16:creationId xmlns:a16="http://schemas.microsoft.com/office/drawing/2014/main" id="{B857FB1A-6B65-8289-E00D-C1DBBF6C3068}"/>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686" name="Text Box 2">
          <a:extLst>
            <a:ext uri="{FF2B5EF4-FFF2-40B4-BE49-F238E27FC236}">
              <a16:creationId xmlns:a16="http://schemas.microsoft.com/office/drawing/2014/main" id="{29613589-968E-18BF-2655-1DE56CD37C53}"/>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87" name="Text Box 2">
          <a:extLst>
            <a:ext uri="{FF2B5EF4-FFF2-40B4-BE49-F238E27FC236}">
              <a16:creationId xmlns:a16="http://schemas.microsoft.com/office/drawing/2014/main" id="{16C28B64-FB94-DD49-7F48-7809464F115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88" name="Text Box 3">
          <a:extLst>
            <a:ext uri="{FF2B5EF4-FFF2-40B4-BE49-F238E27FC236}">
              <a16:creationId xmlns:a16="http://schemas.microsoft.com/office/drawing/2014/main" id="{C9CD26EE-AB2D-0DEF-3935-AE0EF6F6E80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89" name="Text Box 2">
          <a:extLst>
            <a:ext uri="{FF2B5EF4-FFF2-40B4-BE49-F238E27FC236}">
              <a16:creationId xmlns:a16="http://schemas.microsoft.com/office/drawing/2014/main" id="{66082FA8-03A5-75E0-EDEE-DE935698BB7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90" name="Text Box 3">
          <a:extLst>
            <a:ext uri="{FF2B5EF4-FFF2-40B4-BE49-F238E27FC236}">
              <a16:creationId xmlns:a16="http://schemas.microsoft.com/office/drawing/2014/main" id="{E92368BE-3222-BD8E-6090-229B6A2F481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91" name="Text Box 2">
          <a:extLst>
            <a:ext uri="{FF2B5EF4-FFF2-40B4-BE49-F238E27FC236}">
              <a16:creationId xmlns:a16="http://schemas.microsoft.com/office/drawing/2014/main" id="{B3CD15BD-F89F-B167-FFC6-8A2891C5409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92" name="Text Box 3">
          <a:extLst>
            <a:ext uri="{FF2B5EF4-FFF2-40B4-BE49-F238E27FC236}">
              <a16:creationId xmlns:a16="http://schemas.microsoft.com/office/drawing/2014/main" id="{EBE8B8E8-8409-6AA9-6384-12456E6A62E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93" name="Text Box 2">
          <a:extLst>
            <a:ext uri="{FF2B5EF4-FFF2-40B4-BE49-F238E27FC236}">
              <a16:creationId xmlns:a16="http://schemas.microsoft.com/office/drawing/2014/main" id="{01396B48-4510-54D3-DCB9-A71EEF52942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694" name="Text Box 3">
          <a:extLst>
            <a:ext uri="{FF2B5EF4-FFF2-40B4-BE49-F238E27FC236}">
              <a16:creationId xmlns:a16="http://schemas.microsoft.com/office/drawing/2014/main" id="{34672D7D-911E-2496-201E-6C5F7B1F94C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95" name="Text Box 2">
          <a:extLst>
            <a:ext uri="{FF2B5EF4-FFF2-40B4-BE49-F238E27FC236}">
              <a16:creationId xmlns:a16="http://schemas.microsoft.com/office/drawing/2014/main" id="{1C5417C1-1567-D668-B404-55E82BFC76A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96" name="Text Box 2">
          <a:extLst>
            <a:ext uri="{FF2B5EF4-FFF2-40B4-BE49-F238E27FC236}">
              <a16:creationId xmlns:a16="http://schemas.microsoft.com/office/drawing/2014/main" id="{C7AF3970-A931-D7BC-9590-2A6C5003010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97" name="Text Box 3">
          <a:extLst>
            <a:ext uri="{FF2B5EF4-FFF2-40B4-BE49-F238E27FC236}">
              <a16:creationId xmlns:a16="http://schemas.microsoft.com/office/drawing/2014/main" id="{30B06917-6F33-65B2-1714-29DE2327005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98" name="Text Box 2">
          <a:extLst>
            <a:ext uri="{FF2B5EF4-FFF2-40B4-BE49-F238E27FC236}">
              <a16:creationId xmlns:a16="http://schemas.microsoft.com/office/drawing/2014/main" id="{8FA2A6AD-F237-AD03-CD44-FD02B97002A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699" name="Text Box 3">
          <a:extLst>
            <a:ext uri="{FF2B5EF4-FFF2-40B4-BE49-F238E27FC236}">
              <a16:creationId xmlns:a16="http://schemas.microsoft.com/office/drawing/2014/main" id="{550EEEE5-4F7B-3A92-FD2B-BF2978441E0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00" name="Text Box 2">
          <a:extLst>
            <a:ext uri="{FF2B5EF4-FFF2-40B4-BE49-F238E27FC236}">
              <a16:creationId xmlns:a16="http://schemas.microsoft.com/office/drawing/2014/main" id="{46ED0920-C23E-0B86-8CCA-66C3E209B24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01" name="Text Box 3">
          <a:extLst>
            <a:ext uri="{FF2B5EF4-FFF2-40B4-BE49-F238E27FC236}">
              <a16:creationId xmlns:a16="http://schemas.microsoft.com/office/drawing/2014/main" id="{89305016-ABCC-9F78-226B-A7A625604E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02" name="Text Box 2">
          <a:extLst>
            <a:ext uri="{FF2B5EF4-FFF2-40B4-BE49-F238E27FC236}">
              <a16:creationId xmlns:a16="http://schemas.microsoft.com/office/drawing/2014/main" id="{245E3DA5-CC1E-72B8-777A-6DB676C1E99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03" name="Text Box 3">
          <a:extLst>
            <a:ext uri="{FF2B5EF4-FFF2-40B4-BE49-F238E27FC236}">
              <a16:creationId xmlns:a16="http://schemas.microsoft.com/office/drawing/2014/main" id="{8A8BAD1F-9AF3-A8FA-141C-2DB69DAF92D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04" name="Text Box 2">
          <a:extLst>
            <a:ext uri="{FF2B5EF4-FFF2-40B4-BE49-F238E27FC236}">
              <a16:creationId xmlns:a16="http://schemas.microsoft.com/office/drawing/2014/main" id="{CDF79403-246F-767F-D40F-96428F313C6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705" name="Text Box 2">
          <a:extLst>
            <a:ext uri="{FF2B5EF4-FFF2-40B4-BE49-F238E27FC236}">
              <a16:creationId xmlns:a16="http://schemas.microsoft.com/office/drawing/2014/main" id="{7E353813-558A-3ECC-B8E2-9927ECF583C9}"/>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706" name="Text Box 3">
          <a:extLst>
            <a:ext uri="{FF2B5EF4-FFF2-40B4-BE49-F238E27FC236}">
              <a16:creationId xmlns:a16="http://schemas.microsoft.com/office/drawing/2014/main" id="{A190E116-0FD5-E33A-79AA-126431231929}"/>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707" name="Text Box 2">
          <a:extLst>
            <a:ext uri="{FF2B5EF4-FFF2-40B4-BE49-F238E27FC236}">
              <a16:creationId xmlns:a16="http://schemas.microsoft.com/office/drawing/2014/main" id="{4E0645E3-AD68-8AAC-8A99-82E831378E7E}"/>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708" name="Text Box 3">
          <a:extLst>
            <a:ext uri="{FF2B5EF4-FFF2-40B4-BE49-F238E27FC236}">
              <a16:creationId xmlns:a16="http://schemas.microsoft.com/office/drawing/2014/main" id="{E6374484-2835-3528-65B6-B53F6426E446}"/>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09" name="Text Box 2">
          <a:extLst>
            <a:ext uri="{FF2B5EF4-FFF2-40B4-BE49-F238E27FC236}">
              <a16:creationId xmlns:a16="http://schemas.microsoft.com/office/drawing/2014/main" id="{BE7B7F85-2B50-A495-F14E-BE3567A0C6E1}"/>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10" name="Text Box 3">
          <a:extLst>
            <a:ext uri="{FF2B5EF4-FFF2-40B4-BE49-F238E27FC236}">
              <a16:creationId xmlns:a16="http://schemas.microsoft.com/office/drawing/2014/main" id="{5F87686A-935B-7382-83FC-59AE490D9AE1}"/>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11" name="Text Box 2">
          <a:extLst>
            <a:ext uri="{FF2B5EF4-FFF2-40B4-BE49-F238E27FC236}">
              <a16:creationId xmlns:a16="http://schemas.microsoft.com/office/drawing/2014/main" id="{86F8ECED-4BA2-1872-84ED-E953A71A5695}"/>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12" name="Text Box 3">
          <a:extLst>
            <a:ext uri="{FF2B5EF4-FFF2-40B4-BE49-F238E27FC236}">
              <a16:creationId xmlns:a16="http://schemas.microsoft.com/office/drawing/2014/main" id="{AD5E4251-81CD-D98D-73D2-F7A606107FF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713" name="Text Box 2">
          <a:extLst>
            <a:ext uri="{FF2B5EF4-FFF2-40B4-BE49-F238E27FC236}">
              <a16:creationId xmlns:a16="http://schemas.microsoft.com/office/drawing/2014/main" id="{89EA8EF6-5529-5E3D-EDA5-5034B7C19C05}"/>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14" name="Text Box 2">
          <a:extLst>
            <a:ext uri="{FF2B5EF4-FFF2-40B4-BE49-F238E27FC236}">
              <a16:creationId xmlns:a16="http://schemas.microsoft.com/office/drawing/2014/main" id="{A20BC24A-49C1-BF24-C9E8-C837E6F91CE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15" name="Text Box 3">
          <a:extLst>
            <a:ext uri="{FF2B5EF4-FFF2-40B4-BE49-F238E27FC236}">
              <a16:creationId xmlns:a16="http://schemas.microsoft.com/office/drawing/2014/main" id="{697E5051-77C6-E053-C6B3-A0C400F743D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16" name="Text Box 2">
          <a:extLst>
            <a:ext uri="{FF2B5EF4-FFF2-40B4-BE49-F238E27FC236}">
              <a16:creationId xmlns:a16="http://schemas.microsoft.com/office/drawing/2014/main" id="{22B781A6-1118-EA23-556F-F490FB13341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17" name="Text Box 3">
          <a:extLst>
            <a:ext uri="{FF2B5EF4-FFF2-40B4-BE49-F238E27FC236}">
              <a16:creationId xmlns:a16="http://schemas.microsoft.com/office/drawing/2014/main" id="{9F949D03-7272-77C5-538B-FC4312040BF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18" name="Text Box 2">
          <a:extLst>
            <a:ext uri="{FF2B5EF4-FFF2-40B4-BE49-F238E27FC236}">
              <a16:creationId xmlns:a16="http://schemas.microsoft.com/office/drawing/2014/main" id="{80DCE1EF-552B-C634-4457-E659DD959E7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19" name="Text Box 3">
          <a:extLst>
            <a:ext uri="{FF2B5EF4-FFF2-40B4-BE49-F238E27FC236}">
              <a16:creationId xmlns:a16="http://schemas.microsoft.com/office/drawing/2014/main" id="{20F55FFD-A34A-C0A2-C91F-43142F6A7E7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20" name="Text Box 2">
          <a:extLst>
            <a:ext uri="{FF2B5EF4-FFF2-40B4-BE49-F238E27FC236}">
              <a16:creationId xmlns:a16="http://schemas.microsoft.com/office/drawing/2014/main" id="{47BA2CB6-2B4B-6A8E-152E-2FC347AA40C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21" name="Text Box 3">
          <a:extLst>
            <a:ext uri="{FF2B5EF4-FFF2-40B4-BE49-F238E27FC236}">
              <a16:creationId xmlns:a16="http://schemas.microsoft.com/office/drawing/2014/main" id="{9CC11133-A167-FC3E-2982-6C67FFE68E8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22" name="Text Box 2">
          <a:extLst>
            <a:ext uri="{FF2B5EF4-FFF2-40B4-BE49-F238E27FC236}">
              <a16:creationId xmlns:a16="http://schemas.microsoft.com/office/drawing/2014/main" id="{8308421D-2650-E814-80E6-0BBCAC5104E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23" name="Text Box 2">
          <a:extLst>
            <a:ext uri="{FF2B5EF4-FFF2-40B4-BE49-F238E27FC236}">
              <a16:creationId xmlns:a16="http://schemas.microsoft.com/office/drawing/2014/main" id="{DEF15BEE-2BA8-6D35-D348-06E508AFA69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24" name="Text Box 3">
          <a:extLst>
            <a:ext uri="{FF2B5EF4-FFF2-40B4-BE49-F238E27FC236}">
              <a16:creationId xmlns:a16="http://schemas.microsoft.com/office/drawing/2014/main" id="{26169513-C556-3F24-DDD6-063962A8F58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25" name="Text Box 2">
          <a:extLst>
            <a:ext uri="{FF2B5EF4-FFF2-40B4-BE49-F238E27FC236}">
              <a16:creationId xmlns:a16="http://schemas.microsoft.com/office/drawing/2014/main" id="{66EEA797-00BC-6CDB-FB48-B50F61CE20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26" name="Text Box 3">
          <a:extLst>
            <a:ext uri="{FF2B5EF4-FFF2-40B4-BE49-F238E27FC236}">
              <a16:creationId xmlns:a16="http://schemas.microsoft.com/office/drawing/2014/main" id="{45CA664C-0AF8-C1E6-314A-944A409AA58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27" name="Text Box 2">
          <a:extLst>
            <a:ext uri="{FF2B5EF4-FFF2-40B4-BE49-F238E27FC236}">
              <a16:creationId xmlns:a16="http://schemas.microsoft.com/office/drawing/2014/main" id="{2659E6BF-FDD8-4528-3AE2-624468B7460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28" name="Text Box 3">
          <a:extLst>
            <a:ext uri="{FF2B5EF4-FFF2-40B4-BE49-F238E27FC236}">
              <a16:creationId xmlns:a16="http://schemas.microsoft.com/office/drawing/2014/main" id="{C4F022EA-12C9-B419-0223-69839BE8CC2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29" name="Text Box 2">
          <a:extLst>
            <a:ext uri="{FF2B5EF4-FFF2-40B4-BE49-F238E27FC236}">
              <a16:creationId xmlns:a16="http://schemas.microsoft.com/office/drawing/2014/main" id="{C9286895-DE40-757C-FEBB-AC7F2B214A2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30" name="Text Box 3">
          <a:extLst>
            <a:ext uri="{FF2B5EF4-FFF2-40B4-BE49-F238E27FC236}">
              <a16:creationId xmlns:a16="http://schemas.microsoft.com/office/drawing/2014/main" id="{B3FAE04B-3ED2-754A-9E97-E986A0B6689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31" name="Text Box 2">
          <a:extLst>
            <a:ext uri="{FF2B5EF4-FFF2-40B4-BE49-F238E27FC236}">
              <a16:creationId xmlns:a16="http://schemas.microsoft.com/office/drawing/2014/main" id="{AAA8D0DD-B3A5-949A-D0F5-783FD9B0B6C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732" name="Text Box 2">
          <a:extLst>
            <a:ext uri="{FF2B5EF4-FFF2-40B4-BE49-F238E27FC236}">
              <a16:creationId xmlns:a16="http://schemas.microsoft.com/office/drawing/2014/main" id="{E1F5C9D1-149A-2285-3BC1-0DA5D8CC3BEE}"/>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733" name="Text Box 3">
          <a:extLst>
            <a:ext uri="{FF2B5EF4-FFF2-40B4-BE49-F238E27FC236}">
              <a16:creationId xmlns:a16="http://schemas.microsoft.com/office/drawing/2014/main" id="{FE9F122E-DB60-2E4F-0E41-421D48341EF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734" name="Text Box 2">
          <a:extLst>
            <a:ext uri="{FF2B5EF4-FFF2-40B4-BE49-F238E27FC236}">
              <a16:creationId xmlns:a16="http://schemas.microsoft.com/office/drawing/2014/main" id="{EA3C44E7-8578-9197-9CB9-288A976158E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4735" name="Text Box 3">
          <a:extLst>
            <a:ext uri="{FF2B5EF4-FFF2-40B4-BE49-F238E27FC236}">
              <a16:creationId xmlns:a16="http://schemas.microsoft.com/office/drawing/2014/main" id="{C41A276D-F351-238C-2ED4-43BE331CB559}"/>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36" name="Text Box 2">
          <a:extLst>
            <a:ext uri="{FF2B5EF4-FFF2-40B4-BE49-F238E27FC236}">
              <a16:creationId xmlns:a16="http://schemas.microsoft.com/office/drawing/2014/main" id="{433B26B5-2773-58FD-AC66-5C05C0D9DD7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37" name="Text Box 3">
          <a:extLst>
            <a:ext uri="{FF2B5EF4-FFF2-40B4-BE49-F238E27FC236}">
              <a16:creationId xmlns:a16="http://schemas.microsoft.com/office/drawing/2014/main" id="{1D815D74-B0A4-3554-B312-48C0A5A28DC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38" name="Text Box 2">
          <a:extLst>
            <a:ext uri="{FF2B5EF4-FFF2-40B4-BE49-F238E27FC236}">
              <a16:creationId xmlns:a16="http://schemas.microsoft.com/office/drawing/2014/main" id="{5600E46A-B25D-422C-6B93-C0D29805CEA1}"/>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4739" name="Text Box 3">
          <a:extLst>
            <a:ext uri="{FF2B5EF4-FFF2-40B4-BE49-F238E27FC236}">
              <a16:creationId xmlns:a16="http://schemas.microsoft.com/office/drawing/2014/main" id="{7419B621-26A0-AAAD-CA70-A3243537AAD7}"/>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4740" name="Text Box 2">
          <a:extLst>
            <a:ext uri="{FF2B5EF4-FFF2-40B4-BE49-F238E27FC236}">
              <a16:creationId xmlns:a16="http://schemas.microsoft.com/office/drawing/2014/main" id="{036A6BC6-B44F-8FA8-3902-BB66EF6EF80C}"/>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41" name="Text Box 2">
          <a:extLst>
            <a:ext uri="{FF2B5EF4-FFF2-40B4-BE49-F238E27FC236}">
              <a16:creationId xmlns:a16="http://schemas.microsoft.com/office/drawing/2014/main" id="{2D8DC32C-3A3B-5C27-6F65-6F7B51F293B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42" name="Text Box 3">
          <a:extLst>
            <a:ext uri="{FF2B5EF4-FFF2-40B4-BE49-F238E27FC236}">
              <a16:creationId xmlns:a16="http://schemas.microsoft.com/office/drawing/2014/main" id="{1F0209A2-859C-85AE-B657-95E6AAA327C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43" name="Text Box 2">
          <a:extLst>
            <a:ext uri="{FF2B5EF4-FFF2-40B4-BE49-F238E27FC236}">
              <a16:creationId xmlns:a16="http://schemas.microsoft.com/office/drawing/2014/main" id="{E3AAF2AC-087C-F13F-2A20-DA047B6DDB4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44" name="Text Box 3">
          <a:extLst>
            <a:ext uri="{FF2B5EF4-FFF2-40B4-BE49-F238E27FC236}">
              <a16:creationId xmlns:a16="http://schemas.microsoft.com/office/drawing/2014/main" id="{5D9D69BA-4D3D-B35E-5CB3-42AF026B674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45" name="Text Box 2">
          <a:extLst>
            <a:ext uri="{FF2B5EF4-FFF2-40B4-BE49-F238E27FC236}">
              <a16:creationId xmlns:a16="http://schemas.microsoft.com/office/drawing/2014/main" id="{952C1DC2-39AD-555E-AC15-D4BE01885E2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46" name="Text Box 3">
          <a:extLst>
            <a:ext uri="{FF2B5EF4-FFF2-40B4-BE49-F238E27FC236}">
              <a16:creationId xmlns:a16="http://schemas.microsoft.com/office/drawing/2014/main" id="{A8F63898-DE09-769D-95CC-774D7B9BEDA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47" name="Text Box 2">
          <a:extLst>
            <a:ext uri="{FF2B5EF4-FFF2-40B4-BE49-F238E27FC236}">
              <a16:creationId xmlns:a16="http://schemas.microsoft.com/office/drawing/2014/main" id="{DB748EDC-A9B8-79E5-CB31-1B9F625D11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48" name="Text Box 3">
          <a:extLst>
            <a:ext uri="{FF2B5EF4-FFF2-40B4-BE49-F238E27FC236}">
              <a16:creationId xmlns:a16="http://schemas.microsoft.com/office/drawing/2014/main" id="{CACA17A2-85A9-F107-60F4-127822162E6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49" name="Text Box 2">
          <a:extLst>
            <a:ext uri="{FF2B5EF4-FFF2-40B4-BE49-F238E27FC236}">
              <a16:creationId xmlns:a16="http://schemas.microsoft.com/office/drawing/2014/main" id="{5584B0A6-771C-2EA5-A92A-181FE6655B4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50" name="Text Box 2">
          <a:extLst>
            <a:ext uri="{FF2B5EF4-FFF2-40B4-BE49-F238E27FC236}">
              <a16:creationId xmlns:a16="http://schemas.microsoft.com/office/drawing/2014/main" id="{EBCE5E24-141D-955F-9BD0-BC964C1C9FC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51" name="Text Box 3">
          <a:extLst>
            <a:ext uri="{FF2B5EF4-FFF2-40B4-BE49-F238E27FC236}">
              <a16:creationId xmlns:a16="http://schemas.microsoft.com/office/drawing/2014/main" id="{9E19BEB1-12CA-320C-FA52-F879F3BFDDE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52" name="Text Box 2">
          <a:extLst>
            <a:ext uri="{FF2B5EF4-FFF2-40B4-BE49-F238E27FC236}">
              <a16:creationId xmlns:a16="http://schemas.microsoft.com/office/drawing/2014/main" id="{DA3362FF-BB94-495E-6EA7-3836DFAEF82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53" name="Text Box 3">
          <a:extLst>
            <a:ext uri="{FF2B5EF4-FFF2-40B4-BE49-F238E27FC236}">
              <a16:creationId xmlns:a16="http://schemas.microsoft.com/office/drawing/2014/main" id="{C3791F66-C83F-1B8E-7C0D-3974994A6D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54" name="Text Box 2">
          <a:extLst>
            <a:ext uri="{FF2B5EF4-FFF2-40B4-BE49-F238E27FC236}">
              <a16:creationId xmlns:a16="http://schemas.microsoft.com/office/drawing/2014/main" id="{9BAEE407-D1DD-7338-28DC-0141555AAA4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55" name="Text Box 3">
          <a:extLst>
            <a:ext uri="{FF2B5EF4-FFF2-40B4-BE49-F238E27FC236}">
              <a16:creationId xmlns:a16="http://schemas.microsoft.com/office/drawing/2014/main" id="{EF2C36C6-F7ED-3836-072D-29331C389FB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56" name="Text Box 2">
          <a:extLst>
            <a:ext uri="{FF2B5EF4-FFF2-40B4-BE49-F238E27FC236}">
              <a16:creationId xmlns:a16="http://schemas.microsoft.com/office/drawing/2014/main" id="{F9C42130-5C99-D776-231B-D1CB97B8FD4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4757" name="Text Box 3">
          <a:extLst>
            <a:ext uri="{FF2B5EF4-FFF2-40B4-BE49-F238E27FC236}">
              <a16:creationId xmlns:a16="http://schemas.microsoft.com/office/drawing/2014/main" id="{9A5ED535-49D5-424A-11A5-941814DB656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4758" name="Text Box 2">
          <a:extLst>
            <a:ext uri="{FF2B5EF4-FFF2-40B4-BE49-F238E27FC236}">
              <a16:creationId xmlns:a16="http://schemas.microsoft.com/office/drawing/2014/main" id="{9041A923-E9DC-EED4-D832-6E4753DCC27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123825</xdr:rowOff>
    </xdr:to>
    <xdr:sp macro="" textlink="">
      <xdr:nvSpPr>
        <xdr:cNvPr id="1074759" name="Text Box 2">
          <a:extLst>
            <a:ext uri="{FF2B5EF4-FFF2-40B4-BE49-F238E27FC236}">
              <a16:creationId xmlns:a16="http://schemas.microsoft.com/office/drawing/2014/main" id="{8F799C72-7AF8-6CF8-5372-171D6AB7BD85}"/>
            </a:ext>
          </a:extLst>
        </xdr:cNvPr>
        <xdr:cNvSpPr txBox="1">
          <a:spLocks noChangeArrowheads="1"/>
        </xdr:cNvSpPr>
      </xdr:nvSpPr>
      <xdr:spPr bwMode="auto">
        <a:xfrm>
          <a:off x="4133850"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123825</xdr:rowOff>
    </xdr:to>
    <xdr:sp macro="" textlink="">
      <xdr:nvSpPr>
        <xdr:cNvPr id="1074760" name="Text Box 3">
          <a:extLst>
            <a:ext uri="{FF2B5EF4-FFF2-40B4-BE49-F238E27FC236}">
              <a16:creationId xmlns:a16="http://schemas.microsoft.com/office/drawing/2014/main" id="{8AF5C468-1C22-2B32-98FE-3F0427A8D535}"/>
            </a:ext>
          </a:extLst>
        </xdr:cNvPr>
        <xdr:cNvSpPr txBox="1">
          <a:spLocks noChangeArrowheads="1"/>
        </xdr:cNvSpPr>
      </xdr:nvSpPr>
      <xdr:spPr bwMode="auto">
        <a:xfrm>
          <a:off x="412432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123825</xdr:rowOff>
    </xdr:to>
    <xdr:sp macro="" textlink="">
      <xdr:nvSpPr>
        <xdr:cNvPr id="1074761" name="Text Box 2">
          <a:extLst>
            <a:ext uri="{FF2B5EF4-FFF2-40B4-BE49-F238E27FC236}">
              <a16:creationId xmlns:a16="http://schemas.microsoft.com/office/drawing/2014/main" id="{6FBDDF1D-90A6-245C-33A7-882D47248593}"/>
            </a:ext>
          </a:extLst>
        </xdr:cNvPr>
        <xdr:cNvSpPr txBox="1">
          <a:spLocks noChangeArrowheads="1"/>
        </xdr:cNvSpPr>
      </xdr:nvSpPr>
      <xdr:spPr bwMode="auto">
        <a:xfrm>
          <a:off x="412432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123825</xdr:rowOff>
    </xdr:to>
    <xdr:sp macro="" textlink="">
      <xdr:nvSpPr>
        <xdr:cNvPr id="1074762" name="Text Box 3">
          <a:extLst>
            <a:ext uri="{FF2B5EF4-FFF2-40B4-BE49-F238E27FC236}">
              <a16:creationId xmlns:a16="http://schemas.microsoft.com/office/drawing/2014/main" id="{4EE9623C-70ED-98FD-EC9D-8B2E88B3D308}"/>
            </a:ext>
          </a:extLst>
        </xdr:cNvPr>
        <xdr:cNvSpPr txBox="1">
          <a:spLocks noChangeArrowheads="1"/>
        </xdr:cNvSpPr>
      </xdr:nvSpPr>
      <xdr:spPr bwMode="auto">
        <a:xfrm>
          <a:off x="412432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763" name="Text Box 2">
          <a:extLst>
            <a:ext uri="{FF2B5EF4-FFF2-40B4-BE49-F238E27FC236}">
              <a16:creationId xmlns:a16="http://schemas.microsoft.com/office/drawing/2014/main" id="{27F7F1BB-665B-BADC-A709-3A4CC03CE229}"/>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764" name="Text Box 3">
          <a:extLst>
            <a:ext uri="{FF2B5EF4-FFF2-40B4-BE49-F238E27FC236}">
              <a16:creationId xmlns:a16="http://schemas.microsoft.com/office/drawing/2014/main" id="{EDD2482C-A424-F7A2-0F8B-10D55283708D}"/>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765" name="Text Box 2">
          <a:extLst>
            <a:ext uri="{FF2B5EF4-FFF2-40B4-BE49-F238E27FC236}">
              <a16:creationId xmlns:a16="http://schemas.microsoft.com/office/drawing/2014/main" id="{CCAFFCB3-8FA4-D0D3-32E0-0FF51BB08B87}"/>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4766" name="Text Box 3">
          <a:extLst>
            <a:ext uri="{FF2B5EF4-FFF2-40B4-BE49-F238E27FC236}">
              <a16:creationId xmlns:a16="http://schemas.microsoft.com/office/drawing/2014/main" id="{B14F8F0D-538A-9F63-E456-5961BBDCBE2E}"/>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123825</xdr:rowOff>
    </xdr:to>
    <xdr:sp macro="" textlink="">
      <xdr:nvSpPr>
        <xdr:cNvPr id="1074767" name="Text Box 2">
          <a:extLst>
            <a:ext uri="{FF2B5EF4-FFF2-40B4-BE49-F238E27FC236}">
              <a16:creationId xmlns:a16="http://schemas.microsoft.com/office/drawing/2014/main" id="{4F1BDDAB-C8EB-359E-C3E3-37E38601D387}"/>
            </a:ext>
          </a:extLst>
        </xdr:cNvPr>
        <xdr:cNvSpPr txBox="1">
          <a:spLocks noChangeArrowheads="1"/>
        </xdr:cNvSpPr>
      </xdr:nvSpPr>
      <xdr:spPr bwMode="auto">
        <a:xfrm>
          <a:off x="4133850"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68" name="Text Box 2">
          <a:extLst>
            <a:ext uri="{FF2B5EF4-FFF2-40B4-BE49-F238E27FC236}">
              <a16:creationId xmlns:a16="http://schemas.microsoft.com/office/drawing/2014/main" id="{E837CCDE-413D-0599-65FF-DDE052ACAC4F}"/>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69" name="Text Box 3">
          <a:extLst>
            <a:ext uri="{FF2B5EF4-FFF2-40B4-BE49-F238E27FC236}">
              <a16:creationId xmlns:a16="http://schemas.microsoft.com/office/drawing/2014/main" id="{9704F5A2-4832-82B8-4F88-228D3BDD25E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70" name="Text Box 2">
          <a:extLst>
            <a:ext uri="{FF2B5EF4-FFF2-40B4-BE49-F238E27FC236}">
              <a16:creationId xmlns:a16="http://schemas.microsoft.com/office/drawing/2014/main" id="{17193461-11B0-7F61-21A8-72D0E1B20F4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71" name="Text Box 3">
          <a:extLst>
            <a:ext uri="{FF2B5EF4-FFF2-40B4-BE49-F238E27FC236}">
              <a16:creationId xmlns:a16="http://schemas.microsoft.com/office/drawing/2014/main" id="{7316952C-4435-BE10-E35D-E65935C59D7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72" name="Text Box 2">
          <a:extLst>
            <a:ext uri="{FF2B5EF4-FFF2-40B4-BE49-F238E27FC236}">
              <a16:creationId xmlns:a16="http://schemas.microsoft.com/office/drawing/2014/main" id="{895560DA-13AC-B56E-6A64-7D171436371D}"/>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73" name="Text Box 3">
          <a:extLst>
            <a:ext uri="{FF2B5EF4-FFF2-40B4-BE49-F238E27FC236}">
              <a16:creationId xmlns:a16="http://schemas.microsoft.com/office/drawing/2014/main" id="{762D5821-9669-5DBF-024C-90642F242894}"/>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74" name="Text Box 2">
          <a:extLst>
            <a:ext uri="{FF2B5EF4-FFF2-40B4-BE49-F238E27FC236}">
              <a16:creationId xmlns:a16="http://schemas.microsoft.com/office/drawing/2014/main" id="{67A58F4B-8CAD-2E97-7864-34ABD4DAF0C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75" name="Text Box 3">
          <a:extLst>
            <a:ext uri="{FF2B5EF4-FFF2-40B4-BE49-F238E27FC236}">
              <a16:creationId xmlns:a16="http://schemas.microsoft.com/office/drawing/2014/main" id="{20DD2C82-B405-6742-F757-7ED7B6CE3E0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76" name="Text Box 2">
          <a:extLst>
            <a:ext uri="{FF2B5EF4-FFF2-40B4-BE49-F238E27FC236}">
              <a16:creationId xmlns:a16="http://schemas.microsoft.com/office/drawing/2014/main" id="{DF404F2E-2543-F724-86C5-F5264D4B5BD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77" name="Text Box 2">
          <a:extLst>
            <a:ext uri="{FF2B5EF4-FFF2-40B4-BE49-F238E27FC236}">
              <a16:creationId xmlns:a16="http://schemas.microsoft.com/office/drawing/2014/main" id="{104C31C1-7D01-5814-4544-CAD6BB5FB6D6}"/>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78" name="Text Box 3">
          <a:extLst>
            <a:ext uri="{FF2B5EF4-FFF2-40B4-BE49-F238E27FC236}">
              <a16:creationId xmlns:a16="http://schemas.microsoft.com/office/drawing/2014/main" id="{D4F60DC9-E8DE-53AC-2026-C356E9F831C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79" name="Text Box 2">
          <a:extLst>
            <a:ext uri="{FF2B5EF4-FFF2-40B4-BE49-F238E27FC236}">
              <a16:creationId xmlns:a16="http://schemas.microsoft.com/office/drawing/2014/main" id="{0EC52472-3F5E-B618-404E-3D80A077E9E0}"/>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80" name="Text Box 3">
          <a:extLst>
            <a:ext uri="{FF2B5EF4-FFF2-40B4-BE49-F238E27FC236}">
              <a16:creationId xmlns:a16="http://schemas.microsoft.com/office/drawing/2014/main" id="{809CC86B-FD9C-7482-A46E-BE04E2071EC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81" name="Text Box 2">
          <a:extLst>
            <a:ext uri="{FF2B5EF4-FFF2-40B4-BE49-F238E27FC236}">
              <a16:creationId xmlns:a16="http://schemas.microsoft.com/office/drawing/2014/main" id="{E6B20A8A-C3E2-31E7-4498-0107A0C4866E}"/>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82" name="Text Box 3">
          <a:extLst>
            <a:ext uri="{FF2B5EF4-FFF2-40B4-BE49-F238E27FC236}">
              <a16:creationId xmlns:a16="http://schemas.microsoft.com/office/drawing/2014/main" id="{DC42BA37-9C37-428B-465E-5989686F8476}"/>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83" name="Text Box 2">
          <a:extLst>
            <a:ext uri="{FF2B5EF4-FFF2-40B4-BE49-F238E27FC236}">
              <a16:creationId xmlns:a16="http://schemas.microsoft.com/office/drawing/2014/main" id="{3BC1776E-3F82-287F-CF90-CCA3C57B96C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4784" name="Text Box 3">
          <a:extLst>
            <a:ext uri="{FF2B5EF4-FFF2-40B4-BE49-F238E27FC236}">
              <a16:creationId xmlns:a16="http://schemas.microsoft.com/office/drawing/2014/main" id="{7E922FD0-B75E-041C-C618-B630E24EAB5B}"/>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4785" name="Text Box 2">
          <a:extLst>
            <a:ext uri="{FF2B5EF4-FFF2-40B4-BE49-F238E27FC236}">
              <a16:creationId xmlns:a16="http://schemas.microsoft.com/office/drawing/2014/main" id="{2FD4B554-A85B-F887-A2B5-EA0BC4B075A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19050</xdr:rowOff>
    </xdr:to>
    <xdr:sp macro="" textlink="">
      <xdr:nvSpPr>
        <xdr:cNvPr id="1074786" name="Text Box 2">
          <a:extLst>
            <a:ext uri="{FF2B5EF4-FFF2-40B4-BE49-F238E27FC236}">
              <a16:creationId xmlns:a16="http://schemas.microsoft.com/office/drawing/2014/main" id="{7949075D-FC7C-D970-C1B2-96E51FF312D8}"/>
            </a:ext>
          </a:extLst>
        </xdr:cNvPr>
        <xdr:cNvSpPr txBox="1">
          <a:spLocks noChangeArrowheads="1"/>
        </xdr:cNvSpPr>
      </xdr:nvSpPr>
      <xdr:spPr bwMode="auto">
        <a:xfrm>
          <a:off x="4133850"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787" name="Text Box 3">
          <a:extLst>
            <a:ext uri="{FF2B5EF4-FFF2-40B4-BE49-F238E27FC236}">
              <a16:creationId xmlns:a16="http://schemas.microsoft.com/office/drawing/2014/main" id="{B52B23C7-F510-5D32-643D-98D68AD76844}"/>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788" name="Text Box 2">
          <a:extLst>
            <a:ext uri="{FF2B5EF4-FFF2-40B4-BE49-F238E27FC236}">
              <a16:creationId xmlns:a16="http://schemas.microsoft.com/office/drawing/2014/main" id="{70DD5C45-EA14-7538-7561-8710E611C2D5}"/>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789" name="Text Box 3">
          <a:extLst>
            <a:ext uri="{FF2B5EF4-FFF2-40B4-BE49-F238E27FC236}">
              <a16:creationId xmlns:a16="http://schemas.microsoft.com/office/drawing/2014/main" id="{15914247-D0C4-1852-1642-52BEC110A5E4}"/>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4790" name="Text Box 2">
          <a:extLst>
            <a:ext uri="{FF2B5EF4-FFF2-40B4-BE49-F238E27FC236}">
              <a16:creationId xmlns:a16="http://schemas.microsoft.com/office/drawing/2014/main" id="{86C4B251-D2D7-2713-EDBF-09BDF6D87495}"/>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4791" name="Text Box 3">
          <a:extLst>
            <a:ext uri="{FF2B5EF4-FFF2-40B4-BE49-F238E27FC236}">
              <a16:creationId xmlns:a16="http://schemas.microsoft.com/office/drawing/2014/main" id="{FC76D967-4A2A-ED25-AC46-964548EE74A4}"/>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4792" name="Text Box 2">
          <a:extLst>
            <a:ext uri="{FF2B5EF4-FFF2-40B4-BE49-F238E27FC236}">
              <a16:creationId xmlns:a16="http://schemas.microsoft.com/office/drawing/2014/main" id="{5E3E3C4F-2221-119E-7849-AD9308676DC4}"/>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4793" name="Text Box 3">
          <a:extLst>
            <a:ext uri="{FF2B5EF4-FFF2-40B4-BE49-F238E27FC236}">
              <a16:creationId xmlns:a16="http://schemas.microsoft.com/office/drawing/2014/main" id="{0FDE5F2C-2362-0DD6-32D6-5E5AC8615516}"/>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19050</xdr:rowOff>
    </xdr:to>
    <xdr:sp macro="" textlink="">
      <xdr:nvSpPr>
        <xdr:cNvPr id="1074794" name="Text Box 2">
          <a:extLst>
            <a:ext uri="{FF2B5EF4-FFF2-40B4-BE49-F238E27FC236}">
              <a16:creationId xmlns:a16="http://schemas.microsoft.com/office/drawing/2014/main" id="{EBD7DAE0-0722-ACDA-433B-D4B479F86D94}"/>
            </a:ext>
          </a:extLst>
        </xdr:cNvPr>
        <xdr:cNvSpPr txBox="1">
          <a:spLocks noChangeArrowheads="1"/>
        </xdr:cNvSpPr>
      </xdr:nvSpPr>
      <xdr:spPr bwMode="auto">
        <a:xfrm>
          <a:off x="4133850"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795" name="Text Box 2">
          <a:extLst>
            <a:ext uri="{FF2B5EF4-FFF2-40B4-BE49-F238E27FC236}">
              <a16:creationId xmlns:a16="http://schemas.microsoft.com/office/drawing/2014/main" id="{22C518F9-9D44-46F2-DE73-82F198712AA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796" name="Text Box 3">
          <a:extLst>
            <a:ext uri="{FF2B5EF4-FFF2-40B4-BE49-F238E27FC236}">
              <a16:creationId xmlns:a16="http://schemas.microsoft.com/office/drawing/2014/main" id="{2DDC59E8-4357-490D-D612-DE8D6C885DA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797" name="Text Box 2">
          <a:extLst>
            <a:ext uri="{FF2B5EF4-FFF2-40B4-BE49-F238E27FC236}">
              <a16:creationId xmlns:a16="http://schemas.microsoft.com/office/drawing/2014/main" id="{AA4C9C69-8629-1057-59CE-7424FE6467B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798" name="Text Box 3">
          <a:extLst>
            <a:ext uri="{FF2B5EF4-FFF2-40B4-BE49-F238E27FC236}">
              <a16:creationId xmlns:a16="http://schemas.microsoft.com/office/drawing/2014/main" id="{D41489F0-FF29-85E1-2CC5-A6EF7D7F586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799" name="Text Box 2">
          <a:extLst>
            <a:ext uri="{FF2B5EF4-FFF2-40B4-BE49-F238E27FC236}">
              <a16:creationId xmlns:a16="http://schemas.microsoft.com/office/drawing/2014/main" id="{A630BFC6-7810-354E-C3B5-0B25BB9E71A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00" name="Text Box 3">
          <a:extLst>
            <a:ext uri="{FF2B5EF4-FFF2-40B4-BE49-F238E27FC236}">
              <a16:creationId xmlns:a16="http://schemas.microsoft.com/office/drawing/2014/main" id="{01820185-6598-B2AB-D68C-CF86C1CDE0B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01" name="Text Box 2">
          <a:extLst>
            <a:ext uri="{FF2B5EF4-FFF2-40B4-BE49-F238E27FC236}">
              <a16:creationId xmlns:a16="http://schemas.microsoft.com/office/drawing/2014/main" id="{83CECEE7-A58C-454D-AA88-B7342916FEBF}"/>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02" name="Text Box 3">
          <a:extLst>
            <a:ext uri="{FF2B5EF4-FFF2-40B4-BE49-F238E27FC236}">
              <a16:creationId xmlns:a16="http://schemas.microsoft.com/office/drawing/2014/main" id="{2130D979-D7E0-D6CE-25DE-28A325F2122B}"/>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03" name="Text Box 2">
          <a:extLst>
            <a:ext uri="{FF2B5EF4-FFF2-40B4-BE49-F238E27FC236}">
              <a16:creationId xmlns:a16="http://schemas.microsoft.com/office/drawing/2014/main" id="{9D96B783-D4C5-6FEA-00D7-ECDAA8C2AC6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04" name="Text Box 2">
          <a:extLst>
            <a:ext uri="{FF2B5EF4-FFF2-40B4-BE49-F238E27FC236}">
              <a16:creationId xmlns:a16="http://schemas.microsoft.com/office/drawing/2014/main" id="{9B9AB005-1E0F-7A40-A970-EF12E160EA5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05" name="Text Box 3">
          <a:extLst>
            <a:ext uri="{FF2B5EF4-FFF2-40B4-BE49-F238E27FC236}">
              <a16:creationId xmlns:a16="http://schemas.microsoft.com/office/drawing/2014/main" id="{EC742D0A-9D7D-2592-E70F-78129C342A5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06" name="Text Box 2">
          <a:extLst>
            <a:ext uri="{FF2B5EF4-FFF2-40B4-BE49-F238E27FC236}">
              <a16:creationId xmlns:a16="http://schemas.microsoft.com/office/drawing/2014/main" id="{94C262E7-712B-3FFF-3824-6E14546D325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07" name="Text Box 3">
          <a:extLst>
            <a:ext uri="{FF2B5EF4-FFF2-40B4-BE49-F238E27FC236}">
              <a16:creationId xmlns:a16="http://schemas.microsoft.com/office/drawing/2014/main" id="{E5ACB96C-50BB-CD15-F8E1-D838750AF5D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08" name="Text Box 2">
          <a:extLst>
            <a:ext uri="{FF2B5EF4-FFF2-40B4-BE49-F238E27FC236}">
              <a16:creationId xmlns:a16="http://schemas.microsoft.com/office/drawing/2014/main" id="{910FCF63-14BB-761F-581E-F8FEFB96CF3A}"/>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09" name="Text Box 3">
          <a:extLst>
            <a:ext uri="{FF2B5EF4-FFF2-40B4-BE49-F238E27FC236}">
              <a16:creationId xmlns:a16="http://schemas.microsoft.com/office/drawing/2014/main" id="{55E6220A-2004-17A5-DFEC-E2F6C83DB6DC}"/>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10" name="Text Box 2">
          <a:extLst>
            <a:ext uri="{FF2B5EF4-FFF2-40B4-BE49-F238E27FC236}">
              <a16:creationId xmlns:a16="http://schemas.microsoft.com/office/drawing/2014/main" id="{8336F3D3-98AA-D840-9A49-171594F403B9}"/>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4811" name="Text Box 3">
          <a:extLst>
            <a:ext uri="{FF2B5EF4-FFF2-40B4-BE49-F238E27FC236}">
              <a16:creationId xmlns:a16="http://schemas.microsoft.com/office/drawing/2014/main" id="{44403A17-0952-85E3-A1B2-D5B783960A07}"/>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12" name="Text Box 2">
          <a:extLst>
            <a:ext uri="{FF2B5EF4-FFF2-40B4-BE49-F238E27FC236}">
              <a16:creationId xmlns:a16="http://schemas.microsoft.com/office/drawing/2014/main" id="{33E56919-5A95-1FC1-4B61-F7FAF09BB36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123</xdr:row>
      <xdr:rowOff>0</xdr:rowOff>
    </xdr:to>
    <xdr:sp macro="" textlink="">
      <xdr:nvSpPr>
        <xdr:cNvPr id="1074813" name="Text Box 2">
          <a:extLst>
            <a:ext uri="{FF2B5EF4-FFF2-40B4-BE49-F238E27FC236}">
              <a16:creationId xmlns:a16="http://schemas.microsoft.com/office/drawing/2014/main" id="{C3C86197-6319-44F4-591F-4B3963F53C8B}"/>
            </a:ext>
          </a:extLst>
        </xdr:cNvPr>
        <xdr:cNvSpPr txBox="1">
          <a:spLocks noChangeArrowheads="1"/>
        </xdr:cNvSpPr>
      </xdr:nvSpPr>
      <xdr:spPr bwMode="auto">
        <a:xfrm>
          <a:off x="4133850"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123</xdr:row>
      <xdr:rowOff>0</xdr:rowOff>
    </xdr:to>
    <xdr:sp macro="" textlink="">
      <xdr:nvSpPr>
        <xdr:cNvPr id="1074814" name="Text Box 3">
          <a:extLst>
            <a:ext uri="{FF2B5EF4-FFF2-40B4-BE49-F238E27FC236}">
              <a16:creationId xmlns:a16="http://schemas.microsoft.com/office/drawing/2014/main" id="{F21FF3A4-6111-AA5E-5D17-93581A61944A}"/>
            </a:ext>
          </a:extLst>
        </xdr:cNvPr>
        <xdr:cNvSpPr txBox="1">
          <a:spLocks noChangeArrowheads="1"/>
        </xdr:cNvSpPr>
      </xdr:nvSpPr>
      <xdr:spPr bwMode="auto">
        <a:xfrm>
          <a:off x="412432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123</xdr:row>
      <xdr:rowOff>0</xdr:rowOff>
    </xdr:to>
    <xdr:sp macro="" textlink="">
      <xdr:nvSpPr>
        <xdr:cNvPr id="1074815" name="Text Box 2">
          <a:extLst>
            <a:ext uri="{FF2B5EF4-FFF2-40B4-BE49-F238E27FC236}">
              <a16:creationId xmlns:a16="http://schemas.microsoft.com/office/drawing/2014/main" id="{B1592353-3791-EB79-7FEC-6C00EB985E41}"/>
            </a:ext>
          </a:extLst>
        </xdr:cNvPr>
        <xdr:cNvSpPr txBox="1">
          <a:spLocks noChangeArrowheads="1"/>
        </xdr:cNvSpPr>
      </xdr:nvSpPr>
      <xdr:spPr bwMode="auto">
        <a:xfrm>
          <a:off x="412432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123</xdr:row>
      <xdr:rowOff>0</xdr:rowOff>
    </xdr:to>
    <xdr:sp macro="" textlink="">
      <xdr:nvSpPr>
        <xdr:cNvPr id="1074816" name="Text Box 3">
          <a:extLst>
            <a:ext uri="{FF2B5EF4-FFF2-40B4-BE49-F238E27FC236}">
              <a16:creationId xmlns:a16="http://schemas.microsoft.com/office/drawing/2014/main" id="{BC2F94CF-C3CB-C673-F022-EB41C725DB06}"/>
            </a:ext>
          </a:extLst>
        </xdr:cNvPr>
        <xdr:cNvSpPr txBox="1">
          <a:spLocks noChangeArrowheads="1"/>
        </xdr:cNvSpPr>
      </xdr:nvSpPr>
      <xdr:spPr bwMode="auto">
        <a:xfrm>
          <a:off x="412432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817" name="Text Box 2">
          <a:extLst>
            <a:ext uri="{FF2B5EF4-FFF2-40B4-BE49-F238E27FC236}">
              <a16:creationId xmlns:a16="http://schemas.microsoft.com/office/drawing/2014/main" id="{7AFE6630-5F7F-5583-A5C0-1B9DB6CBD622}"/>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818" name="Text Box 3">
          <a:extLst>
            <a:ext uri="{FF2B5EF4-FFF2-40B4-BE49-F238E27FC236}">
              <a16:creationId xmlns:a16="http://schemas.microsoft.com/office/drawing/2014/main" id="{072993D1-CA0E-A5FA-ABB8-7A6E90D6A3E8}"/>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819" name="Text Box 2">
          <a:extLst>
            <a:ext uri="{FF2B5EF4-FFF2-40B4-BE49-F238E27FC236}">
              <a16:creationId xmlns:a16="http://schemas.microsoft.com/office/drawing/2014/main" id="{CF990B49-AD8B-EEA7-2E79-9FFB512223C6}"/>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4820" name="Text Box 3">
          <a:extLst>
            <a:ext uri="{FF2B5EF4-FFF2-40B4-BE49-F238E27FC236}">
              <a16:creationId xmlns:a16="http://schemas.microsoft.com/office/drawing/2014/main" id="{7A9D8D73-3979-B92C-9E94-86615562083A}"/>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123</xdr:row>
      <xdr:rowOff>0</xdr:rowOff>
    </xdr:to>
    <xdr:sp macro="" textlink="">
      <xdr:nvSpPr>
        <xdr:cNvPr id="1074821" name="Text Box 2">
          <a:extLst>
            <a:ext uri="{FF2B5EF4-FFF2-40B4-BE49-F238E27FC236}">
              <a16:creationId xmlns:a16="http://schemas.microsoft.com/office/drawing/2014/main" id="{80EE1DA7-D927-2DF1-9609-EE5A0784961B}"/>
            </a:ext>
          </a:extLst>
        </xdr:cNvPr>
        <xdr:cNvSpPr txBox="1">
          <a:spLocks noChangeArrowheads="1"/>
        </xdr:cNvSpPr>
      </xdr:nvSpPr>
      <xdr:spPr bwMode="auto">
        <a:xfrm>
          <a:off x="4133850"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22" name="Text Box 2">
          <a:extLst>
            <a:ext uri="{FF2B5EF4-FFF2-40B4-BE49-F238E27FC236}">
              <a16:creationId xmlns:a16="http://schemas.microsoft.com/office/drawing/2014/main" id="{3008C66F-CF7E-4726-C300-EA520983706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23" name="Text Box 3">
          <a:extLst>
            <a:ext uri="{FF2B5EF4-FFF2-40B4-BE49-F238E27FC236}">
              <a16:creationId xmlns:a16="http://schemas.microsoft.com/office/drawing/2014/main" id="{76C7AF11-0C00-9BED-12AA-C35390B9FC11}"/>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24" name="Text Box 2">
          <a:extLst>
            <a:ext uri="{FF2B5EF4-FFF2-40B4-BE49-F238E27FC236}">
              <a16:creationId xmlns:a16="http://schemas.microsoft.com/office/drawing/2014/main" id="{B0C5BA6B-81D1-AFE9-9943-C9C08C41F79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25" name="Text Box 3">
          <a:extLst>
            <a:ext uri="{FF2B5EF4-FFF2-40B4-BE49-F238E27FC236}">
              <a16:creationId xmlns:a16="http://schemas.microsoft.com/office/drawing/2014/main" id="{98FAEB9D-2449-8BBA-BD7E-78E204114FF6}"/>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26" name="Text Box 2">
          <a:extLst>
            <a:ext uri="{FF2B5EF4-FFF2-40B4-BE49-F238E27FC236}">
              <a16:creationId xmlns:a16="http://schemas.microsoft.com/office/drawing/2014/main" id="{60042144-FB2C-BFF7-EAA9-FD7593F31E1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27" name="Text Box 3">
          <a:extLst>
            <a:ext uri="{FF2B5EF4-FFF2-40B4-BE49-F238E27FC236}">
              <a16:creationId xmlns:a16="http://schemas.microsoft.com/office/drawing/2014/main" id="{E8D14B6F-C2FB-77E3-AFFE-06F9E674B43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28" name="Text Box 2">
          <a:extLst>
            <a:ext uri="{FF2B5EF4-FFF2-40B4-BE49-F238E27FC236}">
              <a16:creationId xmlns:a16="http://schemas.microsoft.com/office/drawing/2014/main" id="{DDAACCAC-15F8-3589-CBE6-ACFC9B19024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29" name="Text Box 3">
          <a:extLst>
            <a:ext uri="{FF2B5EF4-FFF2-40B4-BE49-F238E27FC236}">
              <a16:creationId xmlns:a16="http://schemas.microsoft.com/office/drawing/2014/main" id="{F0737B7D-4070-1031-DD88-069F05A2072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30" name="Text Box 2">
          <a:extLst>
            <a:ext uri="{FF2B5EF4-FFF2-40B4-BE49-F238E27FC236}">
              <a16:creationId xmlns:a16="http://schemas.microsoft.com/office/drawing/2014/main" id="{E48EF228-FB57-0558-909E-CCEFF61EA2F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31" name="Text Box 2">
          <a:extLst>
            <a:ext uri="{FF2B5EF4-FFF2-40B4-BE49-F238E27FC236}">
              <a16:creationId xmlns:a16="http://schemas.microsoft.com/office/drawing/2014/main" id="{D6C740BB-DEDC-02D3-4776-00BE290A2D0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32" name="Text Box 3">
          <a:extLst>
            <a:ext uri="{FF2B5EF4-FFF2-40B4-BE49-F238E27FC236}">
              <a16:creationId xmlns:a16="http://schemas.microsoft.com/office/drawing/2014/main" id="{AE630985-940A-5DC5-13D2-18EBD99AEAD5}"/>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33" name="Text Box 2">
          <a:extLst>
            <a:ext uri="{FF2B5EF4-FFF2-40B4-BE49-F238E27FC236}">
              <a16:creationId xmlns:a16="http://schemas.microsoft.com/office/drawing/2014/main" id="{4F383E68-C9B7-D62F-D10B-7FD9C6E7F92E}"/>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34" name="Text Box 3">
          <a:extLst>
            <a:ext uri="{FF2B5EF4-FFF2-40B4-BE49-F238E27FC236}">
              <a16:creationId xmlns:a16="http://schemas.microsoft.com/office/drawing/2014/main" id="{D614B700-8EEF-33AD-235F-75B69FEA829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35" name="Text Box 2">
          <a:extLst>
            <a:ext uri="{FF2B5EF4-FFF2-40B4-BE49-F238E27FC236}">
              <a16:creationId xmlns:a16="http://schemas.microsoft.com/office/drawing/2014/main" id="{D4696896-B74C-E995-B29D-621ACC50629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36" name="Text Box 3">
          <a:extLst>
            <a:ext uri="{FF2B5EF4-FFF2-40B4-BE49-F238E27FC236}">
              <a16:creationId xmlns:a16="http://schemas.microsoft.com/office/drawing/2014/main" id="{C011AEFA-29AA-F651-22AA-892A4C8036D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37" name="Text Box 2">
          <a:extLst>
            <a:ext uri="{FF2B5EF4-FFF2-40B4-BE49-F238E27FC236}">
              <a16:creationId xmlns:a16="http://schemas.microsoft.com/office/drawing/2014/main" id="{CFD09BA9-8179-9195-082E-8F82DFDB4E1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4838" name="Text Box 3">
          <a:extLst>
            <a:ext uri="{FF2B5EF4-FFF2-40B4-BE49-F238E27FC236}">
              <a16:creationId xmlns:a16="http://schemas.microsoft.com/office/drawing/2014/main" id="{A4BFD00B-B7DC-8700-7BA0-952DC8B5130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4839" name="Text Box 2">
          <a:extLst>
            <a:ext uri="{FF2B5EF4-FFF2-40B4-BE49-F238E27FC236}">
              <a16:creationId xmlns:a16="http://schemas.microsoft.com/office/drawing/2014/main" id="{7342489D-582E-11F2-71C0-BB253DF42873}"/>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0" name="Text Box 2">
          <a:extLst>
            <a:ext uri="{FF2B5EF4-FFF2-40B4-BE49-F238E27FC236}">
              <a16:creationId xmlns:a16="http://schemas.microsoft.com/office/drawing/2014/main" id="{B805B41E-F513-EAC1-1A0D-AC7CC61810C6}"/>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1" name="Text Box 3">
          <a:extLst>
            <a:ext uri="{FF2B5EF4-FFF2-40B4-BE49-F238E27FC236}">
              <a16:creationId xmlns:a16="http://schemas.microsoft.com/office/drawing/2014/main" id="{DE8EF55D-9B03-228F-05DD-BD710EBF5560}"/>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2" name="Text Box 2">
          <a:extLst>
            <a:ext uri="{FF2B5EF4-FFF2-40B4-BE49-F238E27FC236}">
              <a16:creationId xmlns:a16="http://schemas.microsoft.com/office/drawing/2014/main" id="{194FC269-8BCA-70C9-43A2-249F0CEDA987}"/>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3" name="Text Box 3">
          <a:extLst>
            <a:ext uri="{FF2B5EF4-FFF2-40B4-BE49-F238E27FC236}">
              <a16:creationId xmlns:a16="http://schemas.microsoft.com/office/drawing/2014/main" id="{3AC0BDA1-6B98-0839-4DF2-1A53D5F4BE4E}"/>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4" name="Text Box 2">
          <a:extLst>
            <a:ext uri="{FF2B5EF4-FFF2-40B4-BE49-F238E27FC236}">
              <a16:creationId xmlns:a16="http://schemas.microsoft.com/office/drawing/2014/main" id="{CC17A3A5-2338-C6D1-CAD0-C5A2BE94D10C}"/>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5" name="Text Box 3">
          <a:extLst>
            <a:ext uri="{FF2B5EF4-FFF2-40B4-BE49-F238E27FC236}">
              <a16:creationId xmlns:a16="http://schemas.microsoft.com/office/drawing/2014/main" id="{39E82F16-EF6A-7B9C-F701-360EEE973FC2}"/>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6" name="Text Box 2">
          <a:extLst>
            <a:ext uri="{FF2B5EF4-FFF2-40B4-BE49-F238E27FC236}">
              <a16:creationId xmlns:a16="http://schemas.microsoft.com/office/drawing/2014/main" id="{E5489E20-1E71-E733-F343-71D9B7DD497B}"/>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47" name="Text Box 3">
          <a:extLst>
            <a:ext uri="{FF2B5EF4-FFF2-40B4-BE49-F238E27FC236}">
              <a16:creationId xmlns:a16="http://schemas.microsoft.com/office/drawing/2014/main" id="{5112C545-34D2-77A1-0B14-40C3145AC590}"/>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48" name="Text Box 2">
          <a:extLst>
            <a:ext uri="{FF2B5EF4-FFF2-40B4-BE49-F238E27FC236}">
              <a16:creationId xmlns:a16="http://schemas.microsoft.com/office/drawing/2014/main" id="{35C3B34F-DCE3-77A0-282C-881F566AD2BE}"/>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49" name="Text Box 3">
          <a:extLst>
            <a:ext uri="{FF2B5EF4-FFF2-40B4-BE49-F238E27FC236}">
              <a16:creationId xmlns:a16="http://schemas.microsoft.com/office/drawing/2014/main" id="{29553F1D-B8CE-EBFD-39E0-FDC2E0900948}"/>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50" name="Text Box 2">
          <a:extLst>
            <a:ext uri="{FF2B5EF4-FFF2-40B4-BE49-F238E27FC236}">
              <a16:creationId xmlns:a16="http://schemas.microsoft.com/office/drawing/2014/main" id="{E2570A78-8232-608E-1AE5-0172A3DA674D}"/>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51" name="Text Box 3">
          <a:extLst>
            <a:ext uri="{FF2B5EF4-FFF2-40B4-BE49-F238E27FC236}">
              <a16:creationId xmlns:a16="http://schemas.microsoft.com/office/drawing/2014/main" id="{8BDEE6E0-FFE8-5CF0-51F1-D703732E6062}"/>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2" name="Text Box 2">
          <a:extLst>
            <a:ext uri="{FF2B5EF4-FFF2-40B4-BE49-F238E27FC236}">
              <a16:creationId xmlns:a16="http://schemas.microsoft.com/office/drawing/2014/main" id="{6BF9979B-9C2B-B0DD-6137-2C16C3BF662C}"/>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3" name="Text Box 3">
          <a:extLst>
            <a:ext uri="{FF2B5EF4-FFF2-40B4-BE49-F238E27FC236}">
              <a16:creationId xmlns:a16="http://schemas.microsoft.com/office/drawing/2014/main" id="{BF87046F-08C9-64DE-C8F3-B100B61A30AD}"/>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4" name="Text Box 2">
          <a:extLst>
            <a:ext uri="{FF2B5EF4-FFF2-40B4-BE49-F238E27FC236}">
              <a16:creationId xmlns:a16="http://schemas.microsoft.com/office/drawing/2014/main" id="{94333422-DB24-B3FB-4F09-3DAE6B7D6696}"/>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5" name="Text Box 3">
          <a:extLst>
            <a:ext uri="{FF2B5EF4-FFF2-40B4-BE49-F238E27FC236}">
              <a16:creationId xmlns:a16="http://schemas.microsoft.com/office/drawing/2014/main" id="{323E2A1E-A72D-6C2A-6469-6739C19759E1}"/>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6" name="Text Box 2">
          <a:extLst>
            <a:ext uri="{FF2B5EF4-FFF2-40B4-BE49-F238E27FC236}">
              <a16:creationId xmlns:a16="http://schemas.microsoft.com/office/drawing/2014/main" id="{E80EC469-DCE5-5E0D-3225-D4994353AACF}"/>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7" name="Text Box 3">
          <a:extLst>
            <a:ext uri="{FF2B5EF4-FFF2-40B4-BE49-F238E27FC236}">
              <a16:creationId xmlns:a16="http://schemas.microsoft.com/office/drawing/2014/main" id="{DD5C31AA-58EC-DA86-473B-A696C9A2F2F6}"/>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8" name="Text Box 2">
          <a:extLst>
            <a:ext uri="{FF2B5EF4-FFF2-40B4-BE49-F238E27FC236}">
              <a16:creationId xmlns:a16="http://schemas.microsoft.com/office/drawing/2014/main" id="{2D74CB92-2EFB-48E8-75A6-D0B7E2C3F4DE}"/>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4859" name="Text Box 3">
          <a:extLst>
            <a:ext uri="{FF2B5EF4-FFF2-40B4-BE49-F238E27FC236}">
              <a16:creationId xmlns:a16="http://schemas.microsoft.com/office/drawing/2014/main" id="{E5CF3924-0460-7CCD-BACC-805FE4F1A799}"/>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60" name="Text Box 2">
          <a:extLst>
            <a:ext uri="{FF2B5EF4-FFF2-40B4-BE49-F238E27FC236}">
              <a16:creationId xmlns:a16="http://schemas.microsoft.com/office/drawing/2014/main" id="{D55EFAA7-0C2A-D699-6D35-DB18FE15CBCC}"/>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61" name="Text Box 3">
          <a:extLst>
            <a:ext uri="{FF2B5EF4-FFF2-40B4-BE49-F238E27FC236}">
              <a16:creationId xmlns:a16="http://schemas.microsoft.com/office/drawing/2014/main" id="{0FAF5C68-1DAE-B172-633B-172A5F3DEDE8}"/>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62" name="Text Box 2">
          <a:extLst>
            <a:ext uri="{FF2B5EF4-FFF2-40B4-BE49-F238E27FC236}">
              <a16:creationId xmlns:a16="http://schemas.microsoft.com/office/drawing/2014/main" id="{904D15DA-7654-B980-208C-8B275E34F0E4}"/>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4863" name="Text Box 3">
          <a:extLst>
            <a:ext uri="{FF2B5EF4-FFF2-40B4-BE49-F238E27FC236}">
              <a16:creationId xmlns:a16="http://schemas.microsoft.com/office/drawing/2014/main" id="{7C447CA4-82D0-26EA-5298-0F4BB587250A}"/>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64" name="Text Box 2">
          <a:extLst>
            <a:ext uri="{FF2B5EF4-FFF2-40B4-BE49-F238E27FC236}">
              <a16:creationId xmlns:a16="http://schemas.microsoft.com/office/drawing/2014/main" id="{BF073DBE-60E4-29AB-2A50-F7061721945A}"/>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65" name="Text Box 3">
          <a:extLst>
            <a:ext uri="{FF2B5EF4-FFF2-40B4-BE49-F238E27FC236}">
              <a16:creationId xmlns:a16="http://schemas.microsoft.com/office/drawing/2014/main" id="{1337F7CF-3FBB-09F3-9561-08A25C8CEF20}"/>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66" name="Text Box 2">
          <a:extLst>
            <a:ext uri="{FF2B5EF4-FFF2-40B4-BE49-F238E27FC236}">
              <a16:creationId xmlns:a16="http://schemas.microsoft.com/office/drawing/2014/main" id="{7C9740D5-40FC-0EBF-7FFC-B28AE5DEEEB2}"/>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67" name="Text Box 3">
          <a:extLst>
            <a:ext uri="{FF2B5EF4-FFF2-40B4-BE49-F238E27FC236}">
              <a16:creationId xmlns:a16="http://schemas.microsoft.com/office/drawing/2014/main" id="{2BE8D557-8430-A64C-1BA8-C4F30C316BC5}"/>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68" name="Text Box 2">
          <a:extLst>
            <a:ext uri="{FF2B5EF4-FFF2-40B4-BE49-F238E27FC236}">
              <a16:creationId xmlns:a16="http://schemas.microsoft.com/office/drawing/2014/main" id="{F21B6B67-90E1-52C5-AFEB-2AB23EE91D8F}"/>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69" name="Text Box 3">
          <a:extLst>
            <a:ext uri="{FF2B5EF4-FFF2-40B4-BE49-F238E27FC236}">
              <a16:creationId xmlns:a16="http://schemas.microsoft.com/office/drawing/2014/main" id="{2E239120-CC81-8B5A-98D9-25EF86856F2A}"/>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70" name="Text Box 2">
          <a:extLst>
            <a:ext uri="{FF2B5EF4-FFF2-40B4-BE49-F238E27FC236}">
              <a16:creationId xmlns:a16="http://schemas.microsoft.com/office/drawing/2014/main" id="{A5EF608B-BDAF-D1C4-6405-E68C0DE750B5}"/>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4871" name="Text Box 3">
          <a:extLst>
            <a:ext uri="{FF2B5EF4-FFF2-40B4-BE49-F238E27FC236}">
              <a16:creationId xmlns:a16="http://schemas.microsoft.com/office/drawing/2014/main" id="{59D2289C-766B-59CB-B0BE-752DA99F4D76}"/>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74872" name="Text Box 2">
          <a:extLst>
            <a:ext uri="{FF2B5EF4-FFF2-40B4-BE49-F238E27FC236}">
              <a16:creationId xmlns:a16="http://schemas.microsoft.com/office/drawing/2014/main" id="{75B1C6DE-391B-600C-DD99-A01ABD3560F3}"/>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4873" name="Text Box 3">
          <a:extLst>
            <a:ext uri="{FF2B5EF4-FFF2-40B4-BE49-F238E27FC236}">
              <a16:creationId xmlns:a16="http://schemas.microsoft.com/office/drawing/2014/main" id="{CBBAFD64-D72F-5C22-8880-98C17A91E51E}"/>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4874" name="Text Box 2">
          <a:extLst>
            <a:ext uri="{FF2B5EF4-FFF2-40B4-BE49-F238E27FC236}">
              <a16:creationId xmlns:a16="http://schemas.microsoft.com/office/drawing/2014/main" id="{97E20F2F-2124-1F78-7581-6598A37FBADD}"/>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4875" name="Text Box 3">
          <a:extLst>
            <a:ext uri="{FF2B5EF4-FFF2-40B4-BE49-F238E27FC236}">
              <a16:creationId xmlns:a16="http://schemas.microsoft.com/office/drawing/2014/main" id="{E68A1F83-4B83-711C-7E02-3E6C7DD43BBE}"/>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4876" name="Text Box 2">
          <a:extLst>
            <a:ext uri="{FF2B5EF4-FFF2-40B4-BE49-F238E27FC236}">
              <a16:creationId xmlns:a16="http://schemas.microsoft.com/office/drawing/2014/main" id="{AB3DC68F-1D66-B502-927D-CA8EABDF80E9}"/>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4877" name="Text Box 3">
          <a:extLst>
            <a:ext uri="{FF2B5EF4-FFF2-40B4-BE49-F238E27FC236}">
              <a16:creationId xmlns:a16="http://schemas.microsoft.com/office/drawing/2014/main" id="{7AE8528E-B141-1FE2-17FB-02A4108D3E89}"/>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4878" name="Text Box 2">
          <a:extLst>
            <a:ext uri="{FF2B5EF4-FFF2-40B4-BE49-F238E27FC236}">
              <a16:creationId xmlns:a16="http://schemas.microsoft.com/office/drawing/2014/main" id="{D5E3AE91-937C-5768-4B10-19CD6B510FEE}"/>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4879" name="Text Box 3">
          <a:extLst>
            <a:ext uri="{FF2B5EF4-FFF2-40B4-BE49-F238E27FC236}">
              <a16:creationId xmlns:a16="http://schemas.microsoft.com/office/drawing/2014/main" id="{48D466F6-ACBD-35C7-C744-F7126ED11CD6}"/>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74880" name="Text Box 2">
          <a:extLst>
            <a:ext uri="{FF2B5EF4-FFF2-40B4-BE49-F238E27FC236}">
              <a16:creationId xmlns:a16="http://schemas.microsoft.com/office/drawing/2014/main" id="{F752DE74-7A16-DB81-B7CA-3C38C6B94323}"/>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81" name="Text Box 2">
          <a:extLst>
            <a:ext uri="{FF2B5EF4-FFF2-40B4-BE49-F238E27FC236}">
              <a16:creationId xmlns:a16="http://schemas.microsoft.com/office/drawing/2014/main" id="{1E201F94-1DB0-D7DB-D312-273B62746B8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82" name="Text Box 3">
          <a:extLst>
            <a:ext uri="{FF2B5EF4-FFF2-40B4-BE49-F238E27FC236}">
              <a16:creationId xmlns:a16="http://schemas.microsoft.com/office/drawing/2014/main" id="{9E2D76F7-25E5-4060-0E64-C57244FF527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83" name="Text Box 2">
          <a:extLst>
            <a:ext uri="{FF2B5EF4-FFF2-40B4-BE49-F238E27FC236}">
              <a16:creationId xmlns:a16="http://schemas.microsoft.com/office/drawing/2014/main" id="{320CA386-BD5F-F5FA-5AF0-20F97A2B958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84" name="Text Box 3">
          <a:extLst>
            <a:ext uri="{FF2B5EF4-FFF2-40B4-BE49-F238E27FC236}">
              <a16:creationId xmlns:a16="http://schemas.microsoft.com/office/drawing/2014/main" id="{3A998416-5F7E-6F58-BFFF-F5D0EAC9246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85" name="Text Box 2">
          <a:extLst>
            <a:ext uri="{FF2B5EF4-FFF2-40B4-BE49-F238E27FC236}">
              <a16:creationId xmlns:a16="http://schemas.microsoft.com/office/drawing/2014/main" id="{8265C1A5-4250-BE34-F138-FDCCB937637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86" name="Text Box 3">
          <a:extLst>
            <a:ext uri="{FF2B5EF4-FFF2-40B4-BE49-F238E27FC236}">
              <a16:creationId xmlns:a16="http://schemas.microsoft.com/office/drawing/2014/main" id="{4D805F29-732B-9E1B-A448-E056A09490C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87" name="Text Box 2">
          <a:extLst>
            <a:ext uri="{FF2B5EF4-FFF2-40B4-BE49-F238E27FC236}">
              <a16:creationId xmlns:a16="http://schemas.microsoft.com/office/drawing/2014/main" id="{91515D70-998A-4190-33C1-8C33C191743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88" name="Text Box 3">
          <a:extLst>
            <a:ext uri="{FF2B5EF4-FFF2-40B4-BE49-F238E27FC236}">
              <a16:creationId xmlns:a16="http://schemas.microsoft.com/office/drawing/2014/main" id="{2BB15F79-9E75-95CA-D0B1-B2A52E9CAC8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89" name="Text Box 2">
          <a:extLst>
            <a:ext uri="{FF2B5EF4-FFF2-40B4-BE49-F238E27FC236}">
              <a16:creationId xmlns:a16="http://schemas.microsoft.com/office/drawing/2014/main" id="{8000BFEA-9BAB-A64C-DD1B-3A5E29668F0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90" name="Text Box 2">
          <a:extLst>
            <a:ext uri="{FF2B5EF4-FFF2-40B4-BE49-F238E27FC236}">
              <a16:creationId xmlns:a16="http://schemas.microsoft.com/office/drawing/2014/main" id="{5F9505FF-EEF5-7EDF-451C-1483E39158C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91" name="Text Box 3">
          <a:extLst>
            <a:ext uri="{FF2B5EF4-FFF2-40B4-BE49-F238E27FC236}">
              <a16:creationId xmlns:a16="http://schemas.microsoft.com/office/drawing/2014/main" id="{F66F99BF-257D-F9D3-F7EC-D2D4BA2E9DD1}"/>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92" name="Text Box 2">
          <a:extLst>
            <a:ext uri="{FF2B5EF4-FFF2-40B4-BE49-F238E27FC236}">
              <a16:creationId xmlns:a16="http://schemas.microsoft.com/office/drawing/2014/main" id="{871C61B2-C520-2F42-9014-1AAA7EADBBD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93" name="Text Box 3">
          <a:extLst>
            <a:ext uri="{FF2B5EF4-FFF2-40B4-BE49-F238E27FC236}">
              <a16:creationId xmlns:a16="http://schemas.microsoft.com/office/drawing/2014/main" id="{CCFAD4E2-1CBC-4BBB-223E-8C34BD6704D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94" name="Text Box 2">
          <a:extLst>
            <a:ext uri="{FF2B5EF4-FFF2-40B4-BE49-F238E27FC236}">
              <a16:creationId xmlns:a16="http://schemas.microsoft.com/office/drawing/2014/main" id="{D0110598-33EC-D838-E730-CA7EC8AD84F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95" name="Text Box 3">
          <a:extLst>
            <a:ext uri="{FF2B5EF4-FFF2-40B4-BE49-F238E27FC236}">
              <a16:creationId xmlns:a16="http://schemas.microsoft.com/office/drawing/2014/main" id="{05E68F9E-AF9B-6EB4-490F-0D40E1611DF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96" name="Text Box 2">
          <a:extLst>
            <a:ext uri="{FF2B5EF4-FFF2-40B4-BE49-F238E27FC236}">
              <a16:creationId xmlns:a16="http://schemas.microsoft.com/office/drawing/2014/main" id="{17F74085-A6FB-26B3-4D67-49509FEF872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4897" name="Text Box 3">
          <a:extLst>
            <a:ext uri="{FF2B5EF4-FFF2-40B4-BE49-F238E27FC236}">
              <a16:creationId xmlns:a16="http://schemas.microsoft.com/office/drawing/2014/main" id="{9FEA8180-657E-F7AB-F735-B3BF94891CA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4898" name="Text Box 2">
          <a:extLst>
            <a:ext uri="{FF2B5EF4-FFF2-40B4-BE49-F238E27FC236}">
              <a16:creationId xmlns:a16="http://schemas.microsoft.com/office/drawing/2014/main" id="{E6FAE4F8-C172-5441-3978-73B97145A86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4899" name="Text Box 2">
          <a:extLst>
            <a:ext uri="{FF2B5EF4-FFF2-40B4-BE49-F238E27FC236}">
              <a16:creationId xmlns:a16="http://schemas.microsoft.com/office/drawing/2014/main" id="{DE1B13AC-C77A-F9B1-6F9C-D5CF1BC3F093}"/>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4900" name="Text Box 3">
          <a:extLst>
            <a:ext uri="{FF2B5EF4-FFF2-40B4-BE49-F238E27FC236}">
              <a16:creationId xmlns:a16="http://schemas.microsoft.com/office/drawing/2014/main" id="{6D372D66-A260-5DD9-1432-CEDE3A33383E}"/>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4901" name="Text Box 2">
          <a:extLst>
            <a:ext uri="{FF2B5EF4-FFF2-40B4-BE49-F238E27FC236}">
              <a16:creationId xmlns:a16="http://schemas.microsoft.com/office/drawing/2014/main" id="{4A534F85-C7F0-A378-00DB-B26992B77847}"/>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4902" name="Text Box 3">
          <a:extLst>
            <a:ext uri="{FF2B5EF4-FFF2-40B4-BE49-F238E27FC236}">
              <a16:creationId xmlns:a16="http://schemas.microsoft.com/office/drawing/2014/main" id="{011DF100-83F2-3088-BD25-EFD96B09AB09}"/>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4903" name="Text Box 2">
          <a:extLst>
            <a:ext uri="{FF2B5EF4-FFF2-40B4-BE49-F238E27FC236}">
              <a16:creationId xmlns:a16="http://schemas.microsoft.com/office/drawing/2014/main" id="{73C91DE2-D627-497B-70BB-7EB9D59ED2B6}"/>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4904" name="Text Box 3">
          <a:extLst>
            <a:ext uri="{FF2B5EF4-FFF2-40B4-BE49-F238E27FC236}">
              <a16:creationId xmlns:a16="http://schemas.microsoft.com/office/drawing/2014/main" id="{AA234477-FF3A-1B8B-17B6-AC43B488AF46}"/>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4905" name="Text Box 2">
          <a:extLst>
            <a:ext uri="{FF2B5EF4-FFF2-40B4-BE49-F238E27FC236}">
              <a16:creationId xmlns:a16="http://schemas.microsoft.com/office/drawing/2014/main" id="{776CE8B2-F2A4-9A2F-4552-9AC3C7181DB5}"/>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4906" name="Text Box 3">
          <a:extLst>
            <a:ext uri="{FF2B5EF4-FFF2-40B4-BE49-F238E27FC236}">
              <a16:creationId xmlns:a16="http://schemas.microsoft.com/office/drawing/2014/main" id="{43075876-C940-E23E-0B77-4A9D888C9E00}"/>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4907" name="Text Box 2">
          <a:extLst>
            <a:ext uri="{FF2B5EF4-FFF2-40B4-BE49-F238E27FC236}">
              <a16:creationId xmlns:a16="http://schemas.microsoft.com/office/drawing/2014/main" id="{96318416-6D59-EE1E-5927-EDF2AAF8FE75}"/>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08" name="Text Box 2">
          <a:extLst>
            <a:ext uri="{FF2B5EF4-FFF2-40B4-BE49-F238E27FC236}">
              <a16:creationId xmlns:a16="http://schemas.microsoft.com/office/drawing/2014/main" id="{9EDC82DB-6489-1233-D392-E0AE25D1315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09" name="Text Box 3">
          <a:extLst>
            <a:ext uri="{FF2B5EF4-FFF2-40B4-BE49-F238E27FC236}">
              <a16:creationId xmlns:a16="http://schemas.microsoft.com/office/drawing/2014/main" id="{F6EB63FD-4B6A-50F7-DD0B-7267565DEC7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10" name="Text Box 2">
          <a:extLst>
            <a:ext uri="{FF2B5EF4-FFF2-40B4-BE49-F238E27FC236}">
              <a16:creationId xmlns:a16="http://schemas.microsoft.com/office/drawing/2014/main" id="{18F04143-62F9-5F7D-238A-7CC4D7CC2B3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11" name="Text Box 3">
          <a:extLst>
            <a:ext uri="{FF2B5EF4-FFF2-40B4-BE49-F238E27FC236}">
              <a16:creationId xmlns:a16="http://schemas.microsoft.com/office/drawing/2014/main" id="{68FCD782-6132-48AF-D06B-5B51C61EBD5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12" name="Text Box 2">
          <a:extLst>
            <a:ext uri="{FF2B5EF4-FFF2-40B4-BE49-F238E27FC236}">
              <a16:creationId xmlns:a16="http://schemas.microsoft.com/office/drawing/2014/main" id="{3DAA6499-1198-9586-751B-274FB2AFB73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13" name="Text Box 3">
          <a:extLst>
            <a:ext uri="{FF2B5EF4-FFF2-40B4-BE49-F238E27FC236}">
              <a16:creationId xmlns:a16="http://schemas.microsoft.com/office/drawing/2014/main" id="{AFFDD1A8-9B9D-F1FC-2EB9-380CC9C44A4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14" name="Text Box 2">
          <a:extLst>
            <a:ext uri="{FF2B5EF4-FFF2-40B4-BE49-F238E27FC236}">
              <a16:creationId xmlns:a16="http://schemas.microsoft.com/office/drawing/2014/main" id="{EDF3F2C5-2DC7-3E8D-4C27-DB5112273FA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15" name="Text Box 3">
          <a:extLst>
            <a:ext uri="{FF2B5EF4-FFF2-40B4-BE49-F238E27FC236}">
              <a16:creationId xmlns:a16="http://schemas.microsoft.com/office/drawing/2014/main" id="{4C88678E-2C00-5537-7E00-8E16B271A08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16" name="Text Box 2">
          <a:extLst>
            <a:ext uri="{FF2B5EF4-FFF2-40B4-BE49-F238E27FC236}">
              <a16:creationId xmlns:a16="http://schemas.microsoft.com/office/drawing/2014/main" id="{768B8DA8-9EBD-0346-31DB-1B7505CCA57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17" name="Text Box 2">
          <a:extLst>
            <a:ext uri="{FF2B5EF4-FFF2-40B4-BE49-F238E27FC236}">
              <a16:creationId xmlns:a16="http://schemas.microsoft.com/office/drawing/2014/main" id="{D6579162-845A-5C1B-934C-DC7A4CB5B13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18" name="Text Box 3">
          <a:extLst>
            <a:ext uri="{FF2B5EF4-FFF2-40B4-BE49-F238E27FC236}">
              <a16:creationId xmlns:a16="http://schemas.microsoft.com/office/drawing/2014/main" id="{D0109111-E19F-FFD6-5E40-9391907CC3A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19" name="Text Box 2">
          <a:extLst>
            <a:ext uri="{FF2B5EF4-FFF2-40B4-BE49-F238E27FC236}">
              <a16:creationId xmlns:a16="http://schemas.microsoft.com/office/drawing/2014/main" id="{2987EEF3-13DE-391B-C5C7-8E164AD19D7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20" name="Text Box 3">
          <a:extLst>
            <a:ext uri="{FF2B5EF4-FFF2-40B4-BE49-F238E27FC236}">
              <a16:creationId xmlns:a16="http://schemas.microsoft.com/office/drawing/2014/main" id="{38FEE14D-9960-50CA-18D5-F6C0F2E0AD1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21" name="Text Box 2">
          <a:extLst>
            <a:ext uri="{FF2B5EF4-FFF2-40B4-BE49-F238E27FC236}">
              <a16:creationId xmlns:a16="http://schemas.microsoft.com/office/drawing/2014/main" id="{7D4A9566-7CC7-FBF9-7FFA-C97DBDD00B7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22" name="Text Box 3">
          <a:extLst>
            <a:ext uri="{FF2B5EF4-FFF2-40B4-BE49-F238E27FC236}">
              <a16:creationId xmlns:a16="http://schemas.microsoft.com/office/drawing/2014/main" id="{CB2AD7F9-B8C0-00EC-0277-06BE23D188F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23" name="Text Box 2">
          <a:extLst>
            <a:ext uri="{FF2B5EF4-FFF2-40B4-BE49-F238E27FC236}">
              <a16:creationId xmlns:a16="http://schemas.microsoft.com/office/drawing/2014/main" id="{D0A46041-7585-091F-45FB-94CCD8D7AC4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4924" name="Text Box 3">
          <a:extLst>
            <a:ext uri="{FF2B5EF4-FFF2-40B4-BE49-F238E27FC236}">
              <a16:creationId xmlns:a16="http://schemas.microsoft.com/office/drawing/2014/main" id="{A1090BCA-741D-B22F-AAC2-0104787D8EF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4925" name="Text Box 2">
          <a:extLst>
            <a:ext uri="{FF2B5EF4-FFF2-40B4-BE49-F238E27FC236}">
              <a16:creationId xmlns:a16="http://schemas.microsoft.com/office/drawing/2014/main" id="{1FF56F5E-E05F-CA14-EC2A-C1CEB8982A7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26" name="Text Box 3">
          <a:extLst>
            <a:ext uri="{FF2B5EF4-FFF2-40B4-BE49-F238E27FC236}">
              <a16:creationId xmlns:a16="http://schemas.microsoft.com/office/drawing/2014/main" id="{DA484055-0D61-EBB3-AA49-66F6A22D2EA4}"/>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27" name="Text Box 2">
          <a:extLst>
            <a:ext uri="{FF2B5EF4-FFF2-40B4-BE49-F238E27FC236}">
              <a16:creationId xmlns:a16="http://schemas.microsoft.com/office/drawing/2014/main" id="{5016E58F-294D-31C1-2E29-3D48843C37A9}"/>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28" name="Text Box 3">
          <a:extLst>
            <a:ext uri="{FF2B5EF4-FFF2-40B4-BE49-F238E27FC236}">
              <a16:creationId xmlns:a16="http://schemas.microsoft.com/office/drawing/2014/main" id="{7B5989E8-C11C-FDF2-5B1C-C9FE7F1A22D5}"/>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29" name="Text Box 2">
          <a:extLst>
            <a:ext uri="{FF2B5EF4-FFF2-40B4-BE49-F238E27FC236}">
              <a16:creationId xmlns:a16="http://schemas.microsoft.com/office/drawing/2014/main" id="{811947A3-1739-6F92-768A-2219CC9C8DED}"/>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30" name="Text Box 3">
          <a:extLst>
            <a:ext uri="{FF2B5EF4-FFF2-40B4-BE49-F238E27FC236}">
              <a16:creationId xmlns:a16="http://schemas.microsoft.com/office/drawing/2014/main" id="{B9FD5464-912F-C50F-28C1-E97B26109521}"/>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31" name="Text Box 2">
          <a:extLst>
            <a:ext uri="{FF2B5EF4-FFF2-40B4-BE49-F238E27FC236}">
              <a16:creationId xmlns:a16="http://schemas.microsoft.com/office/drawing/2014/main" id="{04214B99-8249-C0FC-5CAC-CF0507AB63EE}"/>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4932" name="Text Box 3">
          <a:extLst>
            <a:ext uri="{FF2B5EF4-FFF2-40B4-BE49-F238E27FC236}">
              <a16:creationId xmlns:a16="http://schemas.microsoft.com/office/drawing/2014/main" id="{98FA6BA4-1507-4672-FDBC-D7F248F5E5E3}"/>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3" name="Text Box 3">
          <a:extLst>
            <a:ext uri="{FF2B5EF4-FFF2-40B4-BE49-F238E27FC236}">
              <a16:creationId xmlns:a16="http://schemas.microsoft.com/office/drawing/2014/main" id="{F798C134-7D16-3288-7D1F-AC2A37EDAA7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4" name="Text Box 2">
          <a:extLst>
            <a:ext uri="{FF2B5EF4-FFF2-40B4-BE49-F238E27FC236}">
              <a16:creationId xmlns:a16="http://schemas.microsoft.com/office/drawing/2014/main" id="{3AD0AF0F-AD57-F053-84BB-2DA36F2EFDE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5" name="Text Box 3">
          <a:extLst>
            <a:ext uri="{FF2B5EF4-FFF2-40B4-BE49-F238E27FC236}">
              <a16:creationId xmlns:a16="http://schemas.microsoft.com/office/drawing/2014/main" id="{1A0AF756-D7AA-CA1D-B27F-B5BA06EDAA4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6" name="Text Box 2">
          <a:extLst>
            <a:ext uri="{FF2B5EF4-FFF2-40B4-BE49-F238E27FC236}">
              <a16:creationId xmlns:a16="http://schemas.microsoft.com/office/drawing/2014/main" id="{427016B9-E07E-9464-EC62-D290B491AFD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7" name="Text Box 3">
          <a:extLst>
            <a:ext uri="{FF2B5EF4-FFF2-40B4-BE49-F238E27FC236}">
              <a16:creationId xmlns:a16="http://schemas.microsoft.com/office/drawing/2014/main" id="{9F9A5EF6-9BFF-2429-FEBB-23270E8CC2C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8" name="Text Box 2">
          <a:extLst>
            <a:ext uri="{FF2B5EF4-FFF2-40B4-BE49-F238E27FC236}">
              <a16:creationId xmlns:a16="http://schemas.microsoft.com/office/drawing/2014/main" id="{8525C7B2-E3A0-4B2B-3A24-936F1FFE77E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4939" name="Text Box 3">
          <a:extLst>
            <a:ext uri="{FF2B5EF4-FFF2-40B4-BE49-F238E27FC236}">
              <a16:creationId xmlns:a16="http://schemas.microsoft.com/office/drawing/2014/main" id="{63DDE67E-5BED-490C-F7B1-A88586EA179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0" name="Text Box 2">
          <a:extLst>
            <a:ext uri="{FF2B5EF4-FFF2-40B4-BE49-F238E27FC236}">
              <a16:creationId xmlns:a16="http://schemas.microsoft.com/office/drawing/2014/main" id="{D75BD4F3-A55F-74AC-9E43-4DB0118CC554}"/>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1" name="Text Box 3">
          <a:extLst>
            <a:ext uri="{FF2B5EF4-FFF2-40B4-BE49-F238E27FC236}">
              <a16:creationId xmlns:a16="http://schemas.microsoft.com/office/drawing/2014/main" id="{5CBE71AA-99E9-638B-C28D-040D4BFA2B89}"/>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2" name="Text Box 2">
          <a:extLst>
            <a:ext uri="{FF2B5EF4-FFF2-40B4-BE49-F238E27FC236}">
              <a16:creationId xmlns:a16="http://schemas.microsoft.com/office/drawing/2014/main" id="{C157DE22-CE9E-89C3-A862-9AC8ED967E45}"/>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3" name="Text Box 3">
          <a:extLst>
            <a:ext uri="{FF2B5EF4-FFF2-40B4-BE49-F238E27FC236}">
              <a16:creationId xmlns:a16="http://schemas.microsoft.com/office/drawing/2014/main" id="{AB68792F-98FC-27DA-2501-C241049A1952}"/>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4" name="Text Box 2">
          <a:extLst>
            <a:ext uri="{FF2B5EF4-FFF2-40B4-BE49-F238E27FC236}">
              <a16:creationId xmlns:a16="http://schemas.microsoft.com/office/drawing/2014/main" id="{6EE9A0AF-2607-4CF0-FE9C-AC1A17BF4E7B}"/>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5" name="Text Box 3">
          <a:extLst>
            <a:ext uri="{FF2B5EF4-FFF2-40B4-BE49-F238E27FC236}">
              <a16:creationId xmlns:a16="http://schemas.microsoft.com/office/drawing/2014/main" id="{489F9B5E-CE9D-B694-BB90-7939E0D5721E}"/>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6" name="Text Box 2">
          <a:extLst>
            <a:ext uri="{FF2B5EF4-FFF2-40B4-BE49-F238E27FC236}">
              <a16:creationId xmlns:a16="http://schemas.microsoft.com/office/drawing/2014/main" id="{FFE26282-A406-33E6-93E4-257F80B694A0}"/>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4947" name="Text Box 3">
          <a:extLst>
            <a:ext uri="{FF2B5EF4-FFF2-40B4-BE49-F238E27FC236}">
              <a16:creationId xmlns:a16="http://schemas.microsoft.com/office/drawing/2014/main" id="{21EEEFB3-1CA9-9C03-2C62-91FDB00425A6}"/>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48" name="Text Box 2">
          <a:extLst>
            <a:ext uri="{FF2B5EF4-FFF2-40B4-BE49-F238E27FC236}">
              <a16:creationId xmlns:a16="http://schemas.microsoft.com/office/drawing/2014/main" id="{E231C2AB-0DC9-E582-CF54-94104EAB99E3}"/>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49" name="Text Box 3">
          <a:extLst>
            <a:ext uri="{FF2B5EF4-FFF2-40B4-BE49-F238E27FC236}">
              <a16:creationId xmlns:a16="http://schemas.microsoft.com/office/drawing/2014/main" id="{82F98DE4-8630-2038-E501-1BD48F53BEC4}"/>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50" name="Text Box 2">
          <a:extLst>
            <a:ext uri="{FF2B5EF4-FFF2-40B4-BE49-F238E27FC236}">
              <a16:creationId xmlns:a16="http://schemas.microsoft.com/office/drawing/2014/main" id="{4B3DFB42-E97E-03FE-DFE1-48C42DB95B80}"/>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51" name="Text Box 3">
          <a:extLst>
            <a:ext uri="{FF2B5EF4-FFF2-40B4-BE49-F238E27FC236}">
              <a16:creationId xmlns:a16="http://schemas.microsoft.com/office/drawing/2014/main" id="{532C78C2-CF61-F376-942F-6F51326AB50F}"/>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2" name="Text Box 2">
          <a:extLst>
            <a:ext uri="{FF2B5EF4-FFF2-40B4-BE49-F238E27FC236}">
              <a16:creationId xmlns:a16="http://schemas.microsoft.com/office/drawing/2014/main" id="{EF83BD12-7639-6A92-055D-CE37566FC199}"/>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3" name="Text Box 3">
          <a:extLst>
            <a:ext uri="{FF2B5EF4-FFF2-40B4-BE49-F238E27FC236}">
              <a16:creationId xmlns:a16="http://schemas.microsoft.com/office/drawing/2014/main" id="{07EABA96-EFD0-6F46-47FE-A9B6A0000240}"/>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4" name="Text Box 2">
          <a:extLst>
            <a:ext uri="{FF2B5EF4-FFF2-40B4-BE49-F238E27FC236}">
              <a16:creationId xmlns:a16="http://schemas.microsoft.com/office/drawing/2014/main" id="{CD822294-3EB3-645D-838F-5628D4DAEE5F}"/>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5" name="Text Box 3">
          <a:extLst>
            <a:ext uri="{FF2B5EF4-FFF2-40B4-BE49-F238E27FC236}">
              <a16:creationId xmlns:a16="http://schemas.microsoft.com/office/drawing/2014/main" id="{1B73E6EF-D47A-BFA3-77DA-5CFEA3B1E5E1}"/>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6" name="Text Box 2">
          <a:extLst>
            <a:ext uri="{FF2B5EF4-FFF2-40B4-BE49-F238E27FC236}">
              <a16:creationId xmlns:a16="http://schemas.microsoft.com/office/drawing/2014/main" id="{D8B6F0C2-7006-ACFD-B6C3-B691D211B02F}"/>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7" name="Text Box 3">
          <a:extLst>
            <a:ext uri="{FF2B5EF4-FFF2-40B4-BE49-F238E27FC236}">
              <a16:creationId xmlns:a16="http://schemas.microsoft.com/office/drawing/2014/main" id="{BCD3ABCB-FDF0-F8B7-F4E6-5D8B145EC987}"/>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8" name="Text Box 2">
          <a:extLst>
            <a:ext uri="{FF2B5EF4-FFF2-40B4-BE49-F238E27FC236}">
              <a16:creationId xmlns:a16="http://schemas.microsoft.com/office/drawing/2014/main" id="{C1D88EF2-E78D-334C-5448-D34867EA0281}"/>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74959" name="Text Box 3">
          <a:extLst>
            <a:ext uri="{FF2B5EF4-FFF2-40B4-BE49-F238E27FC236}">
              <a16:creationId xmlns:a16="http://schemas.microsoft.com/office/drawing/2014/main" id="{A1856787-FEE4-5FC2-1AF9-51690D5FDE73}"/>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0" name="Text Box 2">
          <a:extLst>
            <a:ext uri="{FF2B5EF4-FFF2-40B4-BE49-F238E27FC236}">
              <a16:creationId xmlns:a16="http://schemas.microsoft.com/office/drawing/2014/main" id="{6CE4A3C9-54C9-CCEB-6BA6-1CEF1D0A3BE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1" name="Text Box 3">
          <a:extLst>
            <a:ext uri="{FF2B5EF4-FFF2-40B4-BE49-F238E27FC236}">
              <a16:creationId xmlns:a16="http://schemas.microsoft.com/office/drawing/2014/main" id="{53EDEDBB-C5A3-E5BF-75FF-64F32A2CC5E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2" name="Text Box 2">
          <a:extLst>
            <a:ext uri="{FF2B5EF4-FFF2-40B4-BE49-F238E27FC236}">
              <a16:creationId xmlns:a16="http://schemas.microsoft.com/office/drawing/2014/main" id="{C06E2F12-A50C-8FA6-D264-257CFDF86D8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3" name="Text Box 3">
          <a:extLst>
            <a:ext uri="{FF2B5EF4-FFF2-40B4-BE49-F238E27FC236}">
              <a16:creationId xmlns:a16="http://schemas.microsoft.com/office/drawing/2014/main" id="{BB317793-7D44-8CEE-3C0D-61F3D01C900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4" name="Text Box 2">
          <a:extLst>
            <a:ext uri="{FF2B5EF4-FFF2-40B4-BE49-F238E27FC236}">
              <a16:creationId xmlns:a16="http://schemas.microsoft.com/office/drawing/2014/main" id="{84BF364B-AF7E-4B97-CB36-8A237F0DD1A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5" name="Text Box 3">
          <a:extLst>
            <a:ext uri="{FF2B5EF4-FFF2-40B4-BE49-F238E27FC236}">
              <a16:creationId xmlns:a16="http://schemas.microsoft.com/office/drawing/2014/main" id="{28D30134-0BAF-67CB-5886-5C154128650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6" name="Text Box 2">
          <a:extLst>
            <a:ext uri="{FF2B5EF4-FFF2-40B4-BE49-F238E27FC236}">
              <a16:creationId xmlns:a16="http://schemas.microsoft.com/office/drawing/2014/main" id="{6E4B934B-E383-26D1-AF58-5A64BB5114B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4967" name="Text Box 3">
          <a:extLst>
            <a:ext uri="{FF2B5EF4-FFF2-40B4-BE49-F238E27FC236}">
              <a16:creationId xmlns:a16="http://schemas.microsoft.com/office/drawing/2014/main" id="{2E58B941-48A2-A899-1C1A-2AEF2B1C2E4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68" name="Text Box 2">
          <a:extLst>
            <a:ext uri="{FF2B5EF4-FFF2-40B4-BE49-F238E27FC236}">
              <a16:creationId xmlns:a16="http://schemas.microsoft.com/office/drawing/2014/main" id="{5BBF510A-02C9-478B-BFD5-376A247F5F88}"/>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69" name="Text Box 3">
          <a:extLst>
            <a:ext uri="{FF2B5EF4-FFF2-40B4-BE49-F238E27FC236}">
              <a16:creationId xmlns:a16="http://schemas.microsoft.com/office/drawing/2014/main" id="{142FDA39-5732-2447-A024-0877AB3A7C98}"/>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70" name="Text Box 2">
          <a:extLst>
            <a:ext uri="{FF2B5EF4-FFF2-40B4-BE49-F238E27FC236}">
              <a16:creationId xmlns:a16="http://schemas.microsoft.com/office/drawing/2014/main" id="{C073B3C5-4B1E-B1A4-D04C-7451CA4C980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71" name="Text Box 3">
          <a:extLst>
            <a:ext uri="{FF2B5EF4-FFF2-40B4-BE49-F238E27FC236}">
              <a16:creationId xmlns:a16="http://schemas.microsoft.com/office/drawing/2014/main" id="{4222A4D2-C075-AEDC-A856-601D9522E86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2" name="Text Box 2">
          <a:extLst>
            <a:ext uri="{FF2B5EF4-FFF2-40B4-BE49-F238E27FC236}">
              <a16:creationId xmlns:a16="http://schemas.microsoft.com/office/drawing/2014/main" id="{22C16505-8C14-150E-BEA6-1EBDFA16C03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3" name="Text Box 3">
          <a:extLst>
            <a:ext uri="{FF2B5EF4-FFF2-40B4-BE49-F238E27FC236}">
              <a16:creationId xmlns:a16="http://schemas.microsoft.com/office/drawing/2014/main" id="{B79131FF-F293-D142-383D-AB85AB04D51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4" name="Text Box 2">
          <a:extLst>
            <a:ext uri="{FF2B5EF4-FFF2-40B4-BE49-F238E27FC236}">
              <a16:creationId xmlns:a16="http://schemas.microsoft.com/office/drawing/2014/main" id="{748D0D14-AF83-99B6-4245-06F08D93114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5" name="Text Box 3">
          <a:extLst>
            <a:ext uri="{FF2B5EF4-FFF2-40B4-BE49-F238E27FC236}">
              <a16:creationId xmlns:a16="http://schemas.microsoft.com/office/drawing/2014/main" id="{B479478E-1C4A-C833-8C84-6722E1F2CE2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6" name="Text Box 2">
          <a:extLst>
            <a:ext uri="{FF2B5EF4-FFF2-40B4-BE49-F238E27FC236}">
              <a16:creationId xmlns:a16="http://schemas.microsoft.com/office/drawing/2014/main" id="{B14E837B-DCB1-A0E6-BBDA-AAB0EB6856AC}"/>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7" name="Text Box 3">
          <a:extLst>
            <a:ext uri="{FF2B5EF4-FFF2-40B4-BE49-F238E27FC236}">
              <a16:creationId xmlns:a16="http://schemas.microsoft.com/office/drawing/2014/main" id="{82585D1F-3CF0-DAE3-310C-D20DB4DD4A2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8" name="Text Box 2">
          <a:extLst>
            <a:ext uri="{FF2B5EF4-FFF2-40B4-BE49-F238E27FC236}">
              <a16:creationId xmlns:a16="http://schemas.microsoft.com/office/drawing/2014/main" id="{1FA85818-4D21-6F50-70B6-1A1A1FB2CF2E}"/>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4979" name="Text Box 3">
          <a:extLst>
            <a:ext uri="{FF2B5EF4-FFF2-40B4-BE49-F238E27FC236}">
              <a16:creationId xmlns:a16="http://schemas.microsoft.com/office/drawing/2014/main" id="{B7A7AF24-867F-1DDB-088D-6C4E317600D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80" name="Text Box 2">
          <a:extLst>
            <a:ext uri="{FF2B5EF4-FFF2-40B4-BE49-F238E27FC236}">
              <a16:creationId xmlns:a16="http://schemas.microsoft.com/office/drawing/2014/main" id="{76402D49-F581-A9A0-49C5-EC7712CBE522}"/>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81" name="Text Box 3">
          <a:extLst>
            <a:ext uri="{FF2B5EF4-FFF2-40B4-BE49-F238E27FC236}">
              <a16:creationId xmlns:a16="http://schemas.microsoft.com/office/drawing/2014/main" id="{BAF1D1E1-82C4-3B6F-C9AD-8DA636C6817E}"/>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82" name="Text Box 2">
          <a:extLst>
            <a:ext uri="{FF2B5EF4-FFF2-40B4-BE49-F238E27FC236}">
              <a16:creationId xmlns:a16="http://schemas.microsoft.com/office/drawing/2014/main" id="{63014CB9-A81F-B743-CC51-10FF21165A62}"/>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74983" name="Text Box 3">
          <a:extLst>
            <a:ext uri="{FF2B5EF4-FFF2-40B4-BE49-F238E27FC236}">
              <a16:creationId xmlns:a16="http://schemas.microsoft.com/office/drawing/2014/main" id="{2E671259-6D67-5EC6-433E-7467547A8B96}"/>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84" name="Text Box 2">
          <a:extLst>
            <a:ext uri="{FF2B5EF4-FFF2-40B4-BE49-F238E27FC236}">
              <a16:creationId xmlns:a16="http://schemas.microsoft.com/office/drawing/2014/main" id="{C92DCF0B-6856-103F-6933-2E92D54FA05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85" name="Text Box 3">
          <a:extLst>
            <a:ext uri="{FF2B5EF4-FFF2-40B4-BE49-F238E27FC236}">
              <a16:creationId xmlns:a16="http://schemas.microsoft.com/office/drawing/2014/main" id="{88B65080-C105-43EE-8AF1-04AF8785445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86" name="Text Box 2">
          <a:extLst>
            <a:ext uri="{FF2B5EF4-FFF2-40B4-BE49-F238E27FC236}">
              <a16:creationId xmlns:a16="http://schemas.microsoft.com/office/drawing/2014/main" id="{F672ABC7-49DA-703F-689A-D932D11534B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4987" name="Text Box 3">
          <a:extLst>
            <a:ext uri="{FF2B5EF4-FFF2-40B4-BE49-F238E27FC236}">
              <a16:creationId xmlns:a16="http://schemas.microsoft.com/office/drawing/2014/main" id="{1E383AD8-FFBD-8DE7-A173-5E5B26CE6DE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132</xdr:row>
      <xdr:rowOff>133350</xdr:rowOff>
    </xdr:to>
    <xdr:sp macro="" textlink="">
      <xdr:nvSpPr>
        <xdr:cNvPr id="1074988" name="Text Box 2">
          <a:extLst>
            <a:ext uri="{FF2B5EF4-FFF2-40B4-BE49-F238E27FC236}">
              <a16:creationId xmlns:a16="http://schemas.microsoft.com/office/drawing/2014/main" id="{E41EDB83-51AA-91FC-AB36-977659B535B0}"/>
            </a:ext>
          </a:extLst>
        </xdr:cNvPr>
        <xdr:cNvSpPr txBox="1">
          <a:spLocks noChangeArrowheads="1"/>
        </xdr:cNvSpPr>
      </xdr:nvSpPr>
      <xdr:spPr bwMode="auto">
        <a:xfrm>
          <a:off x="4133850"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4989" name="Text Box 3">
          <a:extLst>
            <a:ext uri="{FF2B5EF4-FFF2-40B4-BE49-F238E27FC236}">
              <a16:creationId xmlns:a16="http://schemas.microsoft.com/office/drawing/2014/main" id="{0AB1A847-9EED-3080-340A-C939DDEFCE32}"/>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4990" name="Text Box 2">
          <a:extLst>
            <a:ext uri="{FF2B5EF4-FFF2-40B4-BE49-F238E27FC236}">
              <a16:creationId xmlns:a16="http://schemas.microsoft.com/office/drawing/2014/main" id="{512E1756-C407-37CC-BA97-94E18B72E423}"/>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4991" name="Text Box 3">
          <a:extLst>
            <a:ext uri="{FF2B5EF4-FFF2-40B4-BE49-F238E27FC236}">
              <a16:creationId xmlns:a16="http://schemas.microsoft.com/office/drawing/2014/main" id="{3AC8EF35-F769-950E-27B4-679A16A4B48E}"/>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2" name="Text Box 2">
          <a:extLst>
            <a:ext uri="{FF2B5EF4-FFF2-40B4-BE49-F238E27FC236}">
              <a16:creationId xmlns:a16="http://schemas.microsoft.com/office/drawing/2014/main" id="{7DE778C2-E7C5-C259-F175-7877B8E08CF1}"/>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3" name="Text Box 3">
          <a:extLst>
            <a:ext uri="{FF2B5EF4-FFF2-40B4-BE49-F238E27FC236}">
              <a16:creationId xmlns:a16="http://schemas.microsoft.com/office/drawing/2014/main" id="{A643B698-96CD-00FC-AD22-ABDB3DACDCBF}"/>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4" name="Text Box 2">
          <a:extLst>
            <a:ext uri="{FF2B5EF4-FFF2-40B4-BE49-F238E27FC236}">
              <a16:creationId xmlns:a16="http://schemas.microsoft.com/office/drawing/2014/main" id="{92E884C7-27CF-7CAC-909B-1C7C53A3AE06}"/>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5" name="Text Box 3">
          <a:extLst>
            <a:ext uri="{FF2B5EF4-FFF2-40B4-BE49-F238E27FC236}">
              <a16:creationId xmlns:a16="http://schemas.microsoft.com/office/drawing/2014/main" id="{FC0C94AE-189D-D870-DE06-037B08A3253D}"/>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6" name="Text Box 2">
          <a:extLst>
            <a:ext uri="{FF2B5EF4-FFF2-40B4-BE49-F238E27FC236}">
              <a16:creationId xmlns:a16="http://schemas.microsoft.com/office/drawing/2014/main" id="{D303B24A-0003-212E-2301-FA9244A9AE8E}"/>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7" name="Text Box 3">
          <a:extLst>
            <a:ext uri="{FF2B5EF4-FFF2-40B4-BE49-F238E27FC236}">
              <a16:creationId xmlns:a16="http://schemas.microsoft.com/office/drawing/2014/main" id="{06ED7B4C-CA7C-6ED7-71B5-78A0869F3FCD}"/>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8" name="Text Box 2">
          <a:extLst>
            <a:ext uri="{FF2B5EF4-FFF2-40B4-BE49-F238E27FC236}">
              <a16:creationId xmlns:a16="http://schemas.microsoft.com/office/drawing/2014/main" id="{48DAABC0-36AC-CFEC-8608-2CABC22C31D2}"/>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4999" name="Text Box 3">
          <a:extLst>
            <a:ext uri="{FF2B5EF4-FFF2-40B4-BE49-F238E27FC236}">
              <a16:creationId xmlns:a16="http://schemas.microsoft.com/office/drawing/2014/main" id="{FEC69427-C469-2F94-45E7-573F67875965}"/>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00" name="Text Box 2">
          <a:extLst>
            <a:ext uri="{FF2B5EF4-FFF2-40B4-BE49-F238E27FC236}">
              <a16:creationId xmlns:a16="http://schemas.microsoft.com/office/drawing/2014/main" id="{C60A47F0-4F38-9FA5-0E37-31799C6C840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01" name="Text Box 3">
          <a:extLst>
            <a:ext uri="{FF2B5EF4-FFF2-40B4-BE49-F238E27FC236}">
              <a16:creationId xmlns:a16="http://schemas.microsoft.com/office/drawing/2014/main" id="{A12E4440-D545-2084-4485-D29216550A67}"/>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02" name="Text Box 2">
          <a:extLst>
            <a:ext uri="{FF2B5EF4-FFF2-40B4-BE49-F238E27FC236}">
              <a16:creationId xmlns:a16="http://schemas.microsoft.com/office/drawing/2014/main" id="{F9278809-19B3-87AB-30CB-A392F2EEEFC3}"/>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03" name="Text Box 3">
          <a:extLst>
            <a:ext uri="{FF2B5EF4-FFF2-40B4-BE49-F238E27FC236}">
              <a16:creationId xmlns:a16="http://schemas.microsoft.com/office/drawing/2014/main" id="{41D8F0CC-EB07-ED84-E48B-66EB6770C47B}"/>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142875</xdr:rowOff>
    </xdr:to>
    <xdr:sp macro="" textlink="">
      <xdr:nvSpPr>
        <xdr:cNvPr id="1075004" name="Text Box 2">
          <a:extLst>
            <a:ext uri="{FF2B5EF4-FFF2-40B4-BE49-F238E27FC236}">
              <a16:creationId xmlns:a16="http://schemas.microsoft.com/office/drawing/2014/main" id="{C42B2289-FE9A-26A7-83A9-6739A8B9F134}"/>
            </a:ext>
          </a:extLst>
        </xdr:cNvPr>
        <xdr:cNvSpPr txBox="1">
          <a:spLocks noChangeArrowheads="1"/>
        </xdr:cNvSpPr>
      </xdr:nvSpPr>
      <xdr:spPr bwMode="auto">
        <a:xfrm>
          <a:off x="4133850"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5005" name="Text Box 2">
          <a:extLst>
            <a:ext uri="{FF2B5EF4-FFF2-40B4-BE49-F238E27FC236}">
              <a16:creationId xmlns:a16="http://schemas.microsoft.com/office/drawing/2014/main" id="{06768E90-E1B9-9A94-87BA-1E65B1E7FB6F}"/>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06" name="Text Box 3">
          <a:extLst>
            <a:ext uri="{FF2B5EF4-FFF2-40B4-BE49-F238E27FC236}">
              <a16:creationId xmlns:a16="http://schemas.microsoft.com/office/drawing/2014/main" id="{58A7D19B-B321-FC6A-42B3-26B8FD68CB9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07" name="Text Box 2">
          <a:extLst>
            <a:ext uri="{FF2B5EF4-FFF2-40B4-BE49-F238E27FC236}">
              <a16:creationId xmlns:a16="http://schemas.microsoft.com/office/drawing/2014/main" id="{17BC0D4E-868E-DB95-B753-E7BF2DDE393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08" name="Text Box 3">
          <a:extLst>
            <a:ext uri="{FF2B5EF4-FFF2-40B4-BE49-F238E27FC236}">
              <a16:creationId xmlns:a16="http://schemas.microsoft.com/office/drawing/2014/main" id="{6DDEEED4-858F-ABAD-A0D5-A1579883BF1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09" name="Text Box 2">
          <a:extLst>
            <a:ext uri="{FF2B5EF4-FFF2-40B4-BE49-F238E27FC236}">
              <a16:creationId xmlns:a16="http://schemas.microsoft.com/office/drawing/2014/main" id="{5EA48226-F9C9-03EF-2EBC-37A707D282E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0" name="Text Box 3">
          <a:extLst>
            <a:ext uri="{FF2B5EF4-FFF2-40B4-BE49-F238E27FC236}">
              <a16:creationId xmlns:a16="http://schemas.microsoft.com/office/drawing/2014/main" id="{AA2BDE96-7CB3-4BF5-3C3D-1F10EBBE047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1" name="Text Box 2">
          <a:extLst>
            <a:ext uri="{FF2B5EF4-FFF2-40B4-BE49-F238E27FC236}">
              <a16:creationId xmlns:a16="http://schemas.microsoft.com/office/drawing/2014/main" id="{F52D8207-2018-53F6-6008-5F16720AF17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2" name="Text Box 3">
          <a:extLst>
            <a:ext uri="{FF2B5EF4-FFF2-40B4-BE49-F238E27FC236}">
              <a16:creationId xmlns:a16="http://schemas.microsoft.com/office/drawing/2014/main" id="{B706EE97-4814-CEBC-0D29-BF254B28F86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3" name="Text Box 2">
          <a:extLst>
            <a:ext uri="{FF2B5EF4-FFF2-40B4-BE49-F238E27FC236}">
              <a16:creationId xmlns:a16="http://schemas.microsoft.com/office/drawing/2014/main" id="{77ED7D3F-B527-986C-55E7-52BAA9DA554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4" name="Text Box 3">
          <a:extLst>
            <a:ext uri="{FF2B5EF4-FFF2-40B4-BE49-F238E27FC236}">
              <a16:creationId xmlns:a16="http://schemas.microsoft.com/office/drawing/2014/main" id="{F3981EFD-B59D-6CC7-D58D-ABCBA7561C1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5" name="Text Box 2">
          <a:extLst>
            <a:ext uri="{FF2B5EF4-FFF2-40B4-BE49-F238E27FC236}">
              <a16:creationId xmlns:a16="http://schemas.microsoft.com/office/drawing/2014/main" id="{87EA7E01-14DD-1241-86D8-D60EBA40978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16" name="Text Box 3">
          <a:extLst>
            <a:ext uri="{FF2B5EF4-FFF2-40B4-BE49-F238E27FC236}">
              <a16:creationId xmlns:a16="http://schemas.microsoft.com/office/drawing/2014/main" id="{7CC2C00C-7B85-CAAA-CEE4-690F7E3DF6E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17" name="Text Box 2">
          <a:extLst>
            <a:ext uri="{FF2B5EF4-FFF2-40B4-BE49-F238E27FC236}">
              <a16:creationId xmlns:a16="http://schemas.microsoft.com/office/drawing/2014/main" id="{3D582D35-BA23-8023-291A-8428721AEE8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18" name="Text Box 3">
          <a:extLst>
            <a:ext uri="{FF2B5EF4-FFF2-40B4-BE49-F238E27FC236}">
              <a16:creationId xmlns:a16="http://schemas.microsoft.com/office/drawing/2014/main" id="{8551C8C3-CC83-1A34-9F83-B4C237A122A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19" name="Text Box 2">
          <a:extLst>
            <a:ext uri="{FF2B5EF4-FFF2-40B4-BE49-F238E27FC236}">
              <a16:creationId xmlns:a16="http://schemas.microsoft.com/office/drawing/2014/main" id="{F0960219-4A4D-707A-F9E3-8CF8C232641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20" name="Text Box 3">
          <a:extLst>
            <a:ext uri="{FF2B5EF4-FFF2-40B4-BE49-F238E27FC236}">
              <a16:creationId xmlns:a16="http://schemas.microsoft.com/office/drawing/2014/main" id="{36206A90-439E-BF0D-4EDA-86C4B0ADBEE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21" name="Text Box 2">
          <a:extLst>
            <a:ext uri="{FF2B5EF4-FFF2-40B4-BE49-F238E27FC236}">
              <a16:creationId xmlns:a16="http://schemas.microsoft.com/office/drawing/2014/main" id="{5B58ABBC-953A-DE37-59EF-5E7F835CEF3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2" name="Text Box 3">
          <a:extLst>
            <a:ext uri="{FF2B5EF4-FFF2-40B4-BE49-F238E27FC236}">
              <a16:creationId xmlns:a16="http://schemas.microsoft.com/office/drawing/2014/main" id="{E21DB175-5AF5-0199-BAA0-1C28BAB53F57}"/>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3" name="Text Box 2">
          <a:extLst>
            <a:ext uri="{FF2B5EF4-FFF2-40B4-BE49-F238E27FC236}">
              <a16:creationId xmlns:a16="http://schemas.microsoft.com/office/drawing/2014/main" id="{8DAB9527-40A9-80FD-7E3B-A32F3C3C90C7}"/>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4" name="Text Box 3">
          <a:extLst>
            <a:ext uri="{FF2B5EF4-FFF2-40B4-BE49-F238E27FC236}">
              <a16:creationId xmlns:a16="http://schemas.microsoft.com/office/drawing/2014/main" id="{7B48B02B-ABE4-EDB9-0871-B115E5711AB5}"/>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5" name="Text Box 2">
          <a:extLst>
            <a:ext uri="{FF2B5EF4-FFF2-40B4-BE49-F238E27FC236}">
              <a16:creationId xmlns:a16="http://schemas.microsoft.com/office/drawing/2014/main" id="{81DABB22-278F-78AB-025B-E33F5873A4DE}"/>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6" name="Text Box 3">
          <a:extLst>
            <a:ext uri="{FF2B5EF4-FFF2-40B4-BE49-F238E27FC236}">
              <a16:creationId xmlns:a16="http://schemas.microsoft.com/office/drawing/2014/main" id="{9EDBCD64-7300-2487-61AF-E833C4F82B59}"/>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7" name="Text Box 2">
          <a:extLst>
            <a:ext uri="{FF2B5EF4-FFF2-40B4-BE49-F238E27FC236}">
              <a16:creationId xmlns:a16="http://schemas.microsoft.com/office/drawing/2014/main" id="{A5A0586D-CD61-142C-05F0-C0768644F219}"/>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28" name="Text Box 3">
          <a:extLst>
            <a:ext uri="{FF2B5EF4-FFF2-40B4-BE49-F238E27FC236}">
              <a16:creationId xmlns:a16="http://schemas.microsoft.com/office/drawing/2014/main" id="{7F9C4CD3-EC10-2014-DAB2-E72D3047F60F}"/>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29" name="Text Box 3">
          <a:extLst>
            <a:ext uri="{FF2B5EF4-FFF2-40B4-BE49-F238E27FC236}">
              <a16:creationId xmlns:a16="http://schemas.microsoft.com/office/drawing/2014/main" id="{2BCE00D0-24DD-2766-5D27-F1B1324C0B9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30" name="Text Box 2">
          <a:extLst>
            <a:ext uri="{FF2B5EF4-FFF2-40B4-BE49-F238E27FC236}">
              <a16:creationId xmlns:a16="http://schemas.microsoft.com/office/drawing/2014/main" id="{CBE19B3D-136D-26A9-1D0E-D515E99ADE8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31" name="Text Box 3">
          <a:extLst>
            <a:ext uri="{FF2B5EF4-FFF2-40B4-BE49-F238E27FC236}">
              <a16:creationId xmlns:a16="http://schemas.microsoft.com/office/drawing/2014/main" id="{08A3B52A-7F05-3CCA-12D1-00924B50E8E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32" name="Text Box 2">
          <a:extLst>
            <a:ext uri="{FF2B5EF4-FFF2-40B4-BE49-F238E27FC236}">
              <a16:creationId xmlns:a16="http://schemas.microsoft.com/office/drawing/2014/main" id="{E40AE946-1CA8-1101-42AB-3F95E40444A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33" name="Text Box 3">
          <a:extLst>
            <a:ext uri="{FF2B5EF4-FFF2-40B4-BE49-F238E27FC236}">
              <a16:creationId xmlns:a16="http://schemas.microsoft.com/office/drawing/2014/main" id="{4793F75C-26A2-4D08-7322-A6E55DA9753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34" name="Text Box 2">
          <a:extLst>
            <a:ext uri="{FF2B5EF4-FFF2-40B4-BE49-F238E27FC236}">
              <a16:creationId xmlns:a16="http://schemas.microsoft.com/office/drawing/2014/main" id="{212F133B-DA41-0511-3BA1-5A13ED2221A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35" name="Text Box 3">
          <a:extLst>
            <a:ext uri="{FF2B5EF4-FFF2-40B4-BE49-F238E27FC236}">
              <a16:creationId xmlns:a16="http://schemas.microsoft.com/office/drawing/2014/main" id="{B9139B48-ACE9-384C-BA4C-3E092F678C2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132</xdr:row>
      <xdr:rowOff>133350</xdr:rowOff>
    </xdr:to>
    <xdr:sp macro="" textlink="">
      <xdr:nvSpPr>
        <xdr:cNvPr id="1075036" name="Text Box 2">
          <a:extLst>
            <a:ext uri="{FF2B5EF4-FFF2-40B4-BE49-F238E27FC236}">
              <a16:creationId xmlns:a16="http://schemas.microsoft.com/office/drawing/2014/main" id="{EE48F1F3-8746-38BE-5CDF-1E894EA48BAF}"/>
            </a:ext>
          </a:extLst>
        </xdr:cNvPr>
        <xdr:cNvSpPr txBox="1">
          <a:spLocks noChangeArrowheads="1"/>
        </xdr:cNvSpPr>
      </xdr:nvSpPr>
      <xdr:spPr bwMode="auto">
        <a:xfrm>
          <a:off x="4133850"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37" name="Text Box 3">
          <a:extLst>
            <a:ext uri="{FF2B5EF4-FFF2-40B4-BE49-F238E27FC236}">
              <a16:creationId xmlns:a16="http://schemas.microsoft.com/office/drawing/2014/main" id="{84837AAE-EE4B-5EA9-D95B-D4C275FA4B3C}"/>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38" name="Text Box 2">
          <a:extLst>
            <a:ext uri="{FF2B5EF4-FFF2-40B4-BE49-F238E27FC236}">
              <a16:creationId xmlns:a16="http://schemas.microsoft.com/office/drawing/2014/main" id="{AB8989E0-2A65-5527-D53A-00B719D522E5}"/>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39" name="Text Box 3">
          <a:extLst>
            <a:ext uri="{FF2B5EF4-FFF2-40B4-BE49-F238E27FC236}">
              <a16:creationId xmlns:a16="http://schemas.microsoft.com/office/drawing/2014/main" id="{E03E4EE7-ADB6-98C4-A8DC-E954B1BE26F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0" name="Text Box 2">
          <a:extLst>
            <a:ext uri="{FF2B5EF4-FFF2-40B4-BE49-F238E27FC236}">
              <a16:creationId xmlns:a16="http://schemas.microsoft.com/office/drawing/2014/main" id="{4EACBCFF-1587-609D-0065-F7CC33B68C02}"/>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1" name="Text Box 3">
          <a:extLst>
            <a:ext uri="{FF2B5EF4-FFF2-40B4-BE49-F238E27FC236}">
              <a16:creationId xmlns:a16="http://schemas.microsoft.com/office/drawing/2014/main" id="{860C32AF-4645-57FE-E197-026B743E963D}"/>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2" name="Text Box 2">
          <a:extLst>
            <a:ext uri="{FF2B5EF4-FFF2-40B4-BE49-F238E27FC236}">
              <a16:creationId xmlns:a16="http://schemas.microsoft.com/office/drawing/2014/main" id="{78167360-265B-4DB4-5134-9654B63FB29D}"/>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3" name="Text Box 3">
          <a:extLst>
            <a:ext uri="{FF2B5EF4-FFF2-40B4-BE49-F238E27FC236}">
              <a16:creationId xmlns:a16="http://schemas.microsoft.com/office/drawing/2014/main" id="{F0937C52-A150-47FA-D422-55E2727F7F6A}"/>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4" name="Text Box 2">
          <a:extLst>
            <a:ext uri="{FF2B5EF4-FFF2-40B4-BE49-F238E27FC236}">
              <a16:creationId xmlns:a16="http://schemas.microsoft.com/office/drawing/2014/main" id="{AB53FC46-F81C-BD95-444A-4E5451D81BEC}"/>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5" name="Text Box 3">
          <a:extLst>
            <a:ext uri="{FF2B5EF4-FFF2-40B4-BE49-F238E27FC236}">
              <a16:creationId xmlns:a16="http://schemas.microsoft.com/office/drawing/2014/main" id="{A077B1C2-795F-C229-670D-B5F4FC9202C9}"/>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6" name="Text Box 2">
          <a:extLst>
            <a:ext uri="{FF2B5EF4-FFF2-40B4-BE49-F238E27FC236}">
              <a16:creationId xmlns:a16="http://schemas.microsoft.com/office/drawing/2014/main" id="{1FD2A385-D946-3F46-5A69-54F6A36015BF}"/>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75047" name="Text Box 3">
          <a:extLst>
            <a:ext uri="{FF2B5EF4-FFF2-40B4-BE49-F238E27FC236}">
              <a16:creationId xmlns:a16="http://schemas.microsoft.com/office/drawing/2014/main" id="{F6EBD88D-0D8B-71A2-A92D-D5305BE56AAE}"/>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48" name="Text Box 2">
          <a:extLst>
            <a:ext uri="{FF2B5EF4-FFF2-40B4-BE49-F238E27FC236}">
              <a16:creationId xmlns:a16="http://schemas.microsoft.com/office/drawing/2014/main" id="{03B73D58-BE8C-F1C8-1A24-A563364AC7F3}"/>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49" name="Text Box 3">
          <a:extLst>
            <a:ext uri="{FF2B5EF4-FFF2-40B4-BE49-F238E27FC236}">
              <a16:creationId xmlns:a16="http://schemas.microsoft.com/office/drawing/2014/main" id="{072A28E2-A658-A2DB-72BD-F7946194EA9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50" name="Text Box 2">
          <a:extLst>
            <a:ext uri="{FF2B5EF4-FFF2-40B4-BE49-F238E27FC236}">
              <a16:creationId xmlns:a16="http://schemas.microsoft.com/office/drawing/2014/main" id="{72D18A33-23E7-DF17-6CD9-1D3C3598B9F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51" name="Text Box 3">
          <a:extLst>
            <a:ext uri="{FF2B5EF4-FFF2-40B4-BE49-F238E27FC236}">
              <a16:creationId xmlns:a16="http://schemas.microsoft.com/office/drawing/2014/main" id="{F3A36CE5-D144-B6BE-B757-3D780A21EA86}"/>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142875</xdr:rowOff>
    </xdr:to>
    <xdr:sp macro="" textlink="">
      <xdr:nvSpPr>
        <xdr:cNvPr id="1075052" name="Text Box 2">
          <a:extLst>
            <a:ext uri="{FF2B5EF4-FFF2-40B4-BE49-F238E27FC236}">
              <a16:creationId xmlns:a16="http://schemas.microsoft.com/office/drawing/2014/main" id="{0C1D620D-9940-103A-AF8A-CF711F286B83}"/>
            </a:ext>
          </a:extLst>
        </xdr:cNvPr>
        <xdr:cNvSpPr txBox="1">
          <a:spLocks noChangeArrowheads="1"/>
        </xdr:cNvSpPr>
      </xdr:nvSpPr>
      <xdr:spPr bwMode="auto">
        <a:xfrm>
          <a:off x="4133850"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5053" name="Text Box 2">
          <a:extLst>
            <a:ext uri="{FF2B5EF4-FFF2-40B4-BE49-F238E27FC236}">
              <a16:creationId xmlns:a16="http://schemas.microsoft.com/office/drawing/2014/main" id="{78915570-B201-EBA0-DF8B-A6AA66300275}"/>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54" name="Text Box 3">
          <a:extLst>
            <a:ext uri="{FF2B5EF4-FFF2-40B4-BE49-F238E27FC236}">
              <a16:creationId xmlns:a16="http://schemas.microsoft.com/office/drawing/2014/main" id="{9654F0F9-7590-3420-2DFB-5E7AA5281AF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55" name="Text Box 2">
          <a:extLst>
            <a:ext uri="{FF2B5EF4-FFF2-40B4-BE49-F238E27FC236}">
              <a16:creationId xmlns:a16="http://schemas.microsoft.com/office/drawing/2014/main" id="{311F3174-1933-D636-FB5D-FBF787FB990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56" name="Text Box 3">
          <a:extLst>
            <a:ext uri="{FF2B5EF4-FFF2-40B4-BE49-F238E27FC236}">
              <a16:creationId xmlns:a16="http://schemas.microsoft.com/office/drawing/2014/main" id="{F3ED8281-87EA-EDBC-93BF-021B4F73D51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57" name="Text Box 2">
          <a:extLst>
            <a:ext uri="{FF2B5EF4-FFF2-40B4-BE49-F238E27FC236}">
              <a16:creationId xmlns:a16="http://schemas.microsoft.com/office/drawing/2014/main" id="{8F6A16A0-0523-48F6-509E-102A574E3B7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58" name="Text Box 3">
          <a:extLst>
            <a:ext uri="{FF2B5EF4-FFF2-40B4-BE49-F238E27FC236}">
              <a16:creationId xmlns:a16="http://schemas.microsoft.com/office/drawing/2014/main" id="{F19EA9C5-3238-15E6-4BB1-7BC1FC2EE95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59" name="Text Box 2">
          <a:extLst>
            <a:ext uri="{FF2B5EF4-FFF2-40B4-BE49-F238E27FC236}">
              <a16:creationId xmlns:a16="http://schemas.microsoft.com/office/drawing/2014/main" id="{582FCB04-4454-0FA3-DDCC-38AE6AEC5FB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60" name="Text Box 3">
          <a:extLst>
            <a:ext uri="{FF2B5EF4-FFF2-40B4-BE49-F238E27FC236}">
              <a16:creationId xmlns:a16="http://schemas.microsoft.com/office/drawing/2014/main" id="{F865E2D1-F49E-B8A5-8E3C-F2939F66A69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61" name="Text Box 2">
          <a:extLst>
            <a:ext uri="{FF2B5EF4-FFF2-40B4-BE49-F238E27FC236}">
              <a16:creationId xmlns:a16="http://schemas.microsoft.com/office/drawing/2014/main" id="{D132C5F0-F6A1-12B0-0A78-8813341EF68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62" name="Text Box 3">
          <a:extLst>
            <a:ext uri="{FF2B5EF4-FFF2-40B4-BE49-F238E27FC236}">
              <a16:creationId xmlns:a16="http://schemas.microsoft.com/office/drawing/2014/main" id="{19B730A1-47CC-1D12-407C-2D8B0C15CFF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63" name="Text Box 2">
          <a:extLst>
            <a:ext uri="{FF2B5EF4-FFF2-40B4-BE49-F238E27FC236}">
              <a16:creationId xmlns:a16="http://schemas.microsoft.com/office/drawing/2014/main" id="{2023B545-9D64-36C3-C079-FD7E7805B14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064" name="Text Box 3">
          <a:extLst>
            <a:ext uri="{FF2B5EF4-FFF2-40B4-BE49-F238E27FC236}">
              <a16:creationId xmlns:a16="http://schemas.microsoft.com/office/drawing/2014/main" id="{581494B6-5B3D-D207-ED1B-873681CBF9E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65" name="Text Box 2">
          <a:extLst>
            <a:ext uri="{FF2B5EF4-FFF2-40B4-BE49-F238E27FC236}">
              <a16:creationId xmlns:a16="http://schemas.microsoft.com/office/drawing/2014/main" id="{CF2594A7-0282-9722-B2A7-26A1341BA43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66" name="Text Box 3">
          <a:extLst>
            <a:ext uri="{FF2B5EF4-FFF2-40B4-BE49-F238E27FC236}">
              <a16:creationId xmlns:a16="http://schemas.microsoft.com/office/drawing/2014/main" id="{4852C588-DFD8-3D30-36AB-8665F593FB5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67" name="Text Box 2">
          <a:extLst>
            <a:ext uri="{FF2B5EF4-FFF2-40B4-BE49-F238E27FC236}">
              <a16:creationId xmlns:a16="http://schemas.microsoft.com/office/drawing/2014/main" id="{E1B406C9-393A-3B7C-1838-0AA6C939F03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68" name="Text Box 3">
          <a:extLst>
            <a:ext uri="{FF2B5EF4-FFF2-40B4-BE49-F238E27FC236}">
              <a16:creationId xmlns:a16="http://schemas.microsoft.com/office/drawing/2014/main" id="{93D0ED74-3EF9-3C2D-7340-F411F213AD9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69" name="Text Box 2">
          <a:extLst>
            <a:ext uri="{FF2B5EF4-FFF2-40B4-BE49-F238E27FC236}">
              <a16:creationId xmlns:a16="http://schemas.microsoft.com/office/drawing/2014/main" id="{0309CEEB-EA5B-69BD-4B5A-3C18C2DB268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0" name="Text Box 3">
          <a:extLst>
            <a:ext uri="{FF2B5EF4-FFF2-40B4-BE49-F238E27FC236}">
              <a16:creationId xmlns:a16="http://schemas.microsoft.com/office/drawing/2014/main" id="{42E85803-2252-3768-AD89-B053B7DBD2B6}"/>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1" name="Text Box 2">
          <a:extLst>
            <a:ext uri="{FF2B5EF4-FFF2-40B4-BE49-F238E27FC236}">
              <a16:creationId xmlns:a16="http://schemas.microsoft.com/office/drawing/2014/main" id="{4EBDABC4-CFD2-B0A9-8A11-463485B7E03E}"/>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2" name="Text Box 3">
          <a:extLst>
            <a:ext uri="{FF2B5EF4-FFF2-40B4-BE49-F238E27FC236}">
              <a16:creationId xmlns:a16="http://schemas.microsoft.com/office/drawing/2014/main" id="{65390F29-2603-1484-F4BB-2404D106A89B}"/>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3" name="Text Box 2">
          <a:extLst>
            <a:ext uri="{FF2B5EF4-FFF2-40B4-BE49-F238E27FC236}">
              <a16:creationId xmlns:a16="http://schemas.microsoft.com/office/drawing/2014/main" id="{206F9642-0517-179D-4ED2-C447F8BB0BD3}"/>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4" name="Text Box 3">
          <a:extLst>
            <a:ext uri="{FF2B5EF4-FFF2-40B4-BE49-F238E27FC236}">
              <a16:creationId xmlns:a16="http://schemas.microsoft.com/office/drawing/2014/main" id="{DFA57A69-D560-4C97-7E04-A0FE105F0593}"/>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5" name="Text Box 2">
          <a:extLst>
            <a:ext uri="{FF2B5EF4-FFF2-40B4-BE49-F238E27FC236}">
              <a16:creationId xmlns:a16="http://schemas.microsoft.com/office/drawing/2014/main" id="{6C01A209-5AC7-6C70-556F-B5262A00D059}"/>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75076" name="Text Box 3">
          <a:extLst>
            <a:ext uri="{FF2B5EF4-FFF2-40B4-BE49-F238E27FC236}">
              <a16:creationId xmlns:a16="http://schemas.microsoft.com/office/drawing/2014/main" id="{68C60B2F-738A-523C-293B-1E6287BEB6F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77" name="Text Box 3">
          <a:extLst>
            <a:ext uri="{FF2B5EF4-FFF2-40B4-BE49-F238E27FC236}">
              <a16:creationId xmlns:a16="http://schemas.microsoft.com/office/drawing/2014/main" id="{B813F87F-D49F-46AB-188E-CB14D3E0A5F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78" name="Text Box 2">
          <a:extLst>
            <a:ext uri="{FF2B5EF4-FFF2-40B4-BE49-F238E27FC236}">
              <a16:creationId xmlns:a16="http://schemas.microsoft.com/office/drawing/2014/main" id="{83ACF348-7A43-F805-C6B3-67CF68A2947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79" name="Text Box 3">
          <a:extLst>
            <a:ext uri="{FF2B5EF4-FFF2-40B4-BE49-F238E27FC236}">
              <a16:creationId xmlns:a16="http://schemas.microsoft.com/office/drawing/2014/main" id="{C38019AE-7BEB-9BBE-08A3-A29C1EA9134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80" name="Text Box 2">
          <a:extLst>
            <a:ext uri="{FF2B5EF4-FFF2-40B4-BE49-F238E27FC236}">
              <a16:creationId xmlns:a16="http://schemas.microsoft.com/office/drawing/2014/main" id="{6CD5206D-12A8-11EA-82B0-3397364EDBE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81" name="Text Box 3">
          <a:extLst>
            <a:ext uri="{FF2B5EF4-FFF2-40B4-BE49-F238E27FC236}">
              <a16:creationId xmlns:a16="http://schemas.microsoft.com/office/drawing/2014/main" id="{C4542C82-AFE9-8C32-518A-C2AFDA1DE02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82" name="Text Box 2">
          <a:extLst>
            <a:ext uri="{FF2B5EF4-FFF2-40B4-BE49-F238E27FC236}">
              <a16:creationId xmlns:a16="http://schemas.microsoft.com/office/drawing/2014/main" id="{36591CEF-96C5-8CB8-064B-350801CCB4D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083" name="Text Box 3">
          <a:extLst>
            <a:ext uri="{FF2B5EF4-FFF2-40B4-BE49-F238E27FC236}">
              <a16:creationId xmlns:a16="http://schemas.microsoft.com/office/drawing/2014/main" id="{32C85FC6-96FE-5650-3005-7ECC57B16CF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75084" name="Text Box 2">
          <a:extLst>
            <a:ext uri="{FF2B5EF4-FFF2-40B4-BE49-F238E27FC236}">
              <a16:creationId xmlns:a16="http://schemas.microsoft.com/office/drawing/2014/main" id="{8C3C9863-DD4E-94E2-2E48-4CC2E0A1E720}"/>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75085" name="Text Box 3">
          <a:extLst>
            <a:ext uri="{FF2B5EF4-FFF2-40B4-BE49-F238E27FC236}">
              <a16:creationId xmlns:a16="http://schemas.microsoft.com/office/drawing/2014/main" id="{E085D793-D947-443B-B107-8BE4B392DDA7}"/>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75086" name="Text Box 2">
          <a:extLst>
            <a:ext uri="{FF2B5EF4-FFF2-40B4-BE49-F238E27FC236}">
              <a16:creationId xmlns:a16="http://schemas.microsoft.com/office/drawing/2014/main" id="{47500442-D5D6-5A8E-23A9-0A4ACB223736}"/>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75087" name="Text Box 3">
          <a:extLst>
            <a:ext uri="{FF2B5EF4-FFF2-40B4-BE49-F238E27FC236}">
              <a16:creationId xmlns:a16="http://schemas.microsoft.com/office/drawing/2014/main" id="{09C09F79-EDFF-6563-E6CB-CB5012A1FEB6}"/>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088" name="Text Box 2">
          <a:extLst>
            <a:ext uri="{FF2B5EF4-FFF2-40B4-BE49-F238E27FC236}">
              <a16:creationId xmlns:a16="http://schemas.microsoft.com/office/drawing/2014/main" id="{564C302B-11BE-1422-591A-5980362DF2CE}"/>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089" name="Text Box 3">
          <a:extLst>
            <a:ext uri="{FF2B5EF4-FFF2-40B4-BE49-F238E27FC236}">
              <a16:creationId xmlns:a16="http://schemas.microsoft.com/office/drawing/2014/main" id="{BE32C489-6C86-C9D9-4AF4-3F974FF571BE}"/>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090" name="Text Box 2">
          <a:extLst>
            <a:ext uri="{FF2B5EF4-FFF2-40B4-BE49-F238E27FC236}">
              <a16:creationId xmlns:a16="http://schemas.microsoft.com/office/drawing/2014/main" id="{DF583C81-D3D2-B2AD-CBD7-F3D9867532FF}"/>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091" name="Text Box 3">
          <a:extLst>
            <a:ext uri="{FF2B5EF4-FFF2-40B4-BE49-F238E27FC236}">
              <a16:creationId xmlns:a16="http://schemas.microsoft.com/office/drawing/2014/main" id="{0158A63E-8899-3CAA-6277-4BA212A0538E}"/>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130</xdr:row>
      <xdr:rowOff>9525</xdr:rowOff>
    </xdr:to>
    <xdr:sp macro="" textlink="">
      <xdr:nvSpPr>
        <xdr:cNvPr id="1075092" name="Text Box 2">
          <a:extLst>
            <a:ext uri="{FF2B5EF4-FFF2-40B4-BE49-F238E27FC236}">
              <a16:creationId xmlns:a16="http://schemas.microsoft.com/office/drawing/2014/main" id="{869A7149-3BA3-05F0-0CC2-4DA9F05C6EEE}"/>
            </a:ext>
          </a:extLst>
        </xdr:cNvPr>
        <xdr:cNvSpPr txBox="1">
          <a:spLocks noChangeArrowheads="1"/>
        </xdr:cNvSpPr>
      </xdr:nvSpPr>
      <xdr:spPr bwMode="auto">
        <a:xfrm>
          <a:off x="6610350" y="649890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130</xdr:row>
      <xdr:rowOff>9525</xdr:rowOff>
    </xdr:to>
    <xdr:sp macro="" textlink="">
      <xdr:nvSpPr>
        <xdr:cNvPr id="1075093" name="Text Box 3">
          <a:extLst>
            <a:ext uri="{FF2B5EF4-FFF2-40B4-BE49-F238E27FC236}">
              <a16:creationId xmlns:a16="http://schemas.microsoft.com/office/drawing/2014/main" id="{62E87633-BA5D-C88F-B87B-E48B71763EBC}"/>
            </a:ext>
          </a:extLst>
        </xdr:cNvPr>
        <xdr:cNvSpPr txBox="1">
          <a:spLocks noChangeArrowheads="1"/>
        </xdr:cNvSpPr>
      </xdr:nvSpPr>
      <xdr:spPr bwMode="auto">
        <a:xfrm>
          <a:off x="6610350" y="649890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094" name="Text Box 2">
          <a:extLst>
            <a:ext uri="{FF2B5EF4-FFF2-40B4-BE49-F238E27FC236}">
              <a16:creationId xmlns:a16="http://schemas.microsoft.com/office/drawing/2014/main" id="{F6748FD7-5452-950A-2F7C-41B982836B75}"/>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095" name="Text Box 3">
          <a:extLst>
            <a:ext uri="{FF2B5EF4-FFF2-40B4-BE49-F238E27FC236}">
              <a16:creationId xmlns:a16="http://schemas.microsoft.com/office/drawing/2014/main" id="{3BE21ED0-B4A6-544F-84A4-D2E54D7A3036}"/>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096" name="Text Box 2">
          <a:extLst>
            <a:ext uri="{FF2B5EF4-FFF2-40B4-BE49-F238E27FC236}">
              <a16:creationId xmlns:a16="http://schemas.microsoft.com/office/drawing/2014/main" id="{D4BADDD0-AD5E-6FA3-80F6-C0AA8CF285D4}"/>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097" name="Text Box 3">
          <a:extLst>
            <a:ext uri="{FF2B5EF4-FFF2-40B4-BE49-F238E27FC236}">
              <a16:creationId xmlns:a16="http://schemas.microsoft.com/office/drawing/2014/main" id="{FE7F1B26-ED22-BA33-B05E-2D745937658F}"/>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76200</xdr:rowOff>
    </xdr:to>
    <xdr:sp macro="" textlink="">
      <xdr:nvSpPr>
        <xdr:cNvPr id="1075098" name="Text Box 2">
          <a:extLst>
            <a:ext uri="{FF2B5EF4-FFF2-40B4-BE49-F238E27FC236}">
              <a16:creationId xmlns:a16="http://schemas.microsoft.com/office/drawing/2014/main" id="{932808FF-9F46-42A1-80B3-F09F0CD7BE6C}"/>
            </a:ext>
          </a:extLst>
        </xdr:cNvPr>
        <xdr:cNvSpPr txBox="1">
          <a:spLocks noChangeArrowheads="1"/>
        </xdr:cNvSpPr>
      </xdr:nvSpPr>
      <xdr:spPr bwMode="auto">
        <a:xfrm>
          <a:off x="6610350" y="64989075"/>
          <a:ext cx="95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099" name="Text Box 3">
          <a:extLst>
            <a:ext uri="{FF2B5EF4-FFF2-40B4-BE49-F238E27FC236}">
              <a16:creationId xmlns:a16="http://schemas.microsoft.com/office/drawing/2014/main" id="{68381548-64C5-11A1-7213-915708A805BC}"/>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75100" name="Text Box 2">
          <a:extLst>
            <a:ext uri="{FF2B5EF4-FFF2-40B4-BE49-F238E27FC236}">
              <a16:creationId xmlns:a16="http://schemas.microsoft.com/office/drawing/2014/main" id="{B47F4800-9EDC-5402-31E4-7BDBF440BDE9}"/>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75101" name="Text Box 3">
          <a:extLst>
            <a:ext uri="{FF2B5EF4-FFF2-40B4-BE49-F238E27FC236}">
              <a16:creationId xmlns:a16="http://schemas.microsoft.com/office/drawing/2014/main" id="{06F9BD99-021A-6D0C-1D95-38251C246C0E}"/>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75102" name="Text Box 2">
          <a:extLst>
            <a:ext uri="{FF2B5EF4-FFF2-40B4-BE49-F238E27FC236}">
              <a16:creationId xmlns:a16="http://schemas.microsoft.com/office/drawing/2014/main" id="{DEFA6590-F8B6-A4AE-2B68-CB5B662B7EBD}"/>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75103" name="Text Box 3">
          <a:extLst>
            <a:ext uri="{FF2B5EF4-FFF2-40B4-BE49-F238E27FC236}">
              <a16:creationId xmlns:a16="http://schemas.microsoft.com/office/drawing/2014/main" id="{684CE21D-6264-53D5-526E-1E7D1382E3DB}"/>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04" name="Text Box 2">
          <a:extLst>
            <a:ext uri="{FF2B5EF4-FFF2-40B4-BE49-F238E27FC236}">
              <a16:creationId xmlns:a16="http://schemas.microsoft.com/office/drawing/2014/main" id="{DC6CCF8A-ACC2-063F-E6A5-A03ED8928AE0}"/>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05" name="Text Box 3">
          <a:extLst>
            <a:ext uri="{FF2B5EF4-FFF2-40B4-BE49-F238E27FC236}">
              <a16:creationId xmlns:a16="http://schemas.microsoft.com/office/drawing/2014/main" id="{B6ACF422-F44D-E47A-77AA-0D558F017B3E}"/>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06" name="Text Box 2">
          <a:extLst>
            <a:ext uri="{FF2B5EF4-FFF2-40B4-BE49-F238E27FC236}">
              <a16:creationId xmlns:a16="http://schemas.microsoft.com/office/drawing/2014/main" id="{BE46608C-C974-0C56-3286-0CC72C0901DB}"/>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07" name="Text Box 3">
          <a:extLst>
            <a:ext uri="{FF2B5EF4-FFF2-40B4-BE49-F238E27FC236}">
              <a16:creationId xmlns:a16="http://schemas.microsoft.com/office/drawing/2014/main" id="{7492C6F8-AD3C-44FE-004A-387BE8A178F3}"/>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08" name="Text Box 2">
          <a:extLst>
            <a:ext uri="{FF2B5EF4-FFF2-40B4-BE49-F238E27FC236}">
              <a16:creationId xmlns:a16="http://schemas.microsoft.com/office/drawing/2014/main" id="{9C9CCE81-ECEA-4349-3348-8FACED830190}"/>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09" name="Text Box 3">
          <a:extLst>
            <a:ext uri="{FF2B5EF4-FFF2-40B4-BE49-F238E27FC236}">
              <a16:creationId xmlns:a16="http://schemas.microsoft.com/office/drawing/2014/main" id="{DAAA1D8C-7A39-4807-F3E8-3496F5566F63}"/>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75110" name="Text Box 2">
          <a:extLst>
            <a:ext uri="{FF2B5EF4-FFF2-40B4-BE49-F238E27FC236}">
              <a16:creationId xmlns:a16="http://schemas.microsoft.com/office/drawing/2014/main" id="{DE27CB29-F87F-A715-5D88-42090E723B79}"/>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130</xdr:row>
      <xdr:rowOff>9525</xdr:rowOff>
    </xdr:to>
    <xdr:sp macro="" textlink="">
      <xdr:nvSpPr>
        <xdr:cNvPr id="1075111" name="Text Box 3">
          <a:extLst>
            <a:ext uri="{FF2B5EF4-FFF2-40B4-BE49-F238E27FC236}">
              <a16:creationId xmlns:a16="http://schemas.microsoft.com/office/drawing/2014/main" id="{6985008D-3EC9-991D-245D-F9E068C3010A}"/>
            </a:ext>
          </a:extLst>
        </xdr:cNvPr>
        <xdr:cNvSpPr txBox="1">
          <a:spLocks noChangeArrowheads="1"/>
        </xdr:cNvSpPr>
      </xdr:nvSpPr>
      <xdr:spPr bwMode="auto">
        <a:xfrm>
          <a:off x="6610350" y="649890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112" name="Text Box 2">
          <a:extLst>
            <a:ext uri="{FF2B5EF4-FFF2-40B4-BE49-F238E27FC236}">
              <a16:creationId xmlns:a16="http://schemas.microsoft.com/office/drawing/2014/main" id="{82585775-D1BF-C783-CFD8-5B2FE280C552}"/>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113" name="Text Box 3">
          <a:extLst>
            <a:ext uri="{FF2B5EF4-FFF2-40B4-BE49-F238E27FC236}">
              <a16:creationId xmlns:a16="http://schemas.microsoft.com/office/drawing/2014/main" id="{9FD64240-E02E-B4D1-9C7C-B3CC22AF4F66}"/>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114" name="Text Box 2">
          <a:extLst>
            <a:ext uri="{FF2B5EF4-FFF2-40B4-BE49-F238E27FC236}">
              <a16:creationId xmlns:a16="http://schemas.microsoft.com/office/drawing/2014/main" id="{DA75A005-93B5-1C93-22F7-1D11BFF22208}"/>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75115" name="Text Box 3">
          <a:extLst>
            <a:ext uri="{FF2B5EF4-FFF2-40B4-BE49-F238E27FC236}">
              <a16:creationId xmlns:a16="http://schemas.microsoft.com/office/drawing/2014/main" id="{A4BE673D-BDA6-1301-84A9-4CDFCC5C0047}"/>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5116" name="Text Box 2">
          <a:extLst>
            <a:ext uri="{FF2B5EF4-FFF2-40B4-BE49-F238E27FC236}">
              <a16:creationId xmlns:a16="http://schemas.microsoft.com/office/drawing/2014/main" id="{5514D9D2-2224-A906-3BA3-74B22318B1D6}"/>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17" name="Text Box 3">
          <a:extLst>
            <a:ext uri="{FF2B5EF4-FFF2-40B4-BE49-F238E27FC236}">
              <a16:creationId xmlns:a16="http://schemas.microsoft.com/office/drawing/2014/main" id="{BACBC37B-2EC0-F16C-5CF2-DD5B94D6E48C}"/>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18" name="Text Box 2">
          <a:extLst>
            <a:ext uri="{FF2B5EF4-FFF2-40B4-BE49-F238E27FC236}">
              <a16:creationId xmlns:a16="http://schemas.microsoft.com/office/drawing/2014/main" id="{69C9A7CE-A0C0-BD84-9FB7-B30350B21D5C}"/>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19" name="Text Box 3">
          <a:extLst>
            <a:ext uri="{FF2B5EF4-FFF2-40B4-BE49-F238E27FC236}">
              <a16:creationId xmlns:a16="http://schemas.microsoft.com/office/drawing/2014/main" id="{85002D87-AE05-4AD2-EBCD-4E506E574069}"/>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20" name="Text Box 2">
          <a:extLst>
            <a:ext uri="{FF2B5EF4-FFF2-40B4-BE49-F238E27FC236}">
              <a16:creationId xmlns:a16="http://schemas.microsoft.com/office/drawing/2014/main" id="{09134E30-1252-7D59-F011-A181DBB7B3DC}"/>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21" name="Text Box 3">
          <a:extLst>
            <a:ext uri="{FF2B5EF4-FFF2-40B4-BE49-F238E27FC236}">
              <a16:creationId xmlns:a16="http://schemas.microsoft.com/office/drawing/2014/main" id="{54FD35B6-FA3E-9D05-907E-603738A21F5D}"/>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22" name="Text Box 2">
          <a:extLst>
            <a:ext uri="{FF2B5EF4-FFF2-40B4-BE49-F238E27FC236}">
              <a16:creationId xmlns:a16="http://schemas.microsoft.com/office/drawing/2014/main" id="{C1CE4607-88B8-7808-A21B-7EEF09378C15}"/>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23" name="Text Box 3">
          <a:extLst>
            <a:ext uri="{FF2B5EF4-FFF2-40B4-BE49-F238E27FC236}">
              <a16:creationId xmlns:a16="http://schemas.microsoft.com/office/drawing/2014/main" id="{4D7CA57C-723F-B8D6-1EBB-1400271B97CE}"/>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5124" name="Text Box 2">
          <a:extLst>
            <a:ext uri="{FF2B5EF4-FFF2-40B4-BE49-F238E27FC236}">
              <a16:creationId xmlns:a16="http://schemas.microsoft.com/office/drawing/2014/main" id="{AF3E15E5-4A32-1A83-5EC6-D92A10CE4534}"/>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5125" name="Text Box 2">
          <a:extLst>
            <a:ext uri="{FF2B5EF4-FFF2-40B4-BE49-F238E27FC236}">
              <a16:creationId xmlns:a16="http://schemas.microsoft.com/office/drawing/2014/main" id="{73B765AC-58E4-EEF4-1462-11D2FC820C63}"/>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26" name="Text Box 3">
          <a:extLst>
            <a:ext uri="{FF2B5EF4-FFF2-40B4-BE49-F238E27FC236}">
              <a16:creationId xmlns:a16="http://schemas.microsoft.com/office/drawing/2014/main" id="{3552769E-8959-3B30-3367-DAB695D1601F}"/>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27" name="Text Box 2">
          <a:extLst>
            <a:ext uri="{FF2B5EF4-FFF2-40B4-BE49-F238E27FC236}">
              <a16:creationId xmlns:a16="http://schemas.microsoft.com/office/drawing/2014/main" id="{08CBC82D-8A5C-5A76-B4F9-9958EB6747A7}"/>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28" name="Text Box 3">
          <a:extLst>
            <a:ext uri="{FF2B5EF4-FFF2-40B4-BE49-F238E27FC236}">
              <a16:creationId xmlns:a16="http://schemas.microsoft.com/office/drawing/2014/main" id="{00E67FAA-3354-80C1-6BDC-BB58B1BAC0A1}"/>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29" name="Text Box 2">
          <a:extLst>
            <a:ext uri="{FF2B5EF4-FFF2-40B4-BE49-F238E27FC236}">
              <a16:creationId xmlns:a16="http://schemas.microsoft.com/office/drawing/2014/main" id="{4386F389-89EB-F902-ABCC-55B1F2386428}"/>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30" name="Text Box 3">
          <a:extLst>
            <a:ext uri="{FF2B5EF4-FFF2-40B4-BE49-F238E27FC236}">
              <a16:creationId xmlns:a16="http://schemas.microsoft.com/office/drawing/2014/main" id="{25A4CBA6-60E4-53E7-2D1E-5ACF1A0CE7BD}"/>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31" name="Text Box 2">
          <a:extLst>
            <a:ext uri="{FF2B5EF4-FFF2-40B4-BE49-F238E27FC236}">
              <a16:creationId xmlns:a16="http://schemas.microsoft.com/office/drawing/2014/main" id="{22DC3AAA-F3FA-8721-5383-745D12D7B997}"/>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32" name="Text Box 3">
          <a:extLst>
            <a:ext uri="{FF2B5EF4-FFF2-40B4-BE49-F238E27FC236}">
              <a16:creationId xmlns:a16="http://schemas.microsoft.com/office/drawing/2014/main" id="{383DC00C-49E4-6356-428C-DCC01A5B9B64}"/>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5133" name="Text Box 2">
          <a:extLst>
            <a:ext uri="{FF2B5EF4-FFF2-40B4-BE49-F238E27FC236}">
              <a16:creationId xmlns:a16="http://schemas.microsoft.com/office/drawing/2014/main" id="{090E877B-374B-8C65-E5A5-24909A16A1EE}"/>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75134" name="Text Box 2">
          <a:extLst>
            <a:ext uri="{FF2B5EF4-FFF2-40B4-BE49-F238E27FC236}">
              <a16:creationId xmlns:a16="http://schemas.microsoft.com/office/drawing/2014/main" id="{4AD66275-6F29-366B-11FD-2D5AE777395F}"/>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5135" name="Text Box 3">
          <a:extLst>
            <a:ext uri="{FF2B5EF4-FFF2-40B4-BE49-F238E27FC236}">
              <a16:creationId xmlns:a16="http://schemas.microsoft.com/office/drawing/2014/main" id="{7B38677D-C528-CE3A-0C7E-80263BBD2390}"/>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5136" name="Text Box 2">
          <a:extLst>
            <a:ext uri="{FF2B5EF4-FFF2-40B4-BE49-F238E27FC236}">
              <a16:creationId xmlns:a16="http://schemas.microsoft.com/office/drawing/2014/main" id="{75442EA3-6B29-0523-26A3-E2E963A6B720}"/>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5137" name="Text Box 3">
          <a:extLst>
            <a:ext uri="{FF2B5EF4-FFF2-40B4-BE49-F238E27FC236}">
              <a16:creationId xmlns:a16="http://schemas.microsoft.com/office/drawing/2014/main" id="{5D82992A-4F4F-AB1B-3BEC-6E80188706F8}"/>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5138" name="Text Box 2">
          <a:extLst>
            <a:ext uri="{FF2B5EF4-FFF2-40B4-BE49-F238E27FC236}">
              <a16:creationId xmlns:a16="http://schemas.microsoft.com/office/drawing/2014/main" id="{D5B229D9-972C-FBC5-F8F8-68BF2F90880D}"/>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5139" name="Text Box 3">
          <a:extLst>
            <a:ext uri="{FF2B5EF4-FFF2-40B4-BE49-F238E27FC236}">
              <a16:creationId xmlns:a16="http://schemas.microsoft.com/office/drawing/2014/main" id="{F49BBC44-333F-6F8F-C8F9-5D278D2CF1EE}"/>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5140" name="Text Box 2">
          <a:extLst>
            <a:ext uri="{FF2B5EF4-FFF2-40B4-BE49-F238E27FC236}">
              <a16:creationId xmlns:a16="http://schemas.microsoft.com/office/drawing/2014/main" id="{4DBB1BAD-D4E3-2C81-1C36-D45ABB7C6FA0}"/>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5141" name="Text Box 3">
          <a:extLst>
            <a:ext uri="{FF2B5EF4-FFF2-40B4-BE49-F238E27FC236}">
              <a16:creationId xmlns:a16="http://schemas.microsoft.com/office/drawing/2014/main" id="{8F219C8D-5A32-69EE-0ACE-B10A19A04265}"/>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75142" name="Text Box 2">
          <a:extLst>
            <a:ext uri="{FF2B5EF4-FFF2-40B4-BE49-F238E27FC236}">
              <a16:creationId xmlns:a16="http://schemas.microsoft.com/office/drawing/2014/main" id="{229F0C03-B4EB-42EF-1B89-2315F4D42DEB}"/>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5143" name="Text Box 2">
          <a:extLst>
            <a:ext uri="{FF2B5EF4-FFF2-40B4-BE49-F238E27FC236}">
              <a16:creationId xmlns:a16="http://schemas.microsoft.com/office/drawing/2014/main" id="{67125CED-87CE-9439-8641-86309B719277}"/>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44" name="Text Box 3">
          <a:extLst>
            <a:ext uri="{FF2B5EF4-FFF2-40B4-BE49-F238E27FC236}">
              <a16:creationId xmlns:a16="http://schemas.microsoft.com/office/drawing/2014/main" id="{D774B544-7C2E-ADDD-D50B-11CD9EEA0B73}"/>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45" name="Text Box 2">
          <a:extLst>
            <a:ext uri="{FF2B5EF4-FFF2-40B4-BE49-F238E27FC236}">
              <a16:creationId xmlns:a16="http://schemas.microsoft.com/office/drawing/2014/main" id="{4B5CFBE3-5532-0DD0-FF75-18EC68B8D363}"/>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5146" name="Text Box 3">
          <a:extLst>
            <a:ext uri="{FF2B5EF4-FFF2-40B4-BE49-F238E27FC236}">
              <a16:creationId xmlns:a16="http://schemas.microsoft.com/office/drawing/2014/main" id="{375C65CC-B48B-60DC-F1FC-F53D2B9D08FC}"/>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47" name="Text Box 2">
          <a:extLst>
            <a:ext uri="{FF2B5EF4-FFF2-40B4-BE49-F238E27FC236}">
              <a16:creationId xmlns:a16="http://schemas.microsoft.com/office/drawing/2014/main" id="{ECD5A083-3ECE-DA2F-8FC9-C3335018D6C7}"/>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48" name="Text Box 3">
          <a:extLst>
            <a:ext uri="{FF2B5EF4-FFF2-40B4-BE49-F238E27FC236}">
              <a16:creationId xmlns:a16="http://schemas.microsoft.com/office/drawing/2014/main" id="{8EC944EF-57F9-1638-5E6A-D6710CF6E8F4}"/>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49" name="Text Box 2">
          <a:extLst>
            <a:ext uri="{FF2B5EF4-FFF2-40B4-BE49-F238E27FC236}">
              <a16:creationId xmlns:a16="http://schemas.microsoft.com/office/drawing/2014/main" id="{90C4E2B7-4183-F310-8B6F-3788C3EFB5AE}"/>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5150" name="Text Box 3">
          <a:extLst>
            <a:ext uri="{FF2B5EF4-FFF2-40B4-BE49-F238E27FC236}">
              <a16:creationId xmlns:a16="http://schemas.microsoft.com/office/drawing/2014/main" id="{7633DBDF-8767-CDB2-3C40-FAE3CFCEB671}"/>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5151" name="Text Box 2">
          <a:extLst>
            <a:ext uri="{FF2B5EF4-FFF2-40B4-BE49-F238E27FC236}">
              <a16:creationId xmlns:a16="http://schemas.microsoft.com/office/drawing/2014/main" id="{A159C65B-AC21-9DDA-A049-29E929CEC8AC}"/>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75152" name="Text Box 2">
          <a:extLst>
            <a:ext uri="{FF2B5EF4-FFF2-40B4-BE49-F238E27FC236}">
              <a16:creationId xmlns:a16="http://schemas.microsoft.com/office/drawing/2014/main" id="{4FCC85EB-1276-D610-F76A-A035D2BDD28D}"/>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5153" name="Text Box 3">
          <a:extLst>
            <a:ext uri="{FF2B5EF4-FFF2-40B4-BE49-F238E27FC236}">
              <a16:creationId xmlns:a16="http://schemas.microsoft.com/office/drawing/2014/main" id="{555CF8CC-4F21-048A-2554-250190A9E6D2}"/>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5154" name="Text Box 2">
          <a:extLst>
            <a:ext uri="{FF2B5EF4-FFF2-40B4-BE49-F238E27FC236}">
              <a16:creationId xmlns:a16="http://schemas.microsoft.com/office/drawing/2014/main" id="{0363BE7C-C1F5-6134-1023-15374C932A1E}"/>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5155" name="Text Box 3">
          <a:extLst>
            <a:ext uri="{FF2B5EF4-FFF2-40B4-BE49-F238E27FC236}">
              <a16:creationId xmlns:a16="http://schemas.microsoft.com/office/drawing/2014/main" id="{CD853434-2578-8022-579A-FF637924BEAA}"/>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156" name="Text Box 2">
          <a:extLst>
            <a:ext uri="{FF2B5EF4-FFF2-40B4-BE49-F238E27FC236}">
              <a16:creationId xmlns:a16="http://schemas.microsoft.com/office/drawing/2014/main" id="{521F49C0-714C-4AB0-7198-A002E76413A3}"/>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157" name="Text Box 3">
          <a:extLst>
            <a:ext uri="{FF2B5EF4-FFF2-40B4-BE49-F238E27FC236}">
              <a16:creationId xmlns:a16="http://schemas.microsoft.com/office/drawing/2014/main" id="{15717809-53E6-DEAF-6445-883D50FF0D84}"/>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158" name="Text Box 2">
          <a:extLst>
            <a:ext uri="{FF2B5EF4-FFF2-40B4-BE49-F238E27FC236}">
              <a16:creationId xmlns:a16="http://schemas.microsoft.com/office/drawing/2014/main" id="{C788940B-333D-F98C-B54B-37A6F434184F}"/>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159" name="Text Box 3">
          <a:extLst>
            <a:ext uri="{FF2B5EF4-FFF2-40B4-BE49-F238E27FC236}">
              <a16:creationId xmlns:a16="http://schemas.microsoft.com/office/drawing/2014/main" id="{B5808ABC-4070-D15D-4EC2-27736ACAE8D3}"/>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75160" name="Text Box 2">
          <a:extLst>
            <a:ext uri="{FF2B5EF4-FFF2-40B4-BE49-F238E27FC236}">
              <a16:creationId xmlns:a16="http://schemas.microsoft.com/office/drawing/2014/main" id="{8DF1E49B-0CCA-FAC0-1102-43F6BA24187A}"/>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5161" name="Text Box 2">
          <a:extLst>
            <a:ext uri="{FF2B5EF4-FFF2-40B4-BE49-F238E27FC236}">
              <a16:creationId xmlns:a16="http://schemas.microsoft.com/office/drawing/2014/main" id="{2D971D5A-7474-C9BC-EFF4-02DBF4C6052D}"/>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5162" name="Text Box 3">
          <a:extLst>
            <a:ext uri="{FF2B5EF4-FFF2-40B4-BE49-F238E27FC236}">
              <a16:creationId xmlns:a16="http://schemas.microsoft.com/office/drawing/2014/main" id="{85168C14-6905-735D-EF65-8969FCA7A4BD}"/>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5163" name="Text Box 2">
          <a:extLst>
            <a:ext uri="{FF2B5EF4-FFF2-40B4-BE49-F238E27FC236}">
              <a16:creationId xmlns:a16="http://schemas.microsoft.com/office/drawing/2014/main" id="{CA61BF3A-CE7D-33FF-D138-1B7112464C60}"/>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5164" name="Text Box 3">
          <a:extLst>
            <a:ext uri="{FF2B5EF4-FFF2-40B4-BE49-F238E27FC236}">
              <a16:creationId xmlns:a16="http://schemas.microsoft.com/office/drawing/2014/main" id="{4763E6A1-3F73-FD0B-84E9-D6ABDC23C76E}"/>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5165" name="Text Box 2">
          <a:extLst>
            <a:ext uri="{FF2B5EF4-FFF2-40B4-BE49-F238E27FC236}">
              <a16:creationId xmlns:a16="http://schemas.microsoft.com/office/drawing/2014/main" id="{2E29FA21-02C0-1869-FAA3-257CA2B567F9}"/>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5166" name="Text Box 3">
          <a:extLst>
            <a:ext uri="{FF2B5EF4-FFF2-40B4-BE49-F238E27FC236}">
              <a16:creationId xmlns:a16="http://schemas.microsoft.com/office/drawing/2014/main" id="{17A532EE-4CC1-2811-E809-7760977D27A7}"/>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5167" name="Text Box 2">
          <a:extLst>
            <a:ext uri="{FF2B5EF4-FFF2-40B4-BE49-F238E27FC236}">
              <a16:creationId xmlns:a16="http://schemas.microsoft.com/office/drawing/2014/main" id="{D19B3341-559F-81C3-E52C-939C120CFD55}"/>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5168" name="Text Box 3">
          <a:extLst>
            <a:ext uri="{FF2B5EF4-FFF2-40B4-BE49-F238E27FC236}">
              <a16:creationId xmlns:a16="http://schemas.microsoft.com/office/drawing/2014/main" id="{F3C7BFDE-8E26-59FA-A90F-D0FD97833EB1}"/>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5169" name="Text Box 2">
          <a:extLst>
            <a:ext uri="{FF2B5EF4-FFF2-40B4-BE49-F238E27FC236}">
              <a16:creationId xmlns:a16="http://schemas.microsoft.com/office/drawing/2014/main" id="{EF6C9079-F72C-5BF3-333B-82FDFA3360DC}"/>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70" name="Text Box 3">
          <a:extLst>
            <a:ext uri="{FF2B5EF4-FFF2-40B4-BE49-F238E27FC236}">
              <a16:creationId xmlns:a16="http://schemas.microsoft.com/office/drawing/2014/main" id="{4DAB8D55-20E5-D8C9-5047-F727C8F19CB2}"/>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71" name="Text Box 2">
          <a:extLst>
            <a:ext uri="{FF2B5EF4-FFF2-40B4-BE49-F238E27FC236}">
              <a16:creationId xmlns:a16="http://schemas.microsoft.com/office/drawing/2014/main" id="{B032BF19-E3E8-9A1B-235B-02FA7F9A59EE}"/>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72" name="Text Box 3">
          <a:extLst>
            <a:ext uri="{FF2B5EF4-FFF2-40B4-BE49-F238E27FC236}">
              <a16:creationId xmlns:a16="http://schemas.microsoft.com/office/drawing/2014/main" id="{396F14AB-776A-EDB9-E3BE-7BBB727F1B82}"/>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143</xdr:row>
      <xdr:rowOff>38100</xdr:rowOff>
    </xdr:to>
    <xdr:sp macro="" textlink="">
      <xdr:nvSpPr>
        <xdr:cNvPr id="1075173" name="Text Box 2">
          <a:extLst>
            <a:ext uri="{FF2B5EF4-FFF2-40B4-BE49-F238E27FC236}">
              <a16:creationId xmlns:a16="http://schemas.microsoft.com/office/drawing/2014/main" id="{E259B98A-8629-AEC1-3EB5-7298DFBDD773}"/>
            </a:ext>
          </a:extLst>
        </xdr:cNvPr>
        <xdr:cNvSpPr txBox="1">
          <a:spLocks noChangeArrowheads="1"/>
        </xdr:cNvSpPr>
      </xdr:nvSpPr>
      <xdr:spPr bwMode="auto">
        <a:xfrm>
          <a:off x="412432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74" name="Text Box 2">
          <a:extLst>
            <a:ext uri="{FF2B5EF4-FFF2-40B4-BE49-F238E27FC236}">
              <a16:creationId xmlns:a16="http://schemas.microsoft.com/office/drawing/2014/main" id="{2A1BD589-250B-A92A-D8C9-9900EEE4E149}"/>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75" name="Text Box 3">
          <a:extLst>
            <a:ext uri="{FF2B5EF4-FFF2-40B4-BE49-F238E27FC236}">
              <a16:creationId xmlns:a16="http://schemas.microsoft.com/office/drawing/2014/main" id="{E95F8696-1A8D-EC88-DA17-B1D0FEA8249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76" name="Text Box 2">
          <a:extLst>
            <a:ext uri="{FF2B5EF4-FFF2-40B4-BE49-F238E27FC236}">
              <a16:creationId xmlns:a16="http://schemas.microsoft.com/office/drawing/2014/main" id="{C539D56C-4255-5223-E7DD-0E3114AC545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77" name="Text Box 3">
          <a:extLst>
            <a:ext uri="{FF2B5EF4-FFF2-40B4-BE49-F238E27FC236}">
              <a16:creationId xmlns:a16="http://schemas.microsoft.com/office/drawing/2014/main" id="{0E824E14-A365-AFFF-430E-06A72485E37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178" name="Text Box 2">
          <a:extLst>
            <a:ext uri="{FF2B5EF4-FFF2-40B4-BE49-F238E27FC236}">
              <a16:creationId xmlns:a16="http://schemas.microsoft.com/office/drawing/2014/main" id="{FD9AF201-C75B-538D-1799-6BBD0D78826C}"/>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179" name="Text Box 2">
          <a:extLst>
            <a:ext uri="{FF2B5EF4-FFF2-40B4-BE49-F238E27FC236}">
              <a16:creationId xmlns:a16="http://schemas.microsoft.com/office/drawing/2014/main" id="{2B9D7080-7739-4487-9488-487CF087AEC3}"/>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80" name="Text Box 3">
          <a:extLst>
            <a:ext uri="{FF2B5EF4-FFF2-40B4-BE49-F238E27FC236}">
              <a16:creationId xmlns:a16="http://schemas.microsoft.com/office/drawing/2014/main" id="{F4EB75E5-9A8E-5C37-FCB4-099A5449B966}"/>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81" name="Text Box 2">
          <a:extLst>
            <a:ext uri="{FF2B5EF4-FFF2-40B4-BE49-F238E27FC236}">
              <a16:creationId xmlns:a16="http://schemas.microsoft.com/office/drawing/2014/main" id="{4CBB33D4-43E8-25B8-CFA9-3ECF283B2B1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82" name="Text Box 3">
          <a:extLst>
            <a:ext uri="{FF2B5EF4-FFF2-40B4-BE49-F238E27FC236}">
              <a16:creationId xmlns:a16="http://schemas.microsoft.com/office/drawing/2014/main" id="{300895C4-7333-D4E2-E290-E909250CFDF6}"/>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83" name="Text Box 2">
          <a:extLst>
            <a:ext uri="{FF2B5EF4-FFF2-40B4-BE49-F238E27FC236}">
              <a16:creationId xmlns:a16="http://schemas.microsoft.com/office/drawing/2014/main" id="{5DECDD72-2FE7-3BD8-4C0C-445B93666DB4}"/>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84" name="Text Box 3">
          <a:extLst>
            <a:ext uri="{FF2B5EF4-FFF2-40B4-BE49-F238E27FC236}">
              <a16:creationId xmlns:a16="http://schemas.microsoft.com/office/drawing/2014/main" id="{1AC696F1-721A-BA77-4EB0-882397D18DB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85" name="Text Box 2">
          <a:extLst>
            <a:ext uri="{FF2B5EF4-FFF2-40B4-BE49-F238E27FC236}">
              <a16:creationId xmlns:a16="http://schemas.microsoft.com/office/drawing/2014/main" id="{FD76EC23-17FC-C441-F3ED-95BC2410BA28}"/>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86" name="Text Box 3">
          <a:extLst>
            <a:ext uri="{FF2B5EF4-FFF2-40B4-BE49-F238E27FC236}">
              <a16:creationId xmlns:a16="http://schemas.microsoft.com/office/drawing/2014/main" id="{5F5730C1-7F64-EF81-58A3-3980E74B212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187" name="Text Box 2">
          <a:extLst>
            <a:ext uri="{FF2B5EF4-FFF2-40B4-BE49-F238E27FC236}">
              <a16:creationId xmlns:a16="http://schemas.microsoft.com/office/drawing/2014/main" id="{C47BE0F4-4924-58B4-D238-341492FEABA8}"/>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188" name="Text Box 2">
          <a:extLst>
            <a:ext uri="{FF2B5EF4-FFF2-40B4-BE49-F238E27FC236}">
              <a16:creationId xmlns:a16="http://schemas.microsoft.com/office/drawing/2014/main" id="{3424E1F1-E198-B22F-5B0D-CCAB74E31A46}"/>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89" name="Text Box 3">
          <a:extLst>
            <a:ext uri="{FF2B5EF4-FFF2-40B4-BE49-F238E27FC236}">
              <a16:creationId xmlns:a16="http://schemas.microsoft.com/office/drawing/2014/main" id="{A2EDA209-6A41-C601-A6FA-D91DCE85BF33}"/>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90" name="Text Box 2">
          <a:extLst>
            <a:ext uri="{FF2B5EF4-FFF2-40B4-BE49-F238E27FC236}">
              <a16:creationId xmlns:a16="http://schemas.microsoft.com/office/drawing/2014/main" id="{4B449EEE-1CC7-44A5-51BC-30189856BC43}"/>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91" name="Text Box 3">
          <a:extLst>
            <a:ext uri="{FF2B5EF4-FFF2-40B4-BE49-F238E27FC236}">
              <a16:creationId xmlns:a16="http://schemas.microsoft.com/office/drawing/2014/main" id="{A638FD40-F962-DF0C-FF5D-8A071027DF55}"/>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92" name="Text Box 2">
          <a:extLst>
            <a:ext uri="{FF2B5EF4-FFF2-40B4-BE49-F238E27FC236}">
              <a16:creationId xmlns:a16="http://schemas.microsoft.com/office/drawing/2014/main" id="{92AFBA34-F4E0-F9F0-967C-4901EA297784}"/>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93" name="Text Box 3">
          <a:extLst>
            <a:ext uri="{FF2B5EF4-FFF2-40B4-BE49-F238E27FC236}">
              <a16:creationId xmlns:a16="http://schemas.microsoft.com/office/drawing/2014/main" id="{24084791-C2FE-06D9-386C-CA36FBBF425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94" name="Text Box 2">
          <a:extLst>
            <a:ext uri="{FF2B5EF4-FFF2-40B4-BE49-F238E27FC236}">
              <a16:creationId xmlns:a16="http://schemas.microsoft.com/office/drawing/2014/main" id="{00012FDE-11CE-D9AD-5536-B1EB1B4EFD1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195" name="Text Box 3">
          <a:extLst>
            <a:ext uri="{FF2B5EF4-FFF2-40B4-BE49-F238E27FC236}">
              <a16:creationId xmlns:a16="http://schemas.microsoft.com/office/drawing/2014/main" id="{DA5F6378-4994-8C6D-F548-7A29E6F8C4E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196" name="Text Box 2">
          <a:extLst>
            <a:ext uri="{FF2B5EF4-FFF2-40B4-BE49-F238E27FC236}">
              <a16:creationId xmlns:a16="http://schemas.microsoft.com/office/drawing/2014/main" id="{1309BCF9-4656-05E6-1A43-737E4ADE9AEA}"/>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197" name="Text Box 2">
          <a:extLst>
            <a:ext uri="{FF2B5EF4-FFF2-40B4-BE49-F238E27FC236}">
              <a16:creationId xmlns:a16="http://schemas.microsoft.com/office/drawing/2014/main" id="{D97BC0A5-C33A-BDEF-4A9F-1FF190830BBB}"/>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98" name="Text Box 3">
          <a:extLst>
            <a:ext uri="{FF2B5EF4-FFF2-40B4-BE49-F238E27FC236}">
              <a16:creationId xmlns:a16="http://schemas.microsoft.com/office/drawing/2014/main" id="{0D18ADDE-B2E7-D846-769D-7DF527FC102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199" name="Text Box 2">
          <a:extLst>
            <a:ext uri="{FF2B5EF4-FFF2-40B4-BE49-F238E27FC236}">
              <a16:creationId xmlns:a16="http://schemas.microsoft.com/office/drawing/2014/main" id="{FFB4662D-0B4B-AE33-B96D-7B81A206A9A6}"/>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200" name="Text Box 3">
          <a:extLst>
            <a:ext uri="{FF2B5EF4-FFF2-40B4-BE49-F238E27FC236}">
              <a16:creationId xmlns:a16="http://schemas.microsoft.com/office/drawing/2014/main" id="{A3F78D71-D234-B794-53C4-F467FA4FFE53}"/>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01" name="Text Box 2">
          <a:extLst>
            <a:ext uri="{FF2B5EF4-FFF2-40B4-BE49-F238E27FC236}">
              <a16:creationId xmlns:a16="http://schemas.microsoft.com/office/drawing/2014/main" id="{881F6A55-1061-8D93-E0E7-FE06449E05A7}"/>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02" name="Text Box 3">
          <a:extLst>
            <a:ext uri="{FF2B5EF4-FFF2-40B4-BE49-F238E27FC236}">
              <a16:creationId xmlns:a16="http://schemas.microsoft.com/office/drawing/2014/main" id="{92DCA5B6-F0B1-80AA-DFEB-0A9BBDA5DF4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03" name="Text Box 2">
          <a:extLst>
            <a:ext uri="{FF2B5EF4-FFF2-40B4-BE49-F238E27FC236}">
              <a16:creationId xmlns:a16="http://schemas.microsoft.com/office/drawing/2014/main" id="{B7C7676C-EEE3-6E59-AE4C-4CE9CA02DFA5}"/>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04" name="Text Box 3">
          <a:extLst>
            <a:ext uri="{FF2B5EF4-FFF2-40B4-BE49-F238E27FC236}">
              <a16:creationId xmlns:a16="http://schemas.microsoft.com/office/drawing/2014/main" id="{F08D91E6-B644-1A10-6D6B-BD8F256E43E8}"/>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205" name="Text Box 2">
          <a:extLst>
            <a:ext uri="{FF2B5EF4-FFF2-40B4-BE49-F238E27FC236}">
              <a16:creationId xmlns:a16="http://schemas.microsoft.com/office/drawing/2014/main" id="{E03A8861-55D2-B7ED-9300-C03377C83FD4}"/>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206" name="Text Box 2">
          <a:extLst>
            <a:ext uri="{FF2B5EF4-FFF2-40B4-BE49-F238E27FC236}">
              <a16:creationId xmlns:a16="http://schemas.microsoft.com/office/drawing/2014/main" id="{F2506BA2-BBB8-F890-4D46-E4620964AF5C}"/>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207" name="Text Box 3">
          <a:extLst>
            <a:ext uri="{FF2B5EF4-FFF2-40B4-BE49-F238E27FC236}">
              <a16:creationId xmlns:a16="http://schemas.microsoft.com/office/drawing/2014/main" id="{3E923279-D287-8955-C3A2-D3E70807D22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208" name="Text Box 2">
          <a:extLst>
            <a:ext uri="{FF2B5EF4-FFF2-40B4-BE49-F238E27FC236}">
              <a16:creationId xmlns:a16="http://schemas.microsoft.com/office/drawing/2014/main" id="{99247034-C8CD-01A3-46B1-208C642051A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5209" name="Text Box 3">
          <a:extLst>
            <a:ext uri="{FF2B5EF4-FFF2-40B4-BE49-F238E27FC236}">
              <a16:creationId xmlns:a16="http://schemas.microsoft.com/office/drawing/2014/main" id="{D0CBDB1C-1FEE-8D56-8107-5798A4F4CEDC}"/>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10" name="Text Box 2">
          <a:extLst>
            <a:ext uri="{FF2B5EF4-FFF2-40B4-BE49-F238E27FC236}">
              <a16:creationId xmlns:a16="http://schemas.microsoft.com/office/drawing/2014/main" id="{28E3C6B4-BC02-51A5-2CE4-D03595872D7F}"/>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11" name="Text Box 3">
          <a:extLst>
            <a:ext uri="{FF2B5EF4-FFF2-40B4-BE49-F238E27FC236}">
              <a16:creationId xmlns:a16="http://schemas.microsoft.com/office/drawing/2014/main" id="{19B1FF76-7364-CB26-475F-ED9ADE0160F5}"/>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12" name="Text Box 2">
          <a:extLst>
            <a:ext uri="{FF2B5EF4-FFF2-40B4-BE49-F238E27FC236}">
              <a16:creationId xmlns:a16="http://schemas.microsoft.com/office/drawing/2014/main" id="{5BECC91A-42B2-B7C3-E743-46E7BAFBB4A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5213" name="Text Box 3">
          <a:extLst>
            <a:ext uri="{FF2B5EF4-FFF2-40B4-BE49-F238E27FC236}">
              <a16:creationId xmlns:a16="http://schemas.microsoft.com/office/drawing/2014/main" id="{918532CA-260F-FAB2-5F9C-477A726F260F}"/>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5214" name="Text Box 2">
          <a:extLst>
            <a:ext uri="{FF2B5EF4-FFF2-40B4-BE49-F238E27FC236}">
              <a16:creationId xmlns:a16="http://schemas.microsoft.com/office/drawing/2014/main" id="{02CE7097-3759-051B-5DDE-0F387D647EEA}"/>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15" name="Text Box 3">
          <a:extLst>
            <a:ext uri="{FF2B5EF4-FFF2-40B4-BE49-F238E27FC236}">
              <a16:creationId xmlns:a16="http://schemas.microsoft.com/office/drawing/2014/main" id="{D449F847-9140-9B3E-B6B0-188AA11F18F3}"/>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16" name="Text Box 2">
          <a:extLst>
            <a:ext uri="{FF2B5EF4-FFF2-40B4-BE49-F238E27FC236}">
              <a16:creationId xmlns:a16="http://schemas.microsoft.com/office/drawing/2014/main" id="{AAD49BE2-F242-CEEC-6C72-1423F565E640}"/>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17" name="Text Box 3">
          <a:extLst>
            <a:ext uri="{FF2B5EF4-FFF2-40B4-BE49-F238E27FC236}">
              <a16:creationId xmlns:a16="http://schemas.microsoft.com/office/drawing/2014/main" id="{0930EB25-F783-965B-EF11-F5617D95A396}"/>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18" name="Text Box 2">
          <a:extLst>
            <a:ext uri="{FF2B5EF4-FFF2-40B4-BE49-F238E27FC236}">
              <a16:creationId xmlns:a16="http://schemas.microsoft.com/office/drawing/2014/main" id="{67CA1B1E-A7C6-9256-AA10-35E4DD0804F3}"/>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19" name="Text Box 3">
          <a:extLst>
            <a:ext uri="{FF2B5EF4-FFF2-40B4-BE49-F238E27FC236}">
              <a16:creationId xmlns:a16="http://schemas.microsoft.com/office/drawing/2014/main" id="{DBC78B8B-5DDA-F0EB-4D19-ABDDF6DBF251}"/>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20" name="Text Box 2">
          <a:extLst>
            <a:ext uri="{FF2B5EF4-FFF2-40B4-BE49-F238E27FC236}">
              <a16:creationId xmlns:a16="http://schemas.microsoft.com/office/drawing/2014/main" id="{0882A14D-F2FA-8F81-E78C-16937D0DE18B}"/>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5221" name="Text Box 3">
          <a:extLst>
            <a:ext uri="{FF2B5EF4-FFF2-40B4-BE49-F238E27FC236}">
              <a16:creationId xmlns:a16="http://schemas.microsoft.com/office/drawing/2014/main" id="{34EFD364-9C7D-B70F-3818-5D965751BFFC}"/>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2" name="Text Box 3">
          <a:extLst>
            <a:ext uri="{FF2B5EF4-FFF2-40B4-BE49-F238E27FC236}">
              <a16:creationId xmlns:a16="http://schemas.microsoft.com/office/drawing/2014/main" id="{60D45E45-8087-557F-1039-3BEAA06850AE}"/>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3" name="Text Box 2">
          <a:extLst>
            <a:ext uri="{FF2B5EF4-FFF2-40B4-BE49-F238E27FC236}">
              <a16:creationId xmlns:a16="http://schemas.microsoft.com/office/drawing/2014/main" id="{6DF38EA6-6F16-3CEC-2122-219923AA7DC7}"/>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4" name="Text Box 3">
          <a:extLst>
            <a:ext uri="{FF2B5EF4-FFF2-40B4-BE49-F238E27FC236}">
              <a16:creationId xmlns:a16="http://schemas.microsoft.com/office/drawing/2014/main" id="{0C3932E5-4B37-D0AA-C432-7400D3C1AC2F}"/>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5" name="Text Box 2">
          <a:extLst>
            <a:ext uri="{FF2B5EF4-FFF2-40B4-BE49-F238E27FC236}">
              <a16:creationId xmlns:a16="http://schemas.microsoft.com/office/drawing/2014/main" id="{E7903D83-6159-FABE-6BF2-2FB5B989A0CD}"/>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6" name="Text Box 3">
          <a:extLst>
            <a:ext uri="{FF2B5EF4-FFF2-40B4-BE49-F238E27FC236}">
              <a16:creationId xmlns:a16="http://schemas.microsoft.com/office/drawing/2014/main" id="{2FF7DEE6-0DD5-29BE-ABB8-CFCA995A5C01}"/>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7" name="Text Box 2">
          <a:extLst>
            <a:ext uri="{FF2B5EF4-FFF2-40B4-BE49-F238E27FC236}">
              <a16:creationId xmlns:a16="http://schemas.microsoft.com/office/drawing/2014/main" id="{A4D4D210-05F7-9885-EA6C-DBF7613BB670}"/>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75228" name="Text Box 3">
          <a:extLst>
            <a:ext uri="{FF2B5EF4-FFF2-40B4-BE49-F238E27FC236}">
              <a16:creationId xmlns:a16="http://schemas.microsoft.com/office/drawing/2014/main" id="{70C61B79-F1FB-0CBC-B0CC-8FCF87E2767E}"/>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29" name="Text Box 2">
          <a:extLst>
            <a:ext uri="{FF2B5EF4-FFF2-40B4-BE49-F238E27FC236}">
              <a16:creationId xmlns:a16="http://schemas.microsoft.com/office/drawing/2014/main" id="{6E4DBD37-888A-97BC-FA87-BFB8BC06322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30" name="Text Box 3">
          <a:extLst>
            <a:ext uri="{FF2B5EF4-FFF2-40B4-BE49-F238E27FC236}">
              <a16:creationId xmlns:a16="http://schemas.microsoft.com/office/drawing/2014/main" id="{82B1ACCC-62A0-AAD9-912E-AB740062949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31" name="Text Box 2">
          <a:extLst>
            <a:ext uri="{FF2B5EF4-FFF2-40B4-BE49-F238E27FC236}">
              <a16:creationId xmlns:a16="http://schemas.microsoft.com/office/drawing/2014/main" id="{07DFA48A-9FF4-13D0-0D12-3CA937772C4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32" name="Text Box 3">
          <a:extLst>
            <a:ext uri="{FF2B5EF4-FFF2-40B4-BE49-F238E27FC236}">
              <a16:creationId xmlns:a16="http://schemas.microsoft.com/office/drawing/2014/main" id="{959B651E-0A70-2628-DAA6-63E40D5B169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33" name="Text Box 2">
          <a:extLst>
            <a:ext uri="{FF2B5EF4-FFF2-40B4-BE49-F238E27FC236}">
              <a16:creationId xmlns:a16="http://schemas.microsoft.com/office/drawing/2014/main" id="{A65A4978-DBE2-DC05-E5D8-E6C6B98855A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34" name="Text Box 3">
          <a:extLst>
            <a:ext uri="{FF2B5EF4-FFF2-40B4-BE49-F238E27FC236}">
              <a16:creationId xmlns:a16="http://schemas.microsoft.com/office/drawing/2014/main" id="{38A33D9C-F8E4-DEF8-0AB3-30898D7F421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35" name="Text Box 2">
          <a:extLst>
            <a:ext uri="{FF2B5EF4-FFF2-40B4-BE49-F238E27FC236}">
              <a16:creationId xmlns:a16="http://schemas.microsoft.com/office/drawing/2014/main" id="{00CD0DA4-0CE2-A8C1-C250-8402AACAA01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36" name="Text Box 2">
          <a:extLst>
            <a:ext uri="{FF2B5EF4-FFF2-40B4-BE49-F238E27FC236}">
              <a16:creationId xmlns:a16="http://schemas.microsoft.com/office/drawing/2014/main" id="{C1471D65-A5B8-36CC-E5AC-FF8970C7E5CF}"/>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37" name="Text Box 3">
          <a:extLst>
            <a:ext uri="{FF2B5EF4-FFF2-40B4-BE49-F238E27FC236}">
              <a16:creationId xmlns:a16="http://schemas.microsoft.com/office/drawing/2014/main" id="{17E66E9B-926D-2E02-37AC-9D06AD00DCA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38" name="Text Box 2">
          <a:extLst>
            <a:ext uri="{FF2B5EF4-FFF2-40B4-BE49-F238E27FC236}">
              <a16:creationId xmlns:a16="http://schemas.microsoft.com/office/drawing/2014/main" id="{05AA487F-6B24-56B9-5859-F8DD2EEDECC0}"/>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39" name="Text Box 3">
          <a:extLst>
            <a:ext uri="{FF2B5EF4-FFF2-40B4-BE49-F238E27FC236}">
              <a16:creationId xmlns:a16="http://schemas.microsoft.com/office/drawing/2014/main" id="{40784ED3-6C26-C7A3-E9B9-A3CC4831A19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0" name="Text Box 2">
          <a:extLst>
            <a:ext uri="{FF2B5EF4-FFF2-40B4-BE49-F238E27FC236}">
              <a16:creationId xmlns:a16="http://schemas.microsoft.com/office/drawing/2014/main" id="{46490CD4-FE1D-DE88-2EB6-4719C399D88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1" name="Text Box 3">
          <a:extLst>
            <a:ext uri="{FF2B5EF4-FFF2-40B4-BE49-F238E27FC236}">
              <a16:creationId xmlns:a16="http://schemas.microsoft.com/office/drawing/2014/main" id="{154E297C-0F87-E412-3001-474376A0B80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2" name="Text Box 2">
          <a:extLst>
            <a:ext uri="{FF2B5EF4-FFF2-40B4-BE49-F238E27FC236}">
              <a16:creationId xmlns:a16="http://schemas.microsoft.com/office/drawing/2014/main" id="{83172163-AC2D-A470-99F9-BA8D949B395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3" name="Text Box 3">
          <a:extLst>
            <a:ext uri="{FF2B5EF4-FFF2-40B4-BE49-F238E27FC236}">
              <a16:creationId xmlns:a16="http://schemas.microsoft.com/office/drawing/2014/main" id="{3E0E4864-68EE-A79E-B08A-02C6283E974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4" name="Text Box 2">
          <a:extLst>
            <a:ext uri="{FF2B5EF4-FFF2-40B4-BE49-F238E27FC236}">
              <a16:creationId xmlns:a16="http://schemas.microsoft.com/office/drawing/2014/main" id="{68E6BE77-B5F1-E871-96FA-BDF35358AC4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5" name="Text Box 3">
          <a:extLst>
            <a:ext uri="{FF2B5EF4-FFF2-40B4-BE49-F238E27FC236}">
              <a16:creationId xmlns:a16="http://schemas.microsoft.com/office/drawing/2014/main" id="{A2B674BA-1380-6F40-AA05-5D7CA99FFE7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6" name="Text Box 2">
          <a:extLst>
            <a:ext uri="{FF2B5EF4-FFF2-40B4-BE49-F238E27FC236}">
              <a16:creationId xmlns:a16="http://schemas.microsoft.com/office/drawing/2014/main" id="{8E171FE4-2676-3715-340F-5331D86080C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247" name="Text Box 3">
          <a:extLst>
            <a:ext uri="{FF2B5EF4-FFF2-40B4-BE49-F238E27FC236}">
              <a16:creationId xmlns:a16="http://schemas.microsoft.com/office/drawing/2014/main" id="{D589D109-194F-DC38-C5CB-FC13962D3E2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248" name="Text Box 3">
          <a:extLst>
            <a:ext uri="{FF2B5EF4-FFF2-40B4-BE49-F238E27FC236}">
              <a16:creationId xmlns:a16="http://schemas.microsoft.com/office/drawing/2014/main" id="{1AD8C289-90BD-CAA1-1F35-3AA640EB9B6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249" name="Text Box 2">
          <a:extLst>
            <a:ext uri="{FF2B5EF4-FFF2-40B4-BE49-F238E27FC236}">
              <a16:creationId xmlns:a16="http://schemas.microsoft.com/office/drawing/2014/main" id="{A836D1F3-3260-7D5E-395B-DD03A7D6528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250" name="Text Box 3">
          <a:extLst>
            <a:ext uri="{FF2B5EF4-FFF2-40B4-BE49-F238E27FC236}">
              <a16:creationId xmlns:a16="http://schemas.microsoft.com/office/drawing/2014/main" id="{6A1522FA-16BA-2DF8-8C54-24CE96DB58B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5251" name="Text Box 2">
          <a:extLst>
            <a:ext uri="{FF2B5EF4-FFF2-40B4-BE49-F238E27FC236}">
              <a16:creationId xmlns:a16="http://schemas.microsoft.com/office/drawing/2014/main" id="{E7C736AB-1D31-FEA3-4D22-1DF62F6AA9FC}"/>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252" name="Text Box 2">
          <a:extLst>
            <a:ext uri="{FF2B5EF4-FFF2-40B4-BE49-F238E27FC236}">
              <a16:creationId xmlns:a16="http://schemas.microsoft.com/office/drawing/2014/main" id="{FFA3F8B4-31D0-056F-1554-6773C9F89A6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253" name="Text Box 3">
          <a:extLst>
            <a:ext uri="{FF2B5EF4-FFF2-40B4-BE49-F238E27FC236}">
              <a16:creationId xmlns:a16="http://schemas.microsoft.com/office/drawing/2014/main" id="{41F5AD39-144E-D105-E10F-275B434CFA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254" name="Text Box 2">
          <a:extLst>
            <a:ext uri="{FF2B5EF4-FFF2-40B4-BE49-F238E27FC236}">
              <a16:creationId xmlns:a16="http://schemas.microsoft.com/office/drawing/2014/main" id="{463858D8-43E7-16C0-B324-647E2483304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255" name="Text Box 3">
          <a:extLst>
            <a:ext uri="{FF2B5EF4-FFF2-40B4-BE49-F238E27FC236}">
              <a16:creationId xmlns:a16="http://schemas.microsoft.com/office/drawing/2014/main" id="{9DE9FC21-623F-F22C-3500-F97E537953B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256" name="Text Box 2">
          <a:extLst>
            <a:ext uri="{FF2B5EF4-FFF2-40B4-BE49-F238E27FC236}">
              <a16:creationId xmlns:a16="http://schemas.microsoft.com/office/drawing/2014/main" id="{A033612A-363C-9C9E-0006-046ED1898CE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57" name="Text Box 2">
          <a:extLst>
            <a:ext uri="{FF2B5EF4-FFF2-40B4-BE49-F238E27FC236}">
              <a16:creationId xmlns:a16="http://schemas.microsoft.com/office/drawing/2014/main" id="{82B1E16F-8FBD-3627-58C3-0E8792175C7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58" name="Text Box 3">
          <a:extLst>
            <a:ext uri="{FF2B5EF4-FFF2-40B4-BE49-F238E27FC236}">
              <a16:creationId xmlns:a16="http://schemas.microsoft.com/office/drawing/2014/main" id="{03BCCCE6-FBCD-A29B-DF27-2584EC732AF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59" name="Text Box 2">
          <a:extLst>
            <a:ext uri="{FF2B5EF4-FFF2-40B4-BE49-F238E27FC236}">
              <a16:creationId xmlns:a16="http://schemas.microsoft.com/office/drawing/2014/main" id="{13917034-896A-C8CA-2951-45056D016269}"/>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260" name="Text Box 3">
          <a:extLst>
            <a:ext uri="{FF2B5EF4-FFF2-40B4-BE49-F238E27FC236}">
              <a16:creationId xmlns:a16="http://schemas.microsoft.com/office/drawing/2014/main" id="{9223780D-C8E1-6A50-832C-2B2E14DD1C0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5261" name="Text Box 2">
          <a:extLst>
            <a:ext uri="{FF2B5EF4-FFF2-40B4-BE49-F238E27FC236}">
              <a16:creationId xmlns:a16="http://schemas.microsoft.com/office/drawing/2014/main" id="{8D79B54D-8340-546C-455C-AEA6AFBE641F}"/>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62" name="Text Box 3">
          <a:extLst>
            <a:ext uri="{FF2B5EF4-FFF2-40B4-BE49-F238E27FC236}">
              <a16:creationId xmlns:a16="http://schemas.microsoft.com/office/drawing/2014/main" id="{B440ABA1-97C7-3B49-1AF3-10D986D0078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63" name="Text Box 2">
          <a:extLst>
            <a:ext uri="{FF2B5EF4-FFF2-40B4-BE49-F238E27FC236}">
              <a16:creationId xmlns:a16="http://schemas.microsoft.com/office/drawing/2014/main" id="{B1151B00-9644-04AD-6AAA-399470B6F33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64" name="Text Box 3">
          <a:extLst>
            <a:ext uri="{FF2B5EF4-FFF2-40B4-BE49-F238E27FC236}">
              <a16:creationId xmlns:a16="http://schemas.microsoft.com/office/drawing/2014/main" id="{1A8E1627-B310-B4B2-C36C-C072EE4DD06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65" name="Text Box 2">
          <a:extLst>
            <a:ext uri="{FF2B5EF4-FFF2-40B4-BE49-F238E27FC236}">
              <a16:creationId xmlns:a16="http://schemas.microsoft.com/office/drawing/2014/main" id="{E70AC87A-349D-D070-5B2B-D322AD00045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66" name="Text Box 3">
          <a:extLst>
            <a:ext uri="{FF2B5EF4-FFF2-40B4-BE49-F238E27FC236}">
              <a16:creationId xmlns:a16="http://schemas.microsoft.com/office/drawing/2014/main" id="{12B27AAF-4FCC-CCB6-5389-1C67DE9AD96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67" name="Text Box 2">
          <a:extLst>
            <a:ext uri="{FF2B5EF4-FFF2-40B4-BE49-F238E27FC236}">
              <a16:creationId xmlns:a16="http://schemas.microsoft.com/office/drawing/2014/main" id="{34AEDA6F-B488-DCF1-FA5E-1233B07BE29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68" name="Text Box 3">
          <a:extLst>
            <a:ext uri="{FF2B5EF4-FFF2-40B4-BE49-F238E27FC236}">
              <a16:creationId xmlns:a16="http://schemas.microsoft.com/office/drawing/2014/main" id="{5BABCE08-2C9B-A079-026B-2003797B989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69" name="Text Box 2">
          <a:extLst>
            <a:ext uri="{FF2B5EF4-FFF2-40B4-BE49-F238E27FC236}">
              <a16:creationId xmlns:a16="http://schemas.microsoft.com/office/drawing/2014/main" id="{D3F5AEAE-18E3-D591-77E0-FDB25FFAD2D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70" name="Text Box 3">
          <a:extLst>
            <a:ext uri="{FF2B5EF4-FFF2-40B4-BE49-F238E27FC236}">
              <a16:creationId xmlns:a16="http://schemas.microsoft.com/office/drawing/2014/main" id="{D8581E84-5F3B-5D5B-FCB3-60657FD57D8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5271" name="Text Box 2">
          <a:extLst>
            <a:ext uri="{FF2B5EF4-FFF2-40B4-BE49-F238E27FC236}">
              <a16:creationId xmlns:a16="http://schemas.microsoft.com/office/drawing/2014/main" id="{79746D65-9D3B-B95A-4A1E-8212913A3F9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72" name="Text Box 2">
          <a:extLst>
            <a:ext uri="{FF2B5EF4-FFF2-40B4-BE49-F238E27FC236}">
              <a16:creationId xmlns:a16="http://schemas.microsoft.com/office/drawing/2014/main" id="{C66BA101-D2FF-B7B2-AE8E-D5ACA9B544C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73" name="Text Box 3">
          <a:extLst>
            <a:ext uri="{FF2B5EF4-FFF2-40B4-BE49-F238E27FC236}">
              <a16:creationId xmlns:a16="http://schemas.microsoft.com/office/drawing/2014/main" id="{9DC75E91-AFA5-4A69-DA31-CAB1CE7BEAA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74" name="Text Box 2">
          <a:extLst>
            <a:ext uri="{FF2B5EF4-FFF2-40B4-BE49-F238E27FC236}">
              <a16:creationId xmlns:a16="http://schemas.microsoft.com/office/drawing/2014/main" id="{3D585D65-C195-3745-B01D-7FB0E8D8769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275" name="Text Box 3">
          <a:extLst>
            <a:ext uri="{FF2B5EF4-FFF2-40B4-BE49-F238E27FC236}">
              <a16:creationId xmlns:a16="http://schemas.microsoft.com/office/drawing/2014/main" id="{8F2CD37F-098E-EB98-082C-2503A3B2597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5276" name="Text Box 2">
          <a:extLst>
            <a:ext uri="{FF2B5EF4-FFF2-40B4-BE49-F238E27FC236}">
              <a16:creationId xmlns:a16="http://schemas.microsoft.com/office/drawing/2014/main" id="{546BB432-FCE0-AE72-D0D2-FF88217D48EB}"/>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277" name="Text Box 2">
          <a:extLst>
            <a:ext uri="{FF2B5EF4-FFF2-40B4-BE49-F238E27FC236}">
              <a16:creationId xmlns:a16="http://schemas.microsoft.com/office/drawing/2014/main" id="{2C17FA75-C6AB-2219-8A46-68DD879EC41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278" name="Text Box 3">
          <a:extLst>
            <a:ext uri="{FF2B5EF4-FFF2-40B4-BE49-F238E27FC236}">
              <a16:creationId xmlns:a16="http://schemas.microsoft.com/office/drawing/2014/main" id="{C4C4FDE1-3078-D13B-C308-E5893C24290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279" name="Text Box 2">
          <a:extLst>
            <a:ext uri="{FF2B5EF4-FFF2-40B4-BE49-F238E27FC236}">
              <a16:creationId xmlns:a16="http://schemas.microsoft.com/office/drawing/2014/main" id="{FC370891-8246-DEDC-EB49-16B1C818307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280" name="Text Box 3">
          <a:extLst>
            <a:ext uri="{FF2B5EF4-FFF2-40B4-BE49-F238E27FC236}">
              <a16:creationId xmlns:a16="http://schemas.microsoft.com/office/drawing/2014/main" id="{9DBB3FA0-80CA-22CD-E3FF-156A140D3C1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81" name="Text Box 2">
          <a:extLst>
            <a:ext uri="{FF2B5EF4-FFF2-40B4-BE49-F238E27FC236}">
              <a16:creationId xmlns:a16="http://schemas.microsoft.com/office/drawing/2014/main" id="{4F206EAC-2A5F-26A2-F0A0-2D18A083DC0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82" name="Text Box 3">
          <a:extLst>
            <a:ext uri="{FF2B5EF4-FFF2-40B4-BE49-F238E27FC236}">
              <a16:creationId xmlns:a16="http://schemas.microsoft.com/office/drawing/2014/main" id="{F4BD5FD1-58EF-0FAC-DF27-84066F1550D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83" name="Text Box 2">
          <a:extLst>
            <a:ext uri="{FF2B5EF4-FFF2-40B4-BE49-F238E27FC236}">
              <a16:creationId xmlns:a16="http://schemas.microsoft.com/office/drawing/2014/main" id="{43BA85E5-7768-1A87-02CB-AFD145B0332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284" name="Text Box 3">
          <a:extLst>
            <a:ext uri="{FF2B5EF4-FFF2-40B4-BE49-F238E27FC236}">
              <a16:creationId xmlns:a16="http://schemas.microsoft.com/office/drawing/2014/main" id="{86D56C40-60EF-173E-93FF-A14E7EA3AA6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285" name="Text Box 2">
          <a:extLst>
            <a:ext uri="{FF2B5EF4-FFF2-40B4-BE49-F238E27FC236}">
              <a16:creationId xmlns:a16="http://schemas.microsoft.com/office/drawing/2014/main" id="{D4812747-A165-6472-6C2F-CF5B623FB58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286" name="Text Box 2">
          <a:extLst>
            <a:ext uri="{FF2B5EF4-FFF2-40B4-BE49-F238E27FC236}">
              <a16:creationId xmlns:a16="http://schemas.microsoft.com/office/drawing/2014/main" id="{0B7E513F-4BEA-5F87-34C4-304D3A15391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287" name="Text Box 3">
          <a:extLst>
            <a:ext uri="{FF2B5EF4-FFF2-40B4-BE49-F238E27FC236}">
              <a16:creationId xmlns:a16="http://schemas.microsoft.com/office/drawing/2014/main" id="{FA8ADEAF-0644-B802-0623-246FF9A3280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288" name="Text Box 2">
          <a:extLst>
            <a:ext uri="{FF2B5EF4-FFF2-40B4-BE49-F238E27FC236}">
              <a16:creationId xmlns:a16="http://schemas.microsoft.com/office/drawing/2014/main" id="{E62E096A-0FE0-5C50-702C-55C7D932E33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289" name="Text Box 3">
          <a:extLst>
            <a:ext uri="{FF2B5EF4-FFF2-40B4-BE49-F238E27FC236}">
              <a16:creationId xmlns:a16="http://schemas.microsoft.com/office/drawing/2014/main" id="{3709C97D-4BBA-4F37-DF4E-02E0E7ADF78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290" name="Text Box 2">
          <a:extLst>
            <a:ext uri="{FF2B5EF4-FFF2-40B4-BE49-F238E27FC236}">
              <a16:creationId xmlns:a16="http://schemas.microsoft.com/office/drawing/2014/main" id="{B7E4ABBB-E9BA-7C4E-BD34-447C1385527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291" name="Text Box 3">
          <a:extLst>
            <a:ext uri="{FF2B5EF4-FFF2-40B4-BE49-F238E27FC236}">
              <a16:creationId xmlns:a16="http://schemas.microsoft.com/office/drawing/2014/main" id="{12B942FF-F476-9A14-EB5B-822B60904A8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292" name="Text Box 2">
          <a:extLst>
            <a:ext uri="{FF2B5EF4-FFF2-40B4-BE49-F238E27FC236}">
              <a16:creationId xmlns:a16="http://schemas.microsoft.com/office/drawing/2014/main" id="{F2DB4150-CBB1-D341-A545-AF9CFDA630E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293" name="Text Box 3">
          <a:extLst>
            <a:ext uri="{FF2B5EF4-FFF2-40B4-BE49-F238E27FC236}">
              <a16:creationId xmlns:a16="http://schemas.microsoft.com/office/drawing/2014/main" id="{3C5D0BB1-E50F-40C5-20DC-AA0E1421529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294" name="Text Box 2">
          <a:extLst>
            <a:ext uri="{FF2B5EF4-FFF2-40B4-BE49-F238E27FC236}">
              <a16:creationId xmlns:a16="http://schemas.microsoft.com/office/drawing/2014/main" id="{43421507-8B7A-F673-521E-10D57ABFF64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5295" name="Text Box 2">
          <a:extLst>
            <a:ext uri="{FF2B5EF4-FFF2-40B4-BE49-F238E27FC236}">
              <a16:creationId xmlns:a16="http://schemas.microsoft.com/office/drawing/2014/main" id="{883A65F0-B1EA-2107-8072-77AB72012C4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5296" name="Text Box 3">
          <a:extLst>
            <a:ext uri="{FF2B5EF4-FFF2-40B4-BE49-F238E27FC236}">
              <a16:creationId xmlns:a16="http://schemas.microsoft.com/office/drawing/2014/main" id="{71CC6D2A-1F87-235D-1B0C-6772A17A81BE}"/>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5297" name="Text Box 2">
          <a:extLst>
            <a:ext uri="{FF2B5EF4-FFF2-40B4-BE49-F238E27FC236}">
              <a16:creationId xmlns:a16="http://schemas.microsoft.com/office/drawing/2014/main" id="{B7309A25-9257-0948-C5DE-CEB6DE47693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5298" name="Text Box 3">
          <a:extLst>
            <a:ext uri="{FF2B5EF4-FFF2-40B4-BE49-F238E27FC236}">
              <a16:creationId xmlns:a16="http://schemas.microsoft.com/office/drawing/2014/main" id="{51FD8FFB-D5A7-943D-D3F9-600548D17763}"/>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5299" name="Text Box 2">
          <a:extLst>
            <a:ext uri="{FF2B5EF4-FFF2-40B4-BE49-F238E27FC236}">
              <a16:creationId xmlns:a16="http://schemas.microsoft.com/office/drawing/2014/main" id="{E0C220B4-EE4A-31A1-F257-D2AAD828B43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5300" name="Text Box 3">
          <a:extLst>
            <a:ext uri="{FF2B5EF4-FFF2-40B4-BE49-F238E27FC236}">
              <a16:creationId xmlns:a16="http://schemas.microsoft.com/office/drawing/2014/main" id="{7B4EDBB1-1DE3-046D-7785-1A8BAC209639}"/>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5301" name="Text Box 2">
          <a:extLst>
            <a:ext uri="{FF2B5EF4-FFF2-40B4-BE49-F238E27FC236}">
              <a16:creationId xmlns:a16="http://schemas.microsoft.com/office/drawing/2014/main" id="{8EDB7556-8D36-BAEF-6DDC-AE3A81137BBA}"/>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5302" name="Text Box 3">
          <a:extLst>
            <a:ext uri="{FF2B5EF4-FFF2-40B4-BE49-F238E27FC236}">
              <a16:creationId xmlns:a16="http://schemas.microsoft.com/office/drawing/2014/main" id="{56AD1823-4329-F6C9-4291-536FF9B6D6D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5303" name="Text Box 2">
          <a:extLst>
            <a:ext uri="{FF2B5EF4-FFF2-40B4-BE49-F238E27FC236}">
              <a16:creationId xmlns:a16="http://schemas.microsoft.com/office/drawing/2014/main" id="{7C6C89FB-BD4D-BE11-12EE-B2B247D662D4}"/>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04" name="Text Box 2">
          <a:extLst>
            <a:ext uri="{FF2B5EF4-FFF2-40B4-BE49-F238E27FC236}">
              <a16:creationId xmlns:a16="http://schemas.microsoft.com/office/drawing/2014/main" id="{EAF97174-AE7C-64B9-8CB2-706DACD7370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05" name="Text Box 3">
          <a:extLst>
            <a:ext uri="{FF2B5EF4-FFF2-40B4-BE49-F238E27FC236}">
              <a16:creationId xmlns:a16="http://schemas.microsoft.com/office/drawing/2014/main" id="{F87902A3-25CE-CEBB-3376-FE31A7C89BC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06" name="Text Box 2">
          <a:extLst>
            <a:ext uri="{FF2B5EF4-FFF2-40B4-BE49-F238E27FC236}">
              <a16:creationId xmlns:a16="http://schemas.microsoft.com/office/drawing/2014/main" id="{F8F77AFB-75DA-9FB5-A361-6ADAD39A8E8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07" name="Text Box 3">
          <a:extLst>
            <a:ext uri="{FF2B5EF4-FFF2-40B4-BE49-F238E27FC236}">
              <a16:creationId xmlns:a16="http://schemas.microsoft.com/office/drawing/2014/main" id="{8834AC3E-6991-846A-0FBE-5817325EB7E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08" name="Text Box 2">
          <a:extLst>
            <a:ext uri="{FF2B5EF4-FFF2-40B4-BE49-F238E27FC236}">
              <a16:creationId xmlns:a16="http://schemas.microsoft.com/office/drawing/2014/main" id="{3F3EC009-CDFE-40C6-0CC6-12D283DB06C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09" name="Text Box 3">
          <a:extLst>
            <a:ext uri="{FF2B5EF4-FFF2-40B4-BE49-F238E27FC236}">
              <a16:creationId xmlns:a16="http://schemas.microsoft.com/office/drawing/2014/main" id="{B187426E-055C-9882-44B6-87E45A64C82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10" name="Text Box 2">
          <a:extLst>
            <a:ext uri="{FF2B5EF4-FFF2-40B4-BE49-F238E27FC236}">
              <a16:creationId xmlns:a16="http://schemas.microsoft.com/office/drawing/2014/main" id="{DDFBDD9C-D18F-DF4E-2201-AB7CC05B94B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11" name="Text Box 3">
          <a:extLst>
            <a:ext uri="{FF2B5EF4-FFF2-40B4-BE49-F238E27FC236}">
              <a16:creationId xmlns:a16="http://schemas.microsoft.com/office/drawing/2014/main" id="{5323F03D-D59E-0590-E7A1-39914BE6378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12" name="Text Box 2">
          <a:extLst>
            <a:ext uri="{FF2B5EF4-FFF2-40B4-BE49-F238E27FC236}">
              <a16:creationId xmlns:a16="http://schemas.microsoft.com/office/drawing/2014/main" id="{8ACF6B82-8620-2181-6A7D-D9BDE2434A3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13" name="Text Box 2">
          <a:extLst>
            <a:ext uri="{FF2B5EF4-FFF2-40B4-BE49-F238E27FC236}">
              <a16:creationId xmlns:a16="http://schemas.microsoft.com/office/drawing/2014/main" id="{2BCA15B9-D3A0-95A4-F2F9-1218E0D04B9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14" name="Text Box 3">
          <a:extLst>
            <a:ext uri="{FF2B5EF4-FFF2-40B4-BE49-F238E27FC236}">
              <a16:creationId xmlns:a16="http://schemas.microsoft.com/office/drawing/2014/main" id="{FD6135DF-BC72-8944-5318-5F1B2B87C66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15" name="Text Box 2">
          <a:extLst>
            <a:ext uri="{FF2B5EF4-FFF2-40B4-BE49-F238E27FC236}">
              <a16:creationId xmlns:a16="http://schemas.microsoft.com/office/drawing/2014/main" id="{EE164904-1E36-97C4-A4FA-3497D6F0896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16" name="Text Box 3">
          <a:extLst>
            <a:ext uri="{FF2B5EF4-FFF2-40B4-BE49-F238E27FC236}">
              <a16:creationId xmlns:a16="http://schemas.microsoft.com/office/drawing/2014/main" id="{96F8D58A-F575-E251-FFE6-A6ED3C5C994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17" name="Text Box 2">
          <a:extLst>
            <a:ext uri="{FF2B5EF4-FFF2-40B4-BE49-F238E27FC236}">
              <a16:creationId xmlns:a16="http://schemas.microsoft.com/office/drawing/2014/main" id="{EEB401AE-1809-7105-7533-25238457EBB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18" name="Text Box 3">
          <a:extLst>
            <a:ext uri="{FF2B5EF4-FFF2-40B4-BE49-F238E27FC236}">
              <a16:creationId xmlns:a16="http://schemas.microsoft.com/office/drawing/2014/main" id="{BA7AD5E7-077D-C420-BEDE-F22A01DDC41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19" name="Text Box 2">
          <a:extLst>
            <a:ext uri="{FF2B5EF4-FFF2-40B4-BE49-F238E27FC236}">
              <a16:creationId xmlns:a16="http://schemas.microsoft.com/office/drawing/2014/main" id="{0DBB719A-900C-7F10-FE09-B1012954919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20" name="Text Box 3">
          <a:extLst>
            <a:ext uri="{FF2B5EF4-FFF2-40B4-BE49-F238E27FC236}">
              <a16:creationId xmlns:a16="http://schemas.microsoft.com/office/drawing/2014/main" id="{10169B0A-5FE9-768E-EF8C-0CB4FA3E01B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21" name="Text Box 2">
          <a:extLst>
            <a:ext uri="{FF2B5EF4-FFF2-40B4-BE49-F238E27FC236}">
              <a16:creationId xmlns:a16="http://schemas.microsoft.com/office/drawing/2014/main" id="{8FAF805F-C03A-8EB2-EAE6-44BBD8C1E60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22" name="Text Box 2">
          <a:extLst>
            <a:ext uri="{FF2B5EF4-FFF2-40B4-BE49-F238E27FC236}">
              <a16:creationId xmlns:a16="http://schemas.microsoft.com/office/drawing/2014/main" id="{B07C9520-5E25-94A9-6C22-1C4E227AE7B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23" name="Text Box 3">
          <a:extLst>
            <a:ext uri="{FF2B5EF4-FFF2-40B4-BE49-F238E27FC236}">
              <a16:creationId xmlns:a16="http://schemas.microsoft.com/office/drawing/2014/main" id="{134F70C8-CFFF-453E-0E00-ADD28AA8E9D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24" name="Text Box 2">
          <a:extLst>
            <a:ext uri="{FF2B5EF4-FFF2-40B4-BE49-F238E27FC236}">
              <a16:creationId xmlns:a16="http://schemas.microsoft.com/office/drawing/2014/main" id="{D25BAA45-B3CA-6FF3-AA72-F48028E5B30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25" name="Text Box 3">
          <a:extLst>
            <a:ext uri="{FF2B5EF4-FFF2-40B4-BE49-F238E27FC236}">
              <a16:creationId xmlns:a16="http://schemas.microsoft.com/office/drawing/2014/main" id="{CF664A3B-1331-2567-B9F8-D5E130DF0E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26" name="Text Box 2">
          <a:extLst>
            <a:ext uri="{FF2B5EF4-FFF2-40B4-BE49-F238E27FC236}">
              <a16:creationId xmlns:a16="http://schemas.microsoft.com/office/drawing/2014/main" id="{90D383C5-EF9F-84FE-EC39-53C27099EDC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27" name="Text Box 3">
          <a:extLst>
            <a:ext uri="{FF2B5EF4-FFF2-40B4-BE49-F238E27FC236}">
              <a16:creationId xmlns:a16="http://schemas.microsoft.com/office/drawing/2014/main" id="{5F3F4102-9104-72F3-654E-85A7DAAB273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28" name="Text Box 2">
          <a:extLst>
            <a:ext uri="{FF2B5EF4-FFF2-40B4-BE49-F238E27FC236}">
              <a16:creationId xmlns:a16="http://schemas.microsoft.com/office/drawing/2014/main" id="{524646F9-4D60-31F1-B5C9-17DBDF2032E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29" name="Text Box 3">
          <a:extLst>
            <a:ext uri="{FF2B5EF4-FFF2-40B4-BE49-F238E27FC236}">
              <a16:creationId xmlns:a16="http://schemas.microsoft.com/office/drawing/2014/main" id="{A52409E7-B9C5-7BF5-19B2-6A9BCD331F4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30" name="Text Box 2">
          <a:extLst>
            <a:ext uri="{FF2B5EF4-FFF2-40B4-BE49-F238E27FC236}">
              <a16:creationId xmlns:a16="http://schemas.microsoft.com/office/drawing/2014/main" id="{0D7FAD3A-094D-4CD5-3C93-8303D73449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31" name="Text Box 2">
          <a:extLst>
            <a:ext uri="{FF2B5EF4-FFF2-40B4-BE49-F238E27FC236}">
              <a16:creationId xmlns:a16="http://schemas.microsoft.com/office/drawing/2014/main" id="{830954B6-DFC5-273D-DE0F-B8068DEC278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32" name="Text Box 3">
          <a:extLst>
            <a:ext uri="{FF2B5EF4-FFF2-40B4-BE49-F238E27FC236}">
              <a16:creationId xmlns:a16="http://schemas.microsoft.com/office/drawing/2014/main" id="{2619076D-ED1D-6B04-010E-6A2F88B4D2A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33" name="Text Box 2">
          <a:extLst>
            <a:ext uri="{FF2B5EF4-FFF2-40B4-BE49-F238E27FC236}">
              <a16:creationId xmlns:a16="http://schemas.microsoft.com/office/drawing/2014/main" id="{202786BE-08CB-D373-C6E2-BD3F3A4D138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34" name="Text Box 3">
          <a:extLst>
            <a:ext uri="{FF2B5EF4-FFF2-40B4-BE49-F238E27FC236}">
              <a16:creationId xmlns:a16="http://schemas.microsoft.com/office/drawing/2014/main" id="{A5FC5EC1-550C-2E90-7B45-9155FEA4E2A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35" name="Text Box 2">
          <a:extLst>
            <a:ext uri="{FF2B5EF4-FFF2-40B4-BE49-F238E27FC236}">
              <a16:creationId xmlns:a16="http://schemas.microsoft.com/office/drawing/2014/main" id="{E835954D-0E24-ED22-BECD-2FCBAA67626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36" name="Text Box 3">
          <a:extLst>
            <a:ext uri="{FF2B5EF4-FFF2-40B4-BE49-F238E27FC236}">
              <a16:creationId xmlns:a16="http://schemas.microsoft.com/office/drawing/2014/main" id="{122A2846-93D9-8AE2-6E8C-0ECE820A373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37" name="Text Box 2">
          <a:extLst>
            <a:ext uri="{FF2B5EF4-FFF2-40B4-BE49-F238E27FC236}">
              <a16:creationId xmlns:a16="http://schemas.microsoft.com/office/drawing/2014/main" id="{24656528-88CB-28C3-AEA2-5CE76E8BAB9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338" name="Text Box 3">
          <a:extLst>
            <a:ext uri="{FF2B5EF4-FFF2-40B4-BE49-F238E27FC236}">
              <a16:creationId xmlns:a16="http://schemas.microsoft.com/office/drawing/2014/main" id="{7161D492-F46E-8290-1F39-B76C5E55AAE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339" name="Text Box 2">
          <a:extLst>
            <a:ext uri="{FF2B5EF4-FFF2-40B4-BE49-F238E27FC236}">
              <a16:creationId xmlns:a16="http://schemas.microsoft.com/office/drawing/2014/main" id="{FB6AB634-DA76-672F-84CF-973D808CAA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5340" name="Text Box 2">
          <a:extLst>
            <a:ext uri="{FF2B5EF4-FFF2-40B4-BE49-F238E27FC236}">
              <a16:creationId xmlns:a16="http://schemas.microsoft.com/office/drawing/2014/main" id="{E05BE748-615E-913A-E12D-F7FB5728A3C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5341" name="Text Box 3">
          <a:extLst>
            <a:ext uri="{FF2B5EF4-FFF2-40B4-BE49-F238E27FC236}">
              <a16:creationId xmlns:a16="http://schemas.microsoft.com/office/drawing/2014/main" id="{9EE9B5BC-B3C0-014F-48D3-7BB7AD2A755F}"/>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5342" name="Text Box 2">
          <a:extLst>
            <a:ext uri="{FF2B5EF4-FFF2-40B4-BE49-F238E27FC236}">
              <a16:creationId xmlns:a16="http://schemas.microsoft.com/office/drawing/2014/main" id="{08663AA8-53F8-BC37-BAC1-0A3ED1C6C7D2}"/>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5343" name="Text Box 3">
          <a:extLst>
            <a:ext uri="{FF2B5EF4-FFF2-40B4-BE49-F238E27FC236}">
              <a16:creationId xmlns:a16="http://schemas.microsoft.com/office/drawing/2014/main" id="{C7C2F43F-5EF1-1FD1-378E-78FFEB0E7443}"/>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5344" name="Text Box 2">
          <a:extLst>
            <a:ext uri="{FF2B5EF4-FFF2-40B4-BE49-F238E27FC236}">
              <a16:creationId xmlns:a16="http://schemas.microsoft.com/office/drawing/2014/main" id="{976CC912-DCAC-3E9D-4956-BA62BE29227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5345" name="Text Box 3">
          <a:extLst>
            <a:ext uri="{FF2B5EF4-FFF2-40B4-BE49-F238E27FC236}">
              <a16:creationId xmlns:a16="http://schemas.microsoft.com/office/drawing/2014/main" id="{27E0792F-82F1-3378-A936-04041AC12D3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5346" name="Text Box 2">
          <a:extLst>
            <a:ext uri="{FF2B5EF4-FFF2-40B4-BE49-F238E27FC236}">
              <a16:creationId xmlns:a16="http://schemas.microsoft.com/office/drawing/2014/main" id="{1D62EFD1-40E7-5CD3-CC99-D111D621C492}"/>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5347" name="Text Box 3">
          <a:extLst>
            <a:ext uri="{FF2B5EF4-FFF2-40B4-BE49-F238E27FC236}">
              <a16:creationId xmlns:a16="http://schemas.microsoft.com/office/drawing/2014/main" id="{92DDE703-F9EE-4EEC-D100-99EC4533224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5348" name="Text Box 2">
          <a:extLst>
            <a:ext uri="{FF2B5EF4-FFF2-40B4-BE49-F238E27FC236}">
              <a16:creationId xmlns:a16="http://schemas.microsoft.com/office/drawing/2014/main" id="{FD1BB9B4-E4D1-67DA-82C0-8BE8A82F033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49" name="Text Box 2">
          <a:extLst>
            <a:ext uri="{FF2B5EF4-FFF2-40B4-BE49-F238E27FC236}">
              <a16:creationId xmlns:a16="http://schemas.microsoft.com/office/drawing/2014/main" id="{CDA7DE00-6B22-D064-2067-024A320ED8E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50" name="Text Box 3">
          <a:extLst>
            <a:ext uri="{FF2B5EF4-FFF2-40B4-BE49-F238E27FC236}">
              <a16:creationId xmlns:a16="http://schemas.microsoft.com/office/drawing/2014/main" id="{8EAC53F3-FB67-1BCC-E77E-6F2CB51A74B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51" name="Text Box 2">
          <a:extLst>
            <a:ext uri="{FF2B5EF4-FFF2-40B4-BE49-F238E27FC236}">
              <a16:creationId xmlns:a16="http://schemas.microsoft.com/office/drawing/2014/main" id="{49716AB9-6B34-1051-DD9D-6AE639123E2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52" name="Text Box 3">
          <a:extLst>
            <a:ext uri="{FF2B5EF4-FFF2-40B4-BE49-F238E27FC236}">
              <a16:creationId xmlns:a16="http://schemas.microsoft.com/office/drawing/2014/main" id="{3E2CB702-C6BA-9B1A-19B6-480EF40173C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5353" name="Text Box 2">
          <a:extLst>
            <a:ext uri="{FF2B5EF4-FFF2-40B4-BE49-F238E27FC236}">
              <a16:creationId xmlns:a16="http://schemas.microsoft.com/office/drawing/2014/main" id="{1FCA0EC2-90AD-FB8E-90DD-58A5F14F559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5354" name="Text Box 3">
          <a:extLst>
            <a:ext uri="{FF2B5EF4-FFF2-40B4-BE49-F238E27FC236}">
              <a16:creationId xmlns:a16="http://schemas.microsoft.com/office/drawing/2014/main" id="{32CA7E38-2A60-1993-D4B7-8494D9BCE518}"/>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5355" name="Text Box 2">
          <a:extLst>
            <a:ext uri="{FF2B5EF4-FFF2-40B4-BE49-F238E27FC236}">
              <a16:creationId xmlns:a16="http://schemas.microsoft.com/office/drawing/2014/main" id="{D94CA1DD-9F9A-71D4-8863-620E6AFA5D69}"/>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5356" name="Text Box 3">
          <a:extLst>
            <a:ext uri="{FF2B5EF4-FFF2-40B4-BE49-F238E27FC236}">
              <a16:creationId xmlns:a16="http://schemas.microsoft.com/office/drawing/2014/main" id="{C5CBDCD1-3BE2-5C77-0901-E45C1E38900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57" name="Text Box 2">
          <a:extLst>
            <a:ext uri="{FF2B5EF4-FFF2-40B4-BE49-F238E27FC236}">
              <a16:creationId xmlns:a16="http://schemas.microsoft.com/office/drawing/2014/main" id="{A1E40F91-196E-EBB0-3132-7608265A78E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5358" name="Text Box 2">
          <a:extLst>
            <a:ext uri="{FF2B5EF4-FFF2-40B4-BE49-F238E27FC236}">
              <a16:creationId xmlns:a16="http://schemas.microsoft.com/office/drawing/2014/main" id="{7A28E024-B144-2622-A930-8D793251EBC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5359" name="Text Box 3">
          <a:extLst>
            <a:ext uri="{FF2B5EF4-FFF2-40B4-BE49-F238E27FC236}">
              <a16:creationId xmlns:a16="http://schemas.microsoft.com/office/drawing/2014/main" id="{B322D372-AEDE-B557-38B8-DDACF1ECCDF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5360" name="Text Box 2">
          <a:extLst>
            <a:ext uri="{FF2B5EF4-FFF2-40B4-BE49-F238E27FC236}">
              <a16:creationId xmlns:a16="http://schemas.microsoft.com/office/drawing/2014/main" id="{2AFAC50E-AB8D-689C-9176-F80DA53DC07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5361" name="Text Box 3">
          <a:extLst>
            <a:ext uri="{FF2B5EF4-FFF2-40B4-BE49-F238E27FC236}">
              <a16:creationId xmlns:a16="http://schemas.microsoft.com/office/drawing/2014/main" id="{F025472F-1445-A153-5A67-D88043B3847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62" name="Text Box 2">
          <a:extLst>
            <a:ext uri="{FF2B5EF4-FFF2-40B4-BE49-F238E27FC236}">
              <a16:creationId xmlns:a16="http://schemas.microsoft.com/office/drawing/2014/main" id="{26B97812-D45D-70CC-73A2-C88287F5A4A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63" name="Text Box 3">
          <a:extLst>
            <a:ext uri="{FF2B5EF4-FFF2-40B4-BE49-F238E27FC236}">
              <a16:creationId xmlns:a16="http://schemas.microsoft.com/office/drawing/2014/main" id="{8E3CF7A4-6817-CA61-C40D-D61605E9FC5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64" name="Text Box 2">
          <a:extLst>
            <a:ext uri="{FF2B5EF4-FFF2-40B4-BE49-F238E27FC236}">
              <a16:creationId xmlns:a16="http://schemas.microsoft.com/office/drawing/2014/main" id="{1DFC13C9-8563-EF34-6A44-04CB9AFBA1B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5365" name="Text Box 3">
          <a:extLst>
            <a:ext uri="{FF2B5EF4-FFF2-40B4-BE49-F238E27FC236}">
              <a16:creationId xmlns:a16="http://schemas.microsoft.com/office/drawing/2014/main" id="{16567A0B-B5C3-C7CA-CB27-42C584E6184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5366" name="Text Box 2">
          <a:extLst>
            <a:ext uri="{FF2B5EF4-FFF2-40B4-BE49-F238E27FC236}">
              <a16:creationId xmlns:a16="http://schemas.microsoft.com/office/drawing/2014/main" id="{A4707244-4C43-5E20-0D85-333C86358F7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67" name="Text Box 2">
          <a:extLst>
            <a:ext uri="{FF2B5EF4-FFF2-40B4-BE49-F238E27FC236}">
              <a16:creationId xmlns:a16="http://schemas.microsoft.com/office/drawing/2014/main" id="{65E4F5D8-AFB2-5EEA-3D7C-0DD9DABBAA7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68" name="Text Box 3">
          <a:extLst>
            <a:ext uri="{FF2B5EF4-FFF2-40B4-BE49-F238E27FC236}">
              <a16:creationId xmlns:a16="http://schemas.microsoft.com/office/drawing/2014/main" id="{E44D3877-5611-EBF6-5EC5-5B052B3C53A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69" name="Text Box 2">
          <a:extLst>
            <a:ext uri="{FF2B5EF4-FFF2-40B4-BE49-F238E27FC236}">
              <a16:creationId xmlns:a16="http://schemas.microsoft.com/office/drawing/2014/main" id="{33412147-32CA-B662-DE3C-8A37B79C1FEC}"/>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70" name="Text Box 3">
          <a:extLst>
            <a:ext uri="{FF2B5EF4-FFF2-40B4-BE49-F238E27FC236}">
              <a16:creationId xmlns:a16="http://schemas.microsoft.com/office/drawing/2014/main" id="{894F03F7-A1A8-55E2-8768-603447C886A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71" name="Text Box 2">
          <a:extLst>
            <a:ext uri="{FF2B5EF4-FFF2-40B4-BE49-F238E27FC236}">
              <a16:creationId xmlns:a16="http://schemas.microsoft.com/office/drawing/2014/main" id="{15F44A75-0B0F-22EE-D132-F44E7D0A861C}"/>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72" name="Text Box 3">
          <a:extLst>
            <a:ext uri="{FF2B5EF4-FFF2-40B4-BE49-F238E27FC236}">
              <a16:creationId xmlns:a16="http://schemas.microsoft.com/office/drawing/2014/main" id="{BD1169AC-1F26-57C0-F4A6-13EF022A34B4}"/>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73" name="Text Box 2">
          <a:extLst>
            <a:ext uri="{FF2B5EF4-FFF2-40B4-BE49-F238E27FC236}">
              <a16:creationId xmlns:a16="http://schemas.microsoft.com/office/drawing/2014/main" id="{6B5EC7E4-474A-FA9D-FE61-BED4BD8FD85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74" name="Text Box 3">
          <a:extLst>
            <a:ext uri="{FF2B5EF4-FFF2-40B4-BE49-F238E27FC236}">
              <a16:creationId xmlns:a16="http://schemas.microsoft.com/office/drawing/2014/main" id="{20C72E72-F549-5AEB-18D6-6B3B0B76466B}"/>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75" name="Text Box 2">
          <a:extLst>
            <a:ext uri="{FF2B5EF4-FFF2-40B4-BE49-F238E27FC236}">
              <a16:creationId xmlns:a16="http://schemas.microsoft.com/office/drawing/2014/main" id="{4F95D2F2-3998-7E9C-A5F9-79605CD9CBA5}"/>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76" name="Text Box 3">
          <a:extLst>
            <a:ext uri="{FF2B5EF4-FFF2-40B4-BE49-F238E27FC236}">
              <a16:creationId xmlns:a16="http://schemas.microsoft.com/office/drawing/2014/main" id="{04FE14F5-229E-A1E1-7DAC-3F25824CAD51}"/>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77" name="Text Box 2">
          <a:extLst>
            <a:ext uri="{FF2B5EF4-FFF2-40B4-BE49-F238E27FC236}">
              <a16:creationId xmlns:a16="http://schemas.microsoft.com/office/drawing/2014/main" id="{275E7BE4-5768-DB62-FE39-B886860149A4}"/>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78" name="Text Box 3">
          <a:extLst>
            <a:ext uri="{FF2B5EF4-FFF2-40B4-BE49-F238E27FC236}">
              <a16:creationId xmlns:a16="http://schemas.microsoft.com/office/drawing/2014/main" id="{28C6842D-9747-E4A3-9E34-BF632D6798F5}"/>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79" name="Text Box 2">
          <a:extLst>
            <a:ext uri="{FF2B5EF4-FFF2-40B4-BE49-F238E27FC236}">
              <a16:creationId xmlns:a16="http://schemas.microsoft.com/office/drawing/2014/main" id="{6888EE10-594E-BA0C-7889-10DCE07A3FBE}"/>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0" name="Text Box 3">
          <a:extLst>
            <a:ext uri="{FF2B5EF4-FFF2-40B4-BE49-F238E27FC236}">
              <a16:creationId xmlns:a16="http://schemas.microsoft.com/office/drawing/2014/main" id="{3AD62D4C-3C58-25C9-533A-73C84279724D}"/>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1" name="Text Box 2">
          <a:extLst>
            <a:ext uri="{FF2B5EF4-FFF2-40B4-BE49-F238E27FC236}">
              <a16:creationId xmlns:a16="http://schemas.microsoft.com/office/drawing/2014/main" id="{FBA8BB35-B29B-1C5F-F051-054B4F981C93}"/>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2" name="Text Box 3">
          <a:extLst>
            <a:ext uri="{FF2B5EF4-FFF2-40B4-BE49-F238E27FC236}">
              <a16:creationId xmlns:a16="http://schemas.microsoft.com/office/drawing/2014/main" id="{F679BA90-A700-9D1A-2731-5EE6C9EBCC97}"/>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3" name="Text Box 2">
          <a:extLst>
            <a:ext uri="{FF2B5EF4-FFF2-40B4-BE49-F238E27FC236}">
              <a16:creationId xmlns:a16="http://schemas.microsoft.com/office/drawing/2014/main" id="{DB553C5A-FF24-1DF9-275D-B05C731E0491}"/>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4" name="Text Box 3">
          <a:extLst>
            <a:ext uri="{FF2B5EF4-FFF2-40B4-BE49-F238E27FC236}">
              <a16:creationId xmlns:a16="http://schemas.microsoft.com/office/drawing/2014/main" id="{759C7AFA-7E89-D7A3-4F22-6BDD91DB737A}"/>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5" name="Text Box 2">
          <a:extLst>
            <a:ext uri="{FF2B5EF4-FFF2-40B4-BE49-F238E27FC236}">
              <a16:creationId xmlns:a16="http://schemas.microsoft.com/office/drawing/2014/main" id="{A909C2F6-65C8-431F-3D3C-A2ABD4F2F1D3}"/>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75386" name="Text Box 3">
          <a:extLst>
            <a:ext uri="{FF2B5EF4-FFF2-40B4-BE49-F238E27FC236}">
              <a16:creationId xmlns:a16="http://schemas.microsoft.com/office/drawing/2014/main" id="{088E7086-90D1-EF82-E199-33897D62235C}"/>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87" name="Text Box 2">
          <a:extLst>
            <a:ext uri="{FF2B5EF4-FFF2-40B4-BE49-F238E27FC236}">
              <a16:creationId xmlns:a16="http://schemas.microsoft.com/office/drawing/2014/main" id="{CC855474-59B0-2654-ECCE-947407108BEB}"/>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88" name="Text Box 3">
          <a:extLst>
            <a:ext uri="{FF2B5EF4-FFF2-40B4-BE49-F238E27FC236}">
              <a16:creationId xmlns:a16="http://schemas.microsoft.com/office/drawing/2014/main" id="{8EAF53CE-0737-B6B4-DA14-A48CF0243D6A}"/>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89" name="Text Box 2">
          <a:extLst>
            <a:ext uri="{FF2B5EF4-FFF2-40B4-BE49-F238E27FC236}">
              <a16:creationId xmlns:a16="http://schemas.microsoft.com/office/drawing/2014/main" id="{0AFC0775-1F68-8421-9235-E04BEAB1525A}"/>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5390" name="Text Box 3">
          <a:extLst>
            <a:ext uri="{FF2B5EF4-FFF2-40B4-BE49-F238E27FC236}">
              <a16:creationId xmlns:a16="http://schemas.microsoft.com/office/drawing/2014/main" id="{22D96604-7351-6450-58C0-D10087A326B4}"/>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1" name="Text Box 2">
          <a:extLst>
            <a:ext uri="{FF2B5EF4-FFF2-40B4-BE49-F238E27FC236}">
              <a16:creationId xmlns:a16="http://schemas.microsoft.com/office/drawing/2014/main" id="{F7CCAD6D-2272-D392-2063-4B3E80551A4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2" name="Text Box 3">
          <a:extLst>
            <a:ext uri="{FF2B5EF4-FFF2-40B4-BE49-F238E27FC236}">
              <a16:creationId xmlns:a16="http://schemas.microsoft.com/office/drawing/2014/main" id="{A6FA5832-5AB0-8EC0-922B-16FFB98DB555}"/>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3" name="Text Box 2">
          <a:extLst>
            <a:ext uri="{FF2B5EF4-FFF2-40B4-BE49-F238E27FC236}">
              <a16:creationId xmlns:a16="http://schemas.microsoft.com/office/drawing/2014/main" id="{66167DE4-2612-B631-9DB7-651827A4EC8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4" name="Text Box 3">
          <a:extLst>
            <a:ext uri="{FF2B5EF4-FFF2-40B4-BE49-F238E27FC236}">
              <a16:creationId xmlns:a16="http://schemas.microsoft.com/office/drawing/2014/main" id="{3D739C4A-94DB-E17A-C78B-0B0453F2DA2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5" name="Text Box 2">
          <a:extLst>
            <a:ext uri="{FF2B5EF4-FFF2-40B4-BE49-F238E27FC236}">
              <a16:creationId xmlns:a16="http://schemas.microsoft.com/office/drawing/2014/main" id="{B44D7F17-88CB-BB6B-50C2-5C323B2F0C6E}"/>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6" name="Text Box 3">
          <a:extLst>
            <a:ext uri="{FF2B5EF4-FFF2-40B4-BE49-F238E27FC236}">
              <a16:creationId xmlns:a16="http://schemas.microsoft.com/office/drawing/2014/main" id="{DA52E329-A8D7-C9AE-B540-51BA423FA34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7" name="Text Box 2">
          <a:extLst>
            <a:ext uri="{FF2B5EF4-FFF2-40B4-BE49-F238E27FC236}">
              <a16:creationId xmlns:a16="http://schemas.microsoft.com/office/drawing/2014/main" id="{44AF07AC-1DEE-FD89-16D6-C71AAA13611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5398" name="Text Box 3">
          <a:extLst>
            <a:ext uri="{FF2B5EF4-FFF2-40B4-BE49-F238E27FC236}">
              <a16:creationId xmlns:a16="http://schemas.microsoft.com/office/drawing/2014/main" id="{AA156CC9-A8D7-3471-D9C4-82E9B2622F1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399" name="Text Box 2">
          <a:extLst>
            <a:ext uri="{FF2B5EF4-FFF2-40B4-BE49-F238E27FC236}">
              <a16:creationId xmlns:a16="http://schemas.microsoft.com/office/drawing/2014/main" id="{217D3F11-4F50-8F94-0CA0-293F98303F1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400" name="Text Box 3">
          <a:extLst>
            <a:ext uri="{FF2B5EF4-FFF2-40B4-BE49-F238E27FC236}">
              <a16:creationId xmlns:a16="http://schemas.microsoft.com/office/drawing/2014/main" id="{9A4AA940-3BE1-DCDE-6BC5-8BC4C8C8FAB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401" name="Text Box 2">
          <a:extLst>
            <a:ext uri="{FF2B5EF4-FFF2-40B4-BE49-F238E27FC236}">
              <a16:creationId xmlns:a16="http://schemas.microsoft.com/office/drawing/2014/main" id="{5143C766-CE9C-0D75-14A5-414889475923}"/>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402" name="Text Box 3">
          <a:extLst>
            <a:ext uri="{FF2B5EF4-FFF2-40B4-BE49-F238E27FC236}">
              <a16:creationId xmlns:a16="http://schemas.microsoft.com/office/drawing/2014/main" id="{0A7C3AEA-851C-001C-0ECA-60D93839715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403" name="Text Box 2">
          <a:extLst>
            <a:ext uri="{FF2B5EF4-FFF2-40B4-BE49-F238E27FC236}">
              <a16:creationId xmlns:a16="http://schemas.microsoft.com/office/drawing/2014/main" id="{46BC9C96-85DE-CF54-7B3A-E8CE42FB578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404" name="Text Box 3">
          <a:extLst>
            <a:ext uri="{FF2B5EF4-FFF2-40B4-BE49-F238E27FC236}">
              <a16:creationId xmlns:a16="http://schemas.microsoft.com/office/drawing/2014/main" id="{935420A5-8CF5-2276-A3F3-839A9A57F56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405" name="Text Box 2">
          <a:extLst>
            <a:ext uri="{FF2B5EF4-FFF2-40B4-BE49-F238E27FC236}">
              <a16:creationId xmlns:a16="http://schemas.microsoft.com/office/drawing/2014/main" id="{6FB460F0-4332-5C8E-3DCA-2B922E4860B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406" name="Text Box 3">
          <a:extLst>
            <a:ext uri="{FF2B5EF4-FFF2-40B4-BE49-F238E27FC236}">
              <a16:creationId xmlns:a16="http://schemas.microsoft.com/office/drawing/2014/main" id="{F2773565-44AB-1272-1B1B-2E6D9595BC7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407" name="Text Box 2">
          <a:extLst>
            <a:ext uri="{FF2B5EF4-FFF2-40B4-BE49-F238E27FC236}">
              <a16:creationId xmlns:a16="http://schemas.microsoft.com/office/drawing/2014/main" id="{2A1C8184-0C6C-3D87-33BA-43BF8655742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408" name="Text Box 2">
          <a:extLst>
            <a:ext uri="{FF2B5EF4-FFF2-40B4-BE49-F238E27FC236}">
              <a16:creationId xmlns:a16="http://schemas.microsoft.com/office/drawing/2014/main" id="{071C422E-8079-5896-FC8B-DEC657C4E7F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409" name="Text Box 3">
          <a:extLst>
            <a:ext uri="{FF2B5EF4-FFF2-40B4-BE49-F238E27FC236}">
              <a16:creationId xmlns:a16="http://schemas.microsoft.com/office/drawing/2014/main" id="{F0FFF6FF-F1D7-58DE-DC23-269F8C1A40A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410" name="Text Box 2">
          <a:extLst>
            <a:ext uri="{FF2B5EF4-FFF2-40B4-BE49-F238E27FC236}">
              <a16:creationId xmlns:a16="http://schemas.microsoft.com/office/drawing/2014/main" id="{37ABF37E-029F-E4A4-BCEA-4934A4DCBC6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411" name="Text Box 3">
          <a:extLst>
            <a:ext uri="{FF2B5EF4-FFF2-40B4-BE49-F238E27FC236}">
              <a16:creationId xmlns:a16="http://schemas.microsoft.com/office/drawing/2014/main" id="{C37637CD-0097-BB91-F47E-0223F05849C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412" name="Text Box 2">
          <a:extLst>
            <a:ext uri="{FF2B5EF4-FFF2-40B4-BE49-F238E27FC236}">
              <a16:creationId xmlns:a16="http://schemas.microsoft.com/office/drawing/2014/main" id="{EE6F9788-E6E0-F005-F8D6-1D620BECB35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413" name="Text Box 3">
          <a:extLst>
            <a:ext uri="{FF2B5EF4-FFF2-40B4-BE49-F238E27FC236}">
              <a16:creationId xmlns:a16="http://schemas.microsoft.com/office/drawing/2014/main" id="{99E4DFA5-C597-4566-B340-00972480DE9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414" name="Text Box 2">
          <a:extLst>
            <a:ext uri="{FF2B5EF4-FFF2-40B4-BE49-F238E27FC236}">
              <a16:creationId xmlns:a16="http://schemas.microsoft.com/office/drawing/2014/main" id="{A8EF5ED8-4062-9B49-32E8-14D55AD9303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415" name="Text Box 3">
          <a:extLst>
            <a:ext uri="{FF2B5EF4-FFF2-40B4-BE49-F238E27FC236}">
              <a16:creationId xmlns:a16="http://schemas.microsoft.com/office/drawing/2014/main" id="{F0E523EC-72F7-3F2B-ECA6-9910BBDF9C0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416" name="Text Box 2">
          <a:extLst>
            <a:ext uri="{FF2B5EF4-FFF2-40B4-BE49-F238E27FC236}">
              <a16:creationId xmlns:a16="http://schemas.microsoft.com/office/drawing/2014/main" id="{B6904336-CCD7-FE1A-C011-5103C01F7B0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17" name="Text Box 3">
          <a:extLst>
            <a:ext uri="{FF2B5EF4-FFF2-40B4-BE49-F238E27FC236}">
              <a16:creationId xmlns:a16="http://schemas.microsoft.com/office/drawing/2014/main" id="{B94C8F7B-D67A-36DC-E486-D46B3568EF6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18" name="Text Box 2">
          <a:extLst>
            <a:ext uri="{FF2B5EF4-FFF2-40B4-BE49-F238E27FC236}">
              <a16:creationId xmlns:a16="http://schemas.microsoft.com/office/drawing/2014/main" id="{4F7440DA-C7E5-82ED-1ADA-C52B302DB25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19" name="Text Box 3">
          <a:extLst>
            <a:ext uri="{FF2B5EF4-FFF2-40B4-BE49-F238E27FC236}">
              <a16:creationId xmlns:a16="http://schemas.microsoft.com/office/drawing/2014/main" id="{16837759-407B-0BAC-4790-6159EC72967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20" name="Text Box 2">
          <a:extLst>
            <a:ext uri="{FF2B5EF4-FFF2-40B4-BE49-F238E27FC236}">
              <a16:creationId xmlns:a16="http://schemas.microsoft.com/office/drawing/2014/main" id="{0CA1B85F-BF83-82C7-3811-C58A224212D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21" name="Text Box 3">
          <a:extLst>
            <a:ext uri="{FF2B5EF4-FFF2-40B4-BE49-F238E27FC236}">
              <a16:creationId xmlns:a16="http://schemas.microsoft.com/office/drawing/2014/main" id="{258B8429-CC22-9F0A-8B46-8187EFD54C3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22" name="Text Box 2">
          <a:extLst>
            <a:ext uri="{FF2B5EF4-FFF2-40B4-BE49-F238E27FC236}">
              <a16:creationId xmlns:a16="http://schemas.microsoft.com/office/drawing/2014/main" id="{BFB8808E-74FD-60FF-3595-5C0AE9C29F3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423" name="Text Box 3">
          <a:extLst>
            <a:ext uri="{FF2B5EF4-FFF2-40B4-BE49-F238E27FC236}">
              <a16:creationId xmlns:a16="http://schemas.microsoft.com/office/drawing/2014/main" id="{BD0F2358-6B3A-3B52-2F4E-37D7D086FBB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24" name="Text Box 2">
          <a:extLst>
            <a:ext uri="{FF2B5EF4-FFF2-40B4-BE49-F238E27FC236}">
              <a16:creationId xmlns:a16="http://schemas.microsoft.com/office/drawing/2014/main" id="{E862B105-F5DA-B4E9-A7B1-F977A126FBA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25" name="Text Box 3">
          <a:extLst>
            <a:ext uri="{FF2B5EF4-FFF2-40B4-BE49-F238E27FC236}">
              <a16:creationId xmlns:a16="http://schemas.microsoft.com/office/drawing/2014/main" id="{230C66E7-C46E-4E15-8D64-20392BBE7C1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26" name="Text Box 2">
          <a:extLst>
            <a:ext uri="{FF2B5EF4-FFF2-40B4-BE49-F238E27FC236}">
              <a16:creationId xmlns:a16="http://schemas.microsoft.com/office/drawing/2014/main" id="{855902DF-667D-908A-8361-E2F7FDB56FF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27" name="Text Box 3">
          <a:extLst>
            <a:ext uri="{FF2B5EF4-FFF2-40B4-BE49-F238E27FC236}">
              <a16:creationId xmlns:a16="http://schemas.microsoft.com/office/drawing/2014/main" id="{17EA2A8C-1DDD-B685-AC37-156385ED230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28" name="Text Box 2">
          <a:extLst>
            <a:ext uri="{FF2B5EF4-FFF2-40B4-BE49-F238E27FC236}">
              <a16:creationId xmlns:a16="http://schemas.microsoft.com/office/drawing/2014/main" id="{FFE0619C-B29B-8B3D-DFB5-41314CEF072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29" name="Text Box 3">
          <a:extLst>
            <a:ext uri="{FF2B5EF4-FFF2-40B4-BE49-F238E27FC236}">
              <a16:creationId xmlns:a16="http://schemas.microsoft.com/office/drawing/2014/main" id="{819F4218-6739-CD0A-4E1B-70429C51263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30" name="Text Box 2">
          <a:extLst>
            <a:ext uri="{FF2B5EF4-FFF2-40B4-BE49-F238E27FC236}">
              <a16:creationId xmlns:a16="http://schemas.microsoft.com/office/drawing/2014/main" id="{CD3D9BF4-7BED-C9C0-0A82-0B9BCB4D7C3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431" name="Text Box 3">
          <a:extLst>
            <a:ext uri="{FF2B5EF4-FFF2-40B4-BE49-F238E27FC236}">
              <a16:creationId xmlns:a16="http://schemas.microsoft.com/office/drawing/2014/main" id="{E7FF62F9-CFC8-2F6A-A55E-05357E9D74E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32" name="Text Box 2">
          <a:extLst>
            <a:ext uri="{FF2B5EF4-FFF2-40B4-BE49-F238E27FC236}">
              <a16:creationId xmlns:a16="http://schemas.microsoft.com/office/drawing/2014/main" id="{5F170258-06A1-5117-0E78-6514EE7DFEA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33" name="Text Box 3">
          <a:extLst>
            <a:ext uri="{FF2B5EF4-FFF2-40B4-BE49-F238E27FC236}">
              <a16:creationId xmlns:a16="http://schemas.microsoft.com/office/drawing/2014/main" id="{A2B944B0-0419-2E9F-603E-BAF44228C7B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34" name="Text Box 2">
          <a:extLst>
            <a:ext uri="{FF2B5EF4-FFF2-40B4-BE49-F238E27FC236}">
              <a16:creationId xmlns:a16="http://schemas.microsoft.com/office/drawing/2014/main" id="{55B0CB86-EA50-2DE4-2334-CBD85605B63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35" name="Text Box 3">
          <a:extLst>
            <a:ext uri="{FF2B5EF4-FFF2-40B4-BE49-F238E27FC236}">
              <a16:creationId xmlns:a16="http://schemas.microsoft.com/office/drawing/2014/main" id="{EC466F75-4432-6B6C-02D9-EDFD832B3620}"/>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36" name="Text Box 2">
          <a:extLst>
            <a:ext uri="{FF2B5EF4-FFF2-40B4-BE49-F238E27FC236}">
              <a16:creationId xmlns:a16="http://schemas.microsoft.com/office/drawing/2014/main" id="{9AA808FD-0D9E-4197-04BA-CDF596C3BB5E}"/>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37" name="Text Box 3">
          <a:extLst>
            <a:ext uri="{FF2B5EF4-FFF2-40B4-BE49-F238E27FC236}">
              <a16:creationId xmlns:a16="http://schemas.microsoft.com/office/drawing/2014/main" id="{5E6B2451-858E-CF1E-5BAC-DAF01248DDF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38" name="Text Box 2">
          <a:extLst>
            <a:ext uri="{FF2B5EF4-FFF2-40B4-BE49-F238E27FC236}">
              <a16:creationId xmlns:a16="http://schemas.microsoft.com/office/drawing/2014/main" id="{2DC420CC-E8BE-6839-FCE8-3C00CEA5337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39" name="Text Box 3">
          <a:extLst>
            <a:ext uri="{FF2B5EF4-FFF2-40B4-BE49-F238E27FC236}">
              <a16:creationId xmlns:a16="http://schemas.microsoft.com/office/drawing/2014/main" id="{F3AFE1CB-4C97-EA74-0EDD-C746DC9C2F6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40" name="Text Box 2">
          <a:extLst>
            <a:ext uri="{FF2B5EF4-FFF2-40B4-BE49-F238E27FC236}">
              <a16:creationId xmlns:a16="http://schemas.microsoft.com/office/drawing/2014/main" id="{4E0A3D68-1639-AED2-B43D-4738CC610EF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41" name="Text Box 3">
          <a:extLst>
            <a:ext uri="{FF2B5EF4-FFF2-40B4-BE49-F238E27FC236}">
              <a16:creationId xmlns:a16="http://schemas.microsoft.com/office/drawing/2014/main" id="{2DEE552E-A616-FB2B-2DC8-CB59F47D3EE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42" name="Text Box 2">
          <a:extLst>
            <a:ext uri="{FF2B5EF4-FFF2-40B4-BE49-F238E27FC236}">
              <a16:creationId xmlns:a16="http://schemas.microsoft.com/office/drawing/2014/main" id="{B51ED969-656F-1937-BDA3-E4D85525711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5443" name="Text Box 3">
          <a:extLst>
            <a:ext uri="{FF2B5EF4-FFF2-40B4-BE49-F238E27FC236}">
              <a16:creationId xmlns:a16="http://schemas.microsoft.com/office/drawing/2014/main" id="{48220B7F-3CA8-8F2B-75B4-0FD2751CF6C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44" name="Text Box 2">
          <a:extLst>
            <a:ext uri="{FF2B5EF4-FFF2-40B4-BE49-F238E27FC236}">
              <a16:creationId xmlns:a16="http://schemas.microsoft.com/office/drawing/2014/main" id="{1898B122-15E5-AF5C-9262-7187FFF3CB40}"/>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45" name="Text Box 3">
          <a:extLst>
            <a:ext uri="{FF2B5EF4-FFF2-40B4-BE49-F238E27FC236}">
              <a16:creationId xmlns:a16="http://schemas.microsoft.com/office/drawing/2014/main" id="{A6C32080-67FF-7A95-37AD-173E2B86CF9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46" name="Text Box 2">
          <a:extLst>
            <a:ext uri="{FF2B5EF4-FFF2-40B4-BE49-F238E27FC236}">
              <a16:creationId xmlns:a16="http://schemas.microsoft.com/office/drawing/2014/main" id="{7B35BB54-B0F8-CAD8-8936-34F85E016310}"/>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5447" name="Text Box 3">
          <a:extLst>
            <a:ext uri="{FF2B5EF4-FFF2-40B4-BE49-F238E27FC236}">
              <a16:creationId xmlns:a16="http://schemas.microsoft.com/office/drawing/2014/main" id="{5D0A45A4-84E9-C176-D801-B8DA6D4B52AC}"/>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5448" name="Text Box 2">
          <a:extLst>
            <a:ext uri="{FF2B5EF4-FFF2-40B4-BE49-F238E27FC236}">
              <a16:creationId xmlns:a16="http://schemas.microsoft.com/office/drawing/2014/main" id="{C230F9BF-FC03-2EE1-7B1D-86C9FBDA932C}"/>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49" name="Text Box 3">
          <a:extLst>
            <a:ext uri="{FF2B5EF4-FFF2-40B4-BE49-F238E27FC236}">
              <a16:creationId xmlns:a16="http://schemas.microsoft.com/office/drawing/2014/main" id="{2880D9DD-4F63-C9A1-68CB-D57B28D2C5D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50" name="Text Box 2">
          <a:extLst>
            <a:ext uri="{FF2B5EF4-FFF2-40B4-BE49-F238E27FC236}">
              <a16:creationId xmlns:a16="http://schemas.microsoft.com/office/drawing/2014/main" id="{CC3DD743-EF89-87EE-CD41-C22C58D5C2C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51" name="Text Box 3">
          <a:extLst>
            <a:ext uri="{FF2B5EF4-FFF2-40B4-BE49-F238E27FC236}">
              <a16:creationId xmlns:a16="http://schemas.microsoft.com/office/drawing/2014/main" id="{932925DA-038F-6EDD-FEEB-D74F87C02D8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2" name="Text Box 2">
          <a:extLst>
            <a:ext uri="{FF2B5EF4-FFF2-40B4-BE49-F238E27FC236}">
              <a16:creationId xmlns:a16="http://schemas.microsoft.com/office/drawing/2014/main" id="{F34DB18A-D52A-6CE3-0943-B2EB4324C85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3" name="Text Box 3">
          <a:extLst>
            <a:ext uri="{FF2B5EF4-FFF2-40B4-BE49-F238E27FC236}">
              <a16:creationId xmlns:a16="http://schemas.microsoft.com/office/drawing/2014/main" id="{3DC67CDC-2CF7-FDED-99A5-1211E53D559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4" name="Text Box 2">
          <a:extLst>
            <a:ext uri="{FF2B5EF4-FFF2-40B4-BE49-F238E27FC236}">
              <a16:creationId xmlns:a16="http://schemas.microsoft.com/office/drawing/2014/main" id="{523350D5-430E-F1B5-D5A7-A22B0D5842E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5" name="Text Box 3">
          <a:extLst>
            <a:ext uri="{FF2B5EF4-FFF2-40B4-BE49-F238E27FC236}">
              <a16:creationId xmlns:a16="http://schemas.microsoft.com/office/drawing/2014/main" id="{42A01F7E-75D7-E5CE-61B7-669791EBE11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6" name="Text Box 2">
          <a:extLst>
            <a:ext uri="{FF2B5EF4-FFF2-40B4-BE49-F238E27FC236}">
              <a16:creationId xmlns:a16="http://schemas.microsoft.com/office/drawing/2014/main" id="{AE53E6CD-EBDA-E021-D68A-4DA82C6ED24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7" name="Text Box 3">
          <a:extLst>
            <a:ext uri="{FF2B5EF4-FFF2-40B4-BE49-F238E27FC236}">
              <a16:creationId xmlns:a16="http://schemas.microsoft.com/office/drawing/2014/main" id="{8D66455F-9881-28A8-4131-33F0DE492FB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8" name="Text Box 2">
          <a:extLst>
            <a:ext uri="{FF2B5EF4-FFF2-40B4-BE49-F238E27FC236}">
              <a16:creationId xmlns:a16="http://schemas.microsoft.com/office/drawing/2014/main" id="{6778C9A3-C895-7976-E5B4-F31AACB292D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59" name="Text Box 3">
          <a:extLst>
            <a:ext uri="{FF2B5EF4-FFF2-40B4-BE49-F238E27FC236}">
              <a16:creationId xmlns:a16="http://schemas.microsoft.com/office/drawing/2014/main" id="{BF4287F4-4F9B-2A45-8DB5-01B51062CDC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0" name="Text Box 2">
          <a:extLst>
            <a:ext uri="{FF2B5EF4-FFF2-40B4-BE49-F238E27FC236}">
              <a16:creationId xmlns:a16="http://schemas.microsoft.com/office/drawing/2014/main" id="{EABF4814-00AD-590F-9B82-E2F91FB428D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1" name="Text Box 3">
          <a:extLst>
            <a:ext uri="{FF2B5EF4-FFF2-40B4-BE49-F238E27FC236}">
              <a16:creationId xmlns:a16="http://schemas.microsoft.com/office/drawing/2014/main" id="{7C3F9CAE-8E43-EEAD-3CA0-70DE4EDA61E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2" name="Text Box 2">
          <a:extLst>
            <a:ext uri="{FF2B5EF4-FFF2-40B4-BE49-F238E27FC236}">
              <a16:creationId xmlns:a16="http://schemas.microsoft.com/office/drawing/2014/main" id="{444827D2-8BE3-4004-9A91-852DC9C442D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3" name="Text Box 3">
          <a:extLst>
            <a:ext uri="{FF2B5EF4-FFF2-40B4-BE49-F238E27FC236}">
              <a16:creationId xmlns:a16="http://schemas.microsoft.com/office/drawing/2014/main" id="{DD5F15C4-B62F-244A-5FDB-6AA05720C5D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4" name="Text Box 2">
          <a:extLst>
            <a:ext uri="{FF2B5EF4-FFF2-40B4-BE49-F238E27FC236}">
              <a16:creationId xmlns:a16="http://schemas.microsoft.com/office/drawing/2014/main" id="{5A58B672-8AB9-5A94-60C2-DF8E0F1F324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5" name="Text Box 3">
          <a:extLst>
            <a:ext uri="{FF2B5EF4-FFF2-40B4-BE49-F238E27FC236}">
              <a16:creationId xmlns:a16="http://schemas.microsoft.com/office/drawing/2014/main" id="{BD569AEF-C495-0CB1-1AD2-7ECC2550C26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6" name="Text Box 2">
          <a:extLst>
            <a:ext uri="{FF2B5EF4-FFF2-40B4-BE49-F238E27FC236}">
              <a16:creationId xmlns:a16="http://schemas.microsoft.com/office/drawing/2014/main" id="{6EFD6625-5068-E5A3-3066-8D3C4A44F22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7" name="Text Box 3">
          <a:extLst>
            <a:ext uri="{FF2B5EF4-FFF2-40B4-BE49-F238E27FC236}">
              <a16:creationId xmlns:a16="http://schemas.microsoft.com/office/drawing/2014/main" id="{38669B09-17C1-6666-D1D1-997E5BC6054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8" name="Text Box 2">
          <a:extLst>
            <a:ext uri="{FF2B5EF4-FFF2-40B4-BE49-F238E27FC236}">
              <a16:creationId xmlns:a16="http://schemas.microsoft.com/office/drawing/2014/main" id="{26F40C5D-B1A3-3405-4808-DDCE523F7EC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69" name="Text Box 3">
          <a:extLst>
            <a:ext uri="{FF2B5EF4-FFF2-40B4-BE49-F238E27FC236}">
              <a16:creationId xmlns:a16="http://schemas.microsoft.com/office/drawing/2014/main" id="{193C46BA-4283-4446-A08B-A3C90551E7B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70" name="Text Box 2">
          <a:extLst>
            <a:ext uri="{FF2B5EF4-FFF2-40B4-BE49-F238E27FC236}">
              <a16:creationId xmlns:a16="http://schemas.microsoft.com/office/drawing/2014/main" id="{43F0BB51-5439-1288-CE5B-0DB67F3801A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71" name="Text Box 3">
          <a:extLst>
            <a:ext uri="{FF2B5EF4-FFF2-40B4-BE49-F238E27FC236}">
              <a16:creationId xmlns:a16="http://schemas.microsoft.com/office/drawing/2014/main" id="{7C3DA943-6222-6A70-5EE9-AE4D62FA922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5472" name="Text Box 2">
          <a:extLst>
            <a:ext uri="{FF2B5EF4-FFF2-40B4-BE49-F238E27FC236}">
              <a16:creationId xmlns:a16="http://schemas.microsoft.com/office/drawing/2014/main" id="{9F494F81-2B72-31CF-AA09-EF293AD98C75}"/>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73" name="Text Box 3">
          <a:extLst>
            <a:ext uri="{FF2B5EF4-FFF2-40B4-BE49-F238E27FC236}">
              <a16:creationId xmlns:a16="http://schemas.microsoft.com/office/drawing/2014/main" id="{C800F861-CBE2-D49E-26F3-DAF8A7092B2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74" name="Text Box 2">
          <a:extLst>
            <a:ext uri="{FF2B5EF4-FFF2-40B4-BE49-F238E27FC236}">
              <a16:creationId xmlns:a16="http://schemas.microsoft.com/office/drawing/2014/main" id="{CB2358D7-AB3B-D34D-0E2C-23A956A5489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75" name="Text Box 3">
          <a:extLst>
            <a:ext uri="{FF2B5EF4-FFF2-40B4-BE49-F238E27FC236}">
              <a16:creationId xmlns:a16="http://schemas.microsoft.com/office/drawing/2014/main" id="{C3E63FDB-6551-D055-99EC-009CBD195B1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76" name="Text Box 2">
          <a:extLst>
            <a:ext uri="{FF2B5EF4-FFF2-40B4-BE49-F238E27FC236}">
              <a16:creationId xmlns:a16="http://schemas.microsoft.com/office/drawing/2014/main" id="{89628699-11B7-F823-CE15-6C7F29DA5F4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77" name="Text Box 3">
          <a:extLst>
            <a:ext uri="{FF2B5EF4-FFF2-40B4-BE49-F238E27FC236}">
              <a16:creationId xmlns:a16="http://schemas.microsoft.com/office/drawing/2014/main" id="{7277E58A-6CC4-FE7F-47BC-94CB45F1BE6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78" name="Text Box 2">
          <a:extLst>
            <a:ext uri="{FF2B5EF4-FFF2-40B4-BE49-F238E27FC236}">
              <a16:creationId xmlns:a16="http://schemas.microsoft.com/office/drawing/2014/main" id="{EFF10869-5910-3584-40A7-315EA586A18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79" name="Text Box 3">
          <a:extLst>
            <a:ext uri="{FF2B5EF4-FFF2-40B4-BE49-F238E27FC236}">
              <a16:creationId xmlns:a16="http://schemas.microsoft.com/office/drawing/2014/main" id="{1FABB53E-EE32-370D-B20F-11E6ECE21C9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80" name="Text Box 2">
          <a:extLst>
            <a:ext uri="{FF2B5EF4-FFF2-40B4-BE49-F238E27FC236}">
              <a16:creationId xmlns:a16="http://schemas.microsoft.com/office/drawing/2014/main" id="{B03098A4-6430-25A2-1165-D5013887641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81" name="Text Box 3">
          <a:extLst>
            <a:ext uri="{FF2B5EF4-FFF2-40B4-BE49-F238E27FC236}">
              <a16:creationId xmlns:a16="http://schemas.microsoft.com/office/drawing/2014/main" id="{8A12E1E6-9E40-4BD5-9E29-8364CDC691E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82" name="Text Box 2">
          <a:extLst>
            <a:ext uri="{FF2B5EF4-FFF2-40B4-BE49-F238E27FC236}">
              <a16:creationId xmlns:a16="http://schemas.microsoft.com/office/drawing/2014/main" id="{B6B2CAD6-CB32-17F7-969C-5DD96C2D4C7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5483" name="Text Box 3">
          <a:extLst>
            <a:ext uri="{FF2B5EF4-FFF2-40B4-BE49-F238E27FC236}">
              <a16:creationId xmlns:a16="http://schemas.microsoft.com/office/drawing/2014/main" id="{455894EC-FF73-FD75-9522-F272D03BB46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84" name="Text Box 2">
          <a:extLst>
            <a:ext uri="{FF2B5EF4-FFF2-40B4-BE49-F238E27FC236}">
              <a16:creationId xmlns:a16="http://schemas.microsoft.com/office/drawing/2014/main" id="{F4365F26-0289-97C3-007D-CAB6C858F55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85" name="Text Box 3">
          <a:extLst>
            <a:ext uri="{FF2B5EF4-FFF2-40B4-BE49-F238E27FC236}">
              <a16:creationId xmlns:a16="http://schemas.microsoft.com/office/drawing/2014/main" id="{7F0FDE69-D2A5-9B9A-EB46-5D60665B008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86" name="Text Box 2">
          <a:extLst>
            <a:ext uri="{FF2B5EF4-FFF2-40B4-BE49-F238E27FC236}">
              <a16:creationId xmlns:a16="http://schemas.microsoft.com/office/drawing/2014/main" id="{58F451FA-6940-0A91-77FC-4DAEDF8A216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87" name="Text Box 3">
          <a:extLst>
            <a:ext uri="{FF2B5EF4-FFF2-40B4-BE49-F238E27FC236}">
              <a16:creationId xmlns:a16="http://schemas.microsoft.com/office/drawing/2014/main" id="{FA240171-E0C4-FA2B-7479-49364844A55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88" name="Text Box 2">
          <a:extLst>
            <a:ext uri="{FF2B5EF4-FFF2-40B4-BE49-F238E27FC236}">
              <a16:creationId xmlns:a16="http://schemas.microsoft.com/office/drawing/2014/main" id="{8B463DC7-99A7-FF10-E12D-8662CB99794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89" name="Text Box 3">
          <a:extLst>
            <a:ext uri="{FF2B5EF4-FFF2-40B4-BE49-F238E27FC236}">
              <a16:creationId xmlns:a16="http://schemas.microsoft.com/office/drawing/2014/main" id="{040BD81B-15D1-DBF9-B0A7-B0F87D943E0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90" name="Text Box 2">
          <a:extLst>
            <a:ext uri="{FF2B5EF4-FFF2-40B4-BE49-F238E27FC236}">
              <a16:creationId xmlns:a16="http://schemas.microsoft.com/office/drawing/2014/main" id="{9574B64E-775C-135A-DC48-AE2FEBEA167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91" name="Text Box 3">
          <a:extLst>
            <a:ext uri="{FF2B5EF4-FFF2-40B4-BE49-F238E27FC236}">
              <a16:creationId xmlns:a16="http://schemas.microsoft.com/office/drawing/2014/main" id="{C59D9CBA-0B63-CE91-7C75-41915933AB8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92" name="Text Box 2">
          <a:extLst>
            <a:ext uri="{FF2B5EF4-FFF2-40B4-BE49-F238E27FC236}">
              <a16:creationId xmlns:a16="http://schemas.microsoft.com/office/drawing/2014/main" id="{9B2876FE-CA55-AAB1-D40A-7CEE367F9DB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93" name="Text Box 3">
          <a:extLst>
            <a:ext uri="{FF2B5EF4-FFF2-40B4-BE49-F238E27FC236}">
              <a16:creationId xmlns:a16="http://schemas.microsoft.com/office/drawing/2014/main" id="{F8809D5F-EC5A-304F-FE52-26063D7E1F5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94" name="Text Box 2">
          <a:extLst>
            <a:ext uri="{FF2B5EF4-FFF2-40B4-BE49-F238E27FC236}">
              <a16:creationId xmlns:a16="http://schemas.microsoft.com/office/drawing/2014/main" id="{894373DE-82DD-1ADF-4B68-8DB9A484CE2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5495" name="Text Box 3">
          <a:extLst>
            <a:ext uri="{FF2B5EF4-FFF2-40B4-BE49-F238E27FC236}">
              <a16:creationId xmlns:a16="http://schemas.microsoft.com/office/drawing/2014/main" id="{548D1DB4-1291-C5C6-988A-49A97F11157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5496" name="Text Box 2">
          <a:extLst>
            <a:ext uri="{FF2B5EF4-FFF2-40B4-BE49-F238E27FC236}">
              <a16:creationId xmlns:a16="http://schemas.microsoft.com/office/drawing/2014/main" id="{D5592608-4B14-8FCA-2770-C85982B2AD39}"/>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497" name="Text Box 2">
          <a:extLst>
            <a:ext uri="{FF2B5EF4-FFF2-40B4-BE49-F238E27FC236}">
              <a16:creationId xmlns:a16="http://schemas.microsoft.com/office/drawing/2014/main" id="{AC8DD3E8-F015-FE50-E779-FF8D96264D7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498" name="Text Box 3">
          <a:extLst>
            <a:ext uri="{FF2B5EF4-FFF2-40B4-BE49-F238E27FC236}">
              <a16:creationId xmlns:a16="http://schemas.microsoft.com/office/drawing/2014/main" id="{AE4718E1-ADEC-E381-01E3-831931B676B5}"/>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499" name="Text Box 2">
          <a:extLst>
            <a:ext uri="{FF2B5EF4-FFF2-40B4-BE49-F238E27FC236}">
              <a16:creationId xmlns:a16="http://schemas.microsoft.com/office/drawing/2014/main" id="{D79E2FA4-4407-6438-2752-2A7F276A8B58}"/>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00" name="Text Box 3">
          <a:extLst>
            <a:ext uri="{FF2B5EF4-FFF2-40B4-BE49-F238E27FC236}">
              <a16:creationId xmlns:a16="http://schemas.microsoft.com/office/drawing/2014/main" id="{001BA3CA-B7D9-6B92-C8CC-D0642D4561F9}"/>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01" name="Text Box 2">
          <a:extLst>
            <a:ext uri="{FF2B5EF4-FFF2-40B4-BE49-F238E27FC236}">
              <a16:creationId xmlns:a16="http://schemas.microsoft.com/office/drawing/2014/main" id="{D8983A2F-C647-5ECF-F411-A4A1A54906B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02" name="Text Box 3">
          <a:extLst>
            <a:ext uri="{FF2B5EF4-FFF2-40B4-BE49-F238E27FC236}">
              <a16:creationId xmlns:a16="http://schemas.microsoft.com/office/drawing/2014/main" id="{3BECD0EF-B8E1-DA0D-B9EC-1DB563B6AD38}"/>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03" name="Text Box 2">
          <a:extLst>
            <a:ext uri="{FF2B5EF4-FFF2-40B4-BE49-F238E27FC236}">
              <a16:creationId xmlns:a16="http://schemas.microsoft.com/office/drawing/2014/main" id="{68E19F7C-A1FF-08FE-8BA8-08FC19B86E63}"/>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04" name="Text Box 3">
          <a:extLst>
            <a:ext uri="{FF2B5EF4-FFF2-40B4-BE49-F238E27FC236}">
              <a16:creationId xmlns:a16="http://schemas.microsoft.com/office/drawing/2014/main" id="{AFA442EE-127C-D73F-3F8F-E8466CC1B070}"/>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05" name="Text Box 3">
          <a:extLst>
            <a:ext uri="{FF2B5EF4-FFF2-40B4-BE49-F238E27FC236}">
              <a16:creationId xmlns:a16="http://schemas.microsoft.com/office/drawing/2014/main" id="{1AEACB6A-8E31-6096-59A7-35D64028BAAC}"/>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5506" name="Text Box 3">
          <a:extLst>
            <a:ext uri="{FF2B5EF4-FFF2-40B4-BE49-F238E27FC236}">
              <a16:creationId xmlns:a16="http://schemas.microsoft.com/office/drawing/2014/main" id="{66296131-EF94-6FAC-54A8-A0A16A29E5EA}"/>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5507" name="Text Box 2">
          <a:extLst>
            <a:ext uri="{FF2B5EF4-FFF2-40B4-BE49-F238E27FC236}">
              <a16:creationId xmlns:a16="http://schemas.microsoft.com/office/drawing/2014/main" id="{2C194E08-1368-7243-ED2F-91B635221C02}"/>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5508" name="Text Box 3">
          <a:extLst>
            <a:ext uri="{FF2B5EF4-FFF2-40B4-BE49-F238E27FC236}">
              <a16:creationId xmlns:a16="http://schemas.microsoft.com/office/drawing/2014/main" id="{98623D65-16CE-F412-790B-82890474E091}"/>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09" name="Text Box 2">
          <a:extLst>
            <a:ext uri="{FF2B5EF4-FFF2-40B4-BE49-F238E27FC236}">
              <a16:creationId xmlns:a16="http://schemas.microsoft.com/office/drawing/2014/main" id="{EE23770B-F2D4-E565-29D5-E7FEFE4650B3}"/>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10" name="Text Box 3">
          <a:extLst>
            <a:ext uri="{FF2B5EF4-FFF2-40B4-BE49-F238E27FC236}">
              <a16:creationId xmlns:a16="http://schemas.microsoft.com/office/drawing/2014/main" id="{DFB86551-47FF-0CED-A40D-8FCD9E172CC6}"/>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11" name="Text Box 2">
          <a:extLst>
            <a:ext uri="{FF2B5EF4-FFF2-40B4-BE49-F238E27FC236}">
              <a16:creationId xmlns:a16="http://schemas.microsoft.com/office/drawing/2014/main" id="{D395845C-716F-D0C4-5AAF-79E1AB4DDF70}"/>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12" name="Text Box 3">
          <a:extLst>
            <a:ext uri="{FF2B5EF4-FFF2-40B4-BE49-F238E27FC236}">
              <a16:creationId xmlns:a16="http://schemas.microsoft.com/office/drawing/2014/main" id="{EFC951EA-73BB-56EF-7468-EED29C2F64A8}"/>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13" name="Text Box 2">
          <a:extLst>
            <a:ext uri="{FF2B5EF4-FFF2-40B4-BE49-F238E27FC236}">
              <a16:creationId xmlns:a16="http://schemas.microsoft.com/office/drawing/2014/main" id="{368E71D0-0989-8F5E-3D22-504B50808254}"/>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14" name="Text Box 3">
          <a:extLst>
            <a:ext uri="{FF2B5EF4-FFF2-40B4-BE49-F238E27FC236}">
              <a16:creationId xmlns:a16="http://schemas.microsoft.com/office/drawing/2014/main" id="{F148B981-7FBB-A447-7128-42BA5E63275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5515" name="Text Box 2">
          <a:extLst>
            <a:ext uri="{FF2B5EF4-FFF2-40B4-BE49-F238E27FC236}">
              <a16:creationId xmlns:a16="http://schemas.microsoft.com/office/drawing/2014/main" id="{4CF4B794-7881-7D7B-7974-E0730AD4F815}"/>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16" name="Text Box 2">
          <a:extLst>
            <a:ext uri="{FF2B5EF4-FFF2-40B4-BE49-F238E27FC236}">
              <a16:creationId xmlns:a16="http://schemas.microsoft.com/office/drawing/2014/main" id="{BAFFE83C-1BDF-2793-FC4C-86C142D33818}"/>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17" name="Text Box 3">
          <a:extLst>
            <a:ext uri="{FF2B5EF4-FFF2-40B4-BE49-F238E27FC236}">
              <a16:creationId xmlns:a16="http://schemas.microsoft.com/office/drawing/2014/main" id="{120D8B98-AB97-0943-15C1-2D3CF7B7F7D3}"/>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18" name="Text Box 2">
          <a:extLst>
            <a:ext uri="{FF2B5EF4-FFF2-40B4-BE49-F238E27FC236}">
              <a16:creationId xmlns:a16="http://schemas.microsoft.com/office/drawing/2014/main" id="{73EFC641-80C3-374F-4C17-D35D49396BCA}"/>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5519" name="Text Box 3">
          <a:extLst>
            <a:ext uri="{FF2B5EF4-FFF2-40B4-BE49-F238E27FC236}">
              <a16:creationId xmlns:a16="http://schemas.microsoft.com/office/drawing/2014/main" id="{8C42D7D3-BFF6-A3B0-9D68-0C9062973D75}"/>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20" name="Text Box 2">
          <a:extLst>
            <a:ext uri="{FF2B5EF4-FFF2-40B4-BE49-F238E27FC236}">
              <a16:creationId xmlns:a16="http://schemas.microsoft.com/office/drawing/2014/main" id="{95AE7A77-E64D-6393-A7FD-FBCC4DC2D38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21" name="Text Box 3">
          <a:extLst>
            <a:ext uri="{FF2B5EF4-FFF2-40B4-BE49-F238E27FC236}">
              <a16:creationId xmlns:a16="http://schemas.microsoft.com/office/drawing/2014/main" id="{1955785C-61A5-CBAF-1FB0-ABF6FB417BD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22" name="Text Box 2">
          <a:extLst>
            <a:ext uri="{FF2B5EF4-FFF2-40B4-BE49-F238E27FC236}">
              <a16:creationId xmlns:a16="http://schemas.microsoft.com/office/drawing/2014/main" id="{056CBA8B-99D1-227D-BF38-5979F551939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23" name="Text Box 3">
          <a:extLst>
            <a:ext uri="{FF2B5EF4-FFF2-40B4-BE49-F238E27FC236}">
              <a16:creationId xmlns:a16="http://schemas.microsoft.com/office/drawing/2014/main" id="{9C7B4E15-2E8A-A6B2-E955-A6482C08621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24" name="Text Box 2">
          <a:extLst>
            <a:ext uri="{FF2B5EF4-FFF2-40B4-BE49-F238E27FC236}">
              <a16:creationId xmlns:a16="http://schemas.microsoft.com/office/drawing/2014/main" id="{BBF1568A-6FD3-DEBC-6536-03B64D5AC5F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25" name="Text Box 3">
          <a:extLst>
            <a:ext uri="{FF2B5EF4-FFF2-40B4-BE49-F238E27FC236}">
              <a16:creationId xmlns:a16="http://schemas.microsoft.com/office/drawing/2014/main" id="{DF38F46C-6A61-6FD1-C5FB-D73BE91B06C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26" name="Text Box 2">
          <a:extLst>
            <a:ext uri="{FF2B5EF4-FFF2-40B4-BE49-F238E27FC236}">
              <a16:creationId xmlns:a16="http://schemas.microsoft.com/office/drawing/2014/main" id="{9D86DC67-9194-9F05-F8A1-C87F27965EE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27" name="Text Box 3">
          <a:extLst>
            <a:ext uri="{FF2B5EF4-FFF2-40B4-BE49-F238E27FC236}">
              <a16:creationId xmlns:a16="http://schemas.microsoft.com/office/drawing/2014/main" id="{A10C3E12-7A1A-C724-092D-E095B898BF2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28" name="Text Box 2">
          <a:extLst>
            <a:ext uri="{FF2B5EF4-FFF2-40B4-BE49-F238E27FC236}">
              <a16:creationId xmlns:a16="http://schemas.microsoft.com/office/drawing/2014/main" id="{936C3E63-7EC5-3969-70EE-A8EF8F4BE88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29" name="Text Box 2">
          <a:extLst>
            <a:ext uri="{FF2B5EF4-FFF2-40B4-BE49-F238E27FC236}">
              <a16:creationId xmlns:a16="http://schemas.microsoft.com/office/drawing/2014/main" id="{C19C0FAC-60FC-072E-E3B2-E1881825FFC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30" name="Text Box 3">
          <a:extLst>
            <a:ext uri="{FF2B5EF4-FFF2-40B4-BE49-F238E27FC236}">
              <a16:creationId xmlns:a16="http://schemas.microsoft.com/office/drawing/2014/main" id="{B798C581-83A5-8340-FA7A-1086A15C997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31" name="Text Box 2">
          <a:extLst>
            <a:ext uri="{FF2B5EF4-FFF2-40B4-BE49-F238E27FC236}">
              <a16:creationId xmlns:a16="http://schemas.microsoft.com/office/drawing/2014/main" id="{1A6E56CF-1E12-3A7C-FEA7-645F5F217A3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32" name="Text Box 3">
          <a:extLst>
            <a:ext uri="{FF2B5EF4-FFF2-40B4-BE49-F238E27FC236}">
              <a16:creationId xmlns:a16="http://schemas.microsoft.com/office/drawing/2014/main" id="{FF74A394-9CEF-F589-7D21-842932F342C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33" name="Text Box 2">
          <a:extLst>
            <a:ext uri="{FF2B5EF4-FFF2-40B4-BE49-F238E27FC236}">
              <a16:creationId xmlns:a16="http://schemas.microsoft.com/office/drawing/2014/main" id="{7AA9D353-51BC-DD56-3028-81C00F981FE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34" name="Text Box 3">
          <a:extLst>
            <a:ext uri="{FF2B5EF4-FFF2-40B4-BE49-F238E27FC236}">
              <a16:creationId xmlns:a16="http://schemas.microsoft.com/office/drawing/2014/main" id="{CA1D205C-01CB-2185-0F3A-B58C0F037DB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35" name="Text Box 2">
          <a:extLst>
            <a:ext uri="{FF2B5EF4-FFF2-40B4-BE49-F238E27FC236}">
              <a16:creationId xmlns:a16="http://schemas.microsoft.com/office/drawing/2014/main" id="{FBAD6745-ED7F-7CC3-2387-10C1B143661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36" name="Text Box 3">
          <a:extLst>
            <a:ext uri="{FF2B5EF4-FFF2-40B4-BE49-F238E27FC236}">
              <a16:creationId xmlns:a16="http://schemas.microsoft.com/office/drawing/2014/main" id="{0D29ECD9-2216-CB1B-F349-E36BC37F58D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37" name="Text Box 2">
          <a:extLst>
            <a:ext uri="{FF2B5EF4-FFF2-40B4-BE49-F238E27FC236}">
              <a16:creationId xmlns:a16="http://schemas.microsoft.com/office/drawing/2014/main" id="{485DE794-B6B8-365D-93DD-D8E34BE87D3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538" name="Text Box 2">
          <a:extLst>
            <a:ext uri="{FF2B5EF4-FFF2-40B4-BE49-F238E27FC236}">
              <a16:creationId xmlns:a16="http://schemas.microsoft.com/office/drawing/2014/main" id="{B90C7D68-2275-4563-1326-B460A7C943C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539" name="Text Box 3">
          <a:extLst>
            <a:ext uri="{FF2B5EF4-FFF2-40B4-BE49-F238E27FC236}">
              <a16:creationId xmlns:a16="http://schemas.microsoft.com/office/drawing/2014/main" id="{8006D78E-C3A3-18DC-AD81-5F31D815AF3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540" name="Text Box 2">
          <a:extLst>
            <a:ext uri="{FF2B5EF4-FFF2-40B4-BE49-F238E27FC236}">
              <a16:creationId xmlns:a16="http://schemas.microsoft.com/office/drawing/2014/main" id="{A3044933-EC12-2B23-9A00-C816C62596F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541" name="Text Box 3">
          <a:extLst>
            <a:ext uri="{FF2B5EF4-FFF2-40B4-BE49-F238E27FC236}">
              <a16:creationId xmlns:a16="http://schemas.microsoft.com/office/drawing/2014/main" id="{91EE8E91-2053-18A1-9989-5AA195039B9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542" name="Text Box 2">
          <a:extLst>
            <a:ext uri="{FF2B5EF4-FFF2-40B4-BE49-F238E27FC236}">
              <a16:creationId xmlns:a16="http://schemas.microsoft.com/office/drawing/2014/main" id="{8471ADB9-E3F6-582F-60D8-0F12731DBFA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543" name="Text Box 3">
          <a:extLst>
            <a:ext uri="{FF2B5EF4-FFF2-40B4-BE49-F238E27FC236}">
              <a16:creationId xmlns:a16="http://schemas.microsoft.com/office/drawing/2014/main" id="{3BD303D5-7C1B-F2A5-B81B-F63B9274C48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544" name="Text Box 2">
          <a:extLst>
            <a:ext uri="{FF2B5EF4-FFF2-40B4-BE49-F238E27FC236}">
              <a16:creationId xmlns:a16="http://schemas.microsoft.com/office/drawing/2014/main" id="{A000FF85-3257-5BEC-40EB-FEF29B33AE4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5545" name="Text Box 3">
          <a:extLst>
            <a:ext uri="{FF2B5EF4-FFF2-40B4-BE49-F238E27FC236}">
              <a16:creationId xmlns:a16="http://schemas.microsoft.com/office/drawing/2014/main" id="{64A1C17B-8307-8912-53BF-8349D266C3C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5546" name="Text Box 2">
          <a:extLst>
            <a:ext uri="{FF2B5EF4-FFF2-40B4-BE49-F238E27FC236}">
              <a16:creationId xmlns:a16="http://schemas.microsoft.com/office/drawing/2014/main" id="{201A3998-2114-EDF2-36C9-CF8A29355C6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47" name="Text Box 2">
          <a:extLst>
            <a:ext uri="{FF2B5EF4-FFF2-40B4-BE49-F238E27FC236}">
              <a16:creationId xmlns:a16="http://schemas.microsoft.com/office/drawing/2014/main" id="{BE9BDB90-9B45-3578-D0AB-EDDF8C9A062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48" name="Text Box 3">
          <a:extLst>
            <a:ext uri="{FF2B5EF4-FFF2-40B4-BE49-F238E27FC236}">
              <a16:creationId xmlns:a16="http://schemas.microsoft.com/office/drawing/2014/main" id="{4B4C4DED-D756-AC4A-AEF9-9C72A444BD2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49" name="Text Box 2">
          <a:extLst>
            <a:ext uri="{FF2B5EF4-FFF2-40B4-BE49-F238E27FC236}">
              <a16:creationId xmlns:a16="http://schemas.microsoft.com/office/drawing/2014/main" id="{0C079489-28B9-028D-4659-6015555E3DD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50" name="Text Box 3">
          <a:extLst>
            <a:ext uri="{FF2B5EF4-FFF2-40B4-BE49-F238E27FC236}">
              <a16:creationId xmlns:a16="http://schemas.microsoft.com/office/drawing/2014/main" id="{A716BFB9-1A4F-6BCD-1F64-B3281AB458B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51" name="Text Box 2">
          <a:extLst>
            <a:ext uri="{FF2B5EF4-FFF2-40B4-BE49-F238E27FC236}">
              <a16:creationId xmlns:a16="http://schemas.microsoft.com/office/drawing/2014/main" id="{2046B506-6E8B-F26E-5180-66B5D133753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52" name="Text Box 3">
          <a:extLst>
            <a:ext uri="{FF2B5EF4-FFF2-40B4-BE49-F238E27FC236}">
              <a16:creationId xmlns:a16="http://schemas.microsoft.com/office/drawing/2014/main" id="{BEC71099-E100-B662-1ABB-4E25BCC9DE1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53" name="Text Box 2">
          <a:extLst>
            <a:ext uri="{FF2B5EF4-FFF2-40B4-BE49-F238E27FC236}">
              <a16:creationId xmlns:a16="http://schemas.microsoft.com/office/drawing/2014/main" id="{094D2299-9347-9A8B-2006-7E299388404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554" name="Text Box 3">
          <a:extLst>
            <a:ext uri="{FF2B5EF4-FFF2-40B4-BE49-F238E27FC236}">
              <a16:creationId xmlns:a16="http://schemas.microsoft.com/office/drawing/2014/main" id="{CD64ACE6-2B15-D310-9F51-57159B1AEA8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5555" name="Text Box 2">
          <a:extLst>
            <a:ext uri="{FF2B5EF4-FFF2-40B4-BE49-F238E27FC236}">
              <a16:creationId xmlns:a16="http://schemas.microsoft.com/office/drawing/2014/main" id="{D480FDCD-6D2E-9510-D839-BE62AC5252F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556" name="Text Box 2">
          <a:extLst>
            <a:ext uri="{FF2B5EF4-FFF2-40B4-BE49-F238E27FC236}">
              <a16:creationId xmlns:a16="http://schemas.microsoft.com/office/drawing/2014/main" id="{F1901B8C-E18D-4F7E-C1E6-3387C91F1541}"/>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557" name="Text Box 3">
          <a:extLst>
            <a:ext uri="{FF2B5EF4-FFF2-40B4-BE49-F238E27FC236}">
              <a16:creationId xmlns:a16="http://schemas.microsoft.com/office/drawing/2014/main" id="{EDB6170A-7E48-23B7-6E8D-A75268D0D5A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558" name="Text Box 2">
          <a:extLst>
            <a:ext uri="{FF2B5EF4-FFF2-40B4-BE49-F238E27FC236}">
              <a16:creationId xmlns:a16="http://schemas.microsoft.com/office/drawing/2014/main" id="{51CC29D6-6ECF-3B1D-A69E-2C02CA24AFD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559" name="Text Box 3">
          <a:extLst>
            <a:ext uri="{FF2B5EF4-FFF2-40B4-BE49-F238E27FC236}">
              <a16:creationId xmlns:a16="http://schemas.microsoft.com/office/drawing/2014/main" id="{2579CC92-C471-8810-46D9-14AF555C346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560" name="Text Box 2">
          <a:extLst>
            <a:ext uri="{FF2B5EF4-FFF2-40B4-BE49-F238E27FC236}">
              <a16:creationId xmlns:a16="http://schemas.microsoft.com/office/drawing/2014/main" id="{8E57013B-1AE7-7EA2-CDB5-DB8E95C1781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561" name="Text Box 3">
          <a:extLst>
            <a:ext uri="{FF2B5EF4-FFF2-40B4-BE49-F238E27FC236}">
              <a16:creationId xmlns:a16="http://schemas.microsoft.com/office/drawing/2014/main" id="{A1C795F7-2E64-1302-8B69-E3092664E58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562" name="Text Box 2">
          <a:extLst>
            <a:ext uri="{FF2B5EF4-FFF2-40B4-BE49-F238E27FC236}">
              <a16:creationId xmlns:a16="http://schemas.microsoft.com/office/drawing/2014/main" id="{6B50C3E7-2294-DFC4-F47A-745D334E791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563" name="Text Box 3">
          <a:extLst>
            <a:ext uri="{FF2B5EF4-FFF2-40B4-BE49-F238E27FC236}">
              <a16:creationId xmlns:a16="http://schemas.microsoft.com/office/drawing/2014/main" id="{3DAA9A70-F1A4-4313-ED54-3A1C74C5EF3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5564" name="Text Box 2">
          <a:extLst>
            <a:ext uri="{FF2B5EF4-FFF2-40B4-BE49-F238E27FC236}">
              <a16:creationId xmlns:a16="http://schemas.microsoft.com/office/drawing/2014/main" id="{5848638F-8A62-8C2E-F1E8-6F12B723B2A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565" name="Text Box 2">
          <a:extLst>
            <a:ext uri="{FF2B5EF4-FFF2-40B4-BE49-F238E27FC236}">
              <a16:creationId xmlns:a16="http://schemas.microsoft.com/office/drawing/2014/main" id="{2101E0DF-5106-3DEE-142B-3351783F8F5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566" name="Text Box 3">
          <a:extLst>
            <a:ext uri="{FF2B5EF4-FFF2-40B4-BE49-F238E27FC236}">
              <a16:creationId xmlns:a16="http://schemas.microsoft.com/office/drawing/2014/main" id="{ACA875B6-87FA-F066-453B-542437D67ED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567" name="Text Box 2">
          <a:extLst>
            <a:ext uri="{FF2B5EF4-FFF2-40B4-BE49-F238E27FC236}">
              <a16:creationId xmlns:a16="http://schemas.microsoft.com/office/drawing/2014/main" id="{93570A24-79D8-95F8-6C3B-50CDE3F0EA9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568" name="Text Box 3">
          <a:extLst>
            <a:ext uri="{FF2B5EF4-FFF2-40B4-BE49-F238E27FC236}">
              <a16:creationId xmlns:a16="http://schemas.microsoft.com/office/drawing/2014/main" id="{68BF3460-0400-2679-4AE0-F5C55DBD274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569" name="Text Box 2">
          <a:extLst>
            <a:ext uri="{FF2B5EF4-FFF2-40B4-BE49-F238E27FC236}">
              <a16:creationId xmlns:a16="http://schemas.microsoft.com/office/drawing/2014/main" id="{4206B8C2-8C4B-5FCE-6199-D98A66DD65F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570" name="Text Box 3">
          <a:extLst>
            <a:ext uri="{FF2B5EF4-FFF2-40B4-BE49-F238E27FC236}">
              <a16:creationId xmlns:a16="http://schemas.microsoft.com/office/drawing/2014/main" id="{E7EFC3C6-0B4B-2D4D-FDC5-0276A3159F9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571" name="Text Box 2">
          <a:extLst>
            <a:ext uri="{FF2B5EF4-FFF2-40B4-BE49-F238E27FC236}">
              <a16:creationId xmlns:a16="http://schemas.microsoft.com/office/drawing/2014/main" id="{D5B0C27A-90EF-4FFF-E5A7-33E335416FD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5572" name="Text Box 3">
          <a:extLst>
            <a:ext uri="{FF2B5EF4-FFF2-40B4-BE49-F238E27FC236}">
              <a16:creationId xmlns:a16="http://schemas.microsoft.com/office/drawing/2014/main" id="{38DF8956-3A57-3536-A0CE-FF8D8190176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5573" name="Text Box 2">
          <a:extLst>
            <a:ext uri="{FF2B5EF4-FFF2-40B4-BE49-F238E27FC236}">
              <a16:creationId xmlns:a16="http://schemas.microsoft.com/office/drawing/2014/main" id="{A6B37935-8EA5-6E23-1C0A-3278D54B7BF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74" name="Text Box 3">
          <a:extLst>
            <a:ext uri="{FF2B5EF4-FFF2-40B4-BE49-F238E27FC236}">
              <a16:creationId xmlns:a16="http://schemas.microsoft.com/office/drawing/2014/main" id="{EA5F85C5-FA36-EED0-1D9B-42D107E8226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75" name="Text Box 2">
          <a:extLst>
            <a:ext uri="{FF2B5EF4-FFF2-40B4-BE49-F238E27FC236}">
              <a16:creationId xmlns:a16="http://schemas.microsoft.com/office/drawing/2014/main" id="{CAE93CAF-63EB-804F-DB97-95854EA907C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76" name="Text Box 3">
          <a:extLst>
            <a:ext uri="{FF2B5EF4-FFF2-40B4-BE49-F238E27FC236}">
              <a16:creationId xmlns:a16="http://schemas.microsoft.com/office/drawing/2014/main" id="{76950E32-79E6-A6E2-0332-3F564ADF77A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5577" name="Text Box 2">
          <a:extLst>
            <a:ext uri="{FF2B5EF4-FFF2-40B4-BE49-F238E27FC236}">
              <a16:creationId xmlns:a16="http://schemas.microsoft.com/office/drawing/2014/main" id="{91ECC8EB-8871-8716-A3E5-218B443D709C}"/>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78" name="Text Box 2">
          <a:extLst>
            <a:ext uri="{FF2B5EF4-FFF2-40B4-BE49-F238E27FC236}">
              <a16:creationId xmlns:a16="http://schemas.microsoft.com/office/drawing/2014/main" id="{F719F59D-4029-2CA2-82E0-1DAE49D646C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79" name="Text Box 3">
          <a:extLst>
            <a:ext uri="{FF2B5EF4-FFF2-40B4-BE49-F238E27FC236}">
              <a16:creationId xmlns:a16="http://schemas.microsoft.com/office/drawing/2014/main" id="{5ED347C8-1E82-039F-50EE-7FA756912A5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80" name="Text Box 2">
          <a:extLst>
            <a:ext uri="{FF2B5EF4-FFF2-40B4-BE49-F238E27FC236}">
              <a16:creationId xmlns:a16="http://schemas.microsoft.com/office/drawing/2014/main" id="{C646D498-5752-44D5-855B-B33B1E57959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81" name="Text Box 3">
          <a:extLst>
            <a:ext uri="{FF2B5EF4-FFF2-40B4-BE49-F238E27FC236}">
              <a16:creationId xmlns:a16="http://schemas.microsoft.com/office/drawing/2014/main" id="{A8B3BC85-BF4C-513C-A417-DF02E6D8BCE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82" name="Text Box 2">
          <a:extLst>
            <a:ext uri="{FF2B5EF4-FFF2-40B4-BE49-F238E27FC236}">
              <a16:creationId xmlns:a16="http://schemas.microsoft.com/office/drawing/2014/main" id="{32581C5F-E177-0F4B-7DB1-E64D79C5A8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83" name="Text Box 2">
          <a:extLst>
            <a:ext uri="{FF2B5EF4-FFF2-40B4-BE49-F238E27FC236}">
              <a16:creationId xmlns:a16="http://schemas.microsoft.com/office/drawing/2014/main" id="{B7902328-26AE-7EA2-6789-FDE6EFA9EE2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84" name="Text Box 3">
          <a:extLst>
            <a:ext uri="{FF2B5EF4-FFF2-40B4-BE49-F238E27FC236}">
              <a16:creationId xmlns:a16="http://schemas.microsoft.com/office/drawing/2014/main" id="{3DE36110-5722-2E60-5A27-1591D97FE52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85" name="Text Box 2">
          <a:extLst>
            <a:ext uri="{FF2B5EF4-FFF2-40B4-BE49-F238E27FC236}">
              <a16:creationId xmlns:a16="http://schemas.microsoft.com/office/drawing/2014/main" id="{84D938A1-BFFB-5310-A415-2DAC7794A6A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86" name="Text Box 3">
          <a:extLst>
            <a:ext uri="{FF2B5EF4-FFF2-40B4-BE49-F238E27FC236}">
              <a16:creationId xmlns:a16="http://schemas.microsoft.com/office/drawing/2014/main" id="{4074081E-74EF-DBA2-44FB-3D5B67129C9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87" name="Text Box 2">
          <a:extLst>
            <a:ext uri="{FF2B5EF4-FFF2-40B4-BE49-F238E27FC236}">
              <a16:creationId xmlns:a16="http://schemas.microsoft.com/office/drawing/2014/main" id="{EC7CE7CE-DE42-D8D9-F2E8-CE7E6D78F97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88" name="Text Box 3">
          <a:extLst>
            <a:ext uri="{FF2B5EF4-FFF2-40B4-BE49-F238E27FC236}">
              <a16:creationId xmlns:a16="http://schemas.microsoft.com/office/drawing/2014/main" id="{089B7015-1842-8078-0DE6-C127112549F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89" name="Text Box 2">
          <a:extLst>
            <a:ext uri="{FF2B5EF4-FFF2-40B4-BE49-F238E27FC236}">
              <a16:creationId xmlns:a16="http://schemas.microsoft.com/office/drawing/2014/main" id="{504A4A80-C8DF-3340-016F-F79668A740B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90" name="Text Box 3">
          <a:extLst>
            <a:ext uri="{FF2B5EF4-FFF2-40B4-BE49-F238E27FC236}">
              <a16:creationId xmlns:a16="http://schemas.microsoft.com/office/drawing/2014/main" id="{E0711802-D3AB-F0AA-4E16-64EB862F53A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91" name="Text Box 2">
          <a:extLst>
            <a:ext uri="{FF2B5EF4-FFF2-40B4-BE49-F238E27FC236}">
              <a16:creationId xmlns:a16="http://schemas.microsoft.com/office/drawing/2014/main" id="{7D6AE852-3867-536D-0BDE-B2DA2D92E26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92" name="Text Box 2">
          <a:extLst>
            <a:ext uri="{FF2B5EF4-FFF2-40B4-BE49-F238E27FC236}">
              <a16:creationId xmlns:a16="http://schemas.microsoft.com/office/drawing/2014/main" id="{69A6CD23-E5D9-49AA-B153-5A0287A5EB6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93" name="Text Box 3">
          <a:extLst>
            <a:ext uri="{FF2B5EF4-FFF2-40B4-BE49-F238E27FC236}">
              <a16:creationId xmlns:a16="http://schemas.microsoft.com/office/drawing/2014/main" id="{E97457AC-8BFB-E5A8-7C88-E79E7DA0268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94" name="Text Box 2">
          <a:extLst>
            <a:ext uri="{FF2B5EF4-FFF2-40B4-BE49-F238E27FC236}">
              <a16:creationId xmlns:a16="http://schemas.microsoft.com/office/drawing/2014/main" id="{B6FB6C12-BFC1-D42F-8F19-664EF9ACDD4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595" name="Text Box 3">
          <a:extLst>
            <a:ext uri="{FF2B5EF4-FFF2-40B4-BE49-F238E27FC236}">
              <a16:creationId xmlns:a16="http://schemas.microsoft.com/office/drawing/2014/main" id="{ED72394B-39F4-F4C4-2563-AA33B47997A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96" name="Text Box 2">
          <a:extLst>
            <a:ext uri="{FF2B5EF4-FFF2-40B4-BE49-F238E27FC236}">
              <a16:creationId xmlns:a16="http://schemas.microsoft.com/office/drawing/2014/main" id="{9B44BEB4-FBE4-AEA2-9170-2B577FAC7F2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97" name="Text Box 3">
          <a:extLst>
            <a:ext uri="{FF2B5EF4-FFF2-40B4-BE49-F238E27FC236}">
              <a16:creationId xmlns:a16="http://schemas.microsoft.com/office/drawing/2014/main" id="{CA641CDA-3F3A-2E83-9E62-407E994F55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98" name="Text Box 2">
          <a:extLst>
            <a:ext uri="{FF2B5EF4-FFF2-40B4-BE49-F238E27FC236}">
              <a16:creationId xmlns:a16="http://schemas.microsoft.com/office/drawing/2014/main" id="{BB80813E-2325-B29D-59AD-88B1DAF0B3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599" name="Text Box 3">
          <a:extLst>
            <a:ext uri="{FF2B5EF4-FFF2-40B4-BE49-F238E27FC236}">
              <a16:creationId xmlns:a16="http://schemas.microsoft.com/office/drawing/2014/main" id="{E61F35FB-D4C0-36AC-A884-A67B5D48C95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00" name="Text Box 2">
          <a:extLst>
            <a:ext uri="{FF2B5EF4-FFF2-40B4-BE49-F238E27FC236}">
              <a16:creationId xmlns:a16="http://schemas.microsoft.com/office/drawing/2014/main" id="{022DEF2C-BF6C-D135-5B82-C078C77B58B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01" name="Text Box 2">
          <a:extLst>
            <a:ext uri="{FF2B5EF4-FFF2-40B4-BE49-F238E27FC236}">
              <a16:creationId xmlns:a16="http://schemas.microsoft.com/office/drawing/2014/main" id="{41093DC6-A4C4-9A88-774C-97841ABB827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02" name="Text Box 3">
          <a:extLst>
            <a:ext uri="{FF2B5EF4-FFF2-40B4-BE49-F238E27FC236}">
              <a16:creationId xmlns:a16="http://schemas.microsoft.com/office/drawing/2014/main" id="{980A1125-66DB-96CD-03B2-639616CE091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03" name="Text Box 2">
          <a:extLst>
            <a:ext uri="{FF2B5EF4-FFF2-40B4-BE49-F238E27FC236}">
              <a16:creationId xmlns:a16="http://schemas.microsoft.com/office/drawing/2014/main" id="{4F298720-585B-B8BC-3FBB-9A2F5117FFD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04" name="Text Box 3">
          <a:extLst>
            <a:ext uri="{FF2B5EF4-FFF2-40B4-BE49-F238E27FC236}">
              <a16:creationId xmlns:a16="http://schemas.microsoft.com/office/drawing/2014/main" id="{84BB7BBA-41D8-CFF3-BB9A-467F57A3D02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05" name="Text Box 2">
          <a:extLst>
            <a:ext uri="{FF2B5EF4-FFF2-40B4-BE49-F238E27FC236}">
              <a16:creationId xmlns:a16="http://schemas.microsoft.com/office/drawing/2014/main" id="{6F09DC42-4EF4-7887-E199-7E0BC8B6133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06" name="Text Box 3">
          <a:extLst>
            <a:ext uri="{FF2B5EF4-FFF2-40B4-BE49-F238E27FC236}">
              <a16:creationId xmlns:a16="http://schemas.microsoft.com/office/drawing/2014/main" id="{06FC663C-C1B1-FB5E-D622-E16EECF4B5C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07" name="Text Box 2">
          <a:extLst>
            <a:ext uri="{FF2B5EF4-FFF2-40B4-BE49-F238E27FC236}">
              <a16:creationId xmlns:a16="http://schemas.microsoft.com/office/drawing/2014/main" id="{1633BB39-E7E0-333C-93BE-9E3A577507A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08" name="Text Box 3">
          <a:extLst>
            <a:ext uri="{FF2B5EF4-FFF2-40B4-BE49-F238E27FC236}">
              <a16:creationId xmlns:a16="http://schemas.microsoft.com/office/drawing/2014/main" id="{5C1DB552-AF3A-4A69-BB8E-A5F6C0A6F38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09" name="Text Box 2">
          <a:extLst>
            <a:ext uri="{FF2B5EF4-FFF2-40B4-BE49-F238E27FC236}">
              <a16:creationId xmlns:a16="http://schemas.microsoft.com/office/drawing/2014/main" id="{839CD9C9-B1D0-6585-A9A5-CD25ECD597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10" name="Text Box 2">
          <a:extLst>
            <a:ext uri="{FF2B5EF4-FFF2-40B4-BE49-F238E27FC236}">
              <a16:creationId xmlns:a16="http://schemas.microsoft.com/office/drawing/2014/main" id="{3793485E-A28E-A3FF-D468-1D6676417DE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11" name="Text Box 3">
          <a:extLst>
            <a:ext uri="{FF2B5EF4-FFF2-40B4-BE49-F238E27FC236}">
              <a16:creationId xmlns:a16="http://schemas.microsoft.com/office/drawing/2014/main" id="{69125EBD-93CC-8DCB-535D-640C55F994D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12" name="Text Box 2">
          <a:extLst>
            <a:ext uri="{FF2B5EF4-FFF2-40B4-BE49-F238E27FC236}">
              <a16:creationId xmlns:a16="http://schemas.microsoft.com/office/drawing/2014/main" id="{1E304772-E859-7580-903D-F265D7560C5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13" name="Text Box 3">
          <a:extLst>
            <a:ext uri="{FF2B5EF4-FFF2-40B4-BE49-F238E27FC236}">
              <a16:creationId xmlns:a16="http://schemas.microsoft.com/office/drawing/2014/main" id="{A7337EE8-6743-6B7E-54F0-CC837C0E487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14" name="Text Box 2">
          <a:extLst>
            <a:ext uri="{FF2B5EF4-FFF2-40B4-BE49-F238E27FC236}">
              <a16:creationId xmlns:a16="http://schemas.microsoft.com/office/drawing/2014/main" id="{7A46354A-CE21-86F8-329A-9903773FAE9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15" name="Text Box 3">
          <a:extLst>
            <a:ext uri="{FF2B5EF4-FFF2-40B4-BE49-F238E27FC236}">
              <a16:creationId xmlns:a16="http://schemas.microsoft.com/office/drawing/2014/main" id="{E4D232F8-F94F-76AB-4E00-03FD403ECE1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16" name="Text Box 2">
          <a:extLst>
            <a:ext uri="{FF2B5EF4-FFF2-40B4-BE49-F238E27FC236}">
              <a16:creationId xmlns:a16="http://schemas.microsoft.com/office/drawing/2014/main" id="{EDBA78C4-27DC-5C58-2987-4E3EDE0CE79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5617" name="Text Box 3">
          <a:extLst>
            <a:ext uri="{FF2B5EF4-FFF2-40B4-BE49-F238E27FC236}">
              <a16:creationId xmlns:a16="http://schemas.microsoft.com/office/drawing/2014/main" id="{F7855DD0-BD8F-DCE8-4F1D-D590470A37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5618" name="Text Box 2">
          <a:extLst>
            <a:ext uri="{FF2B5EF4-FFF2-40B4-BE49-F238E27FC236}">
              <a16:creationId xmlns:a16="http://schemas.microsoft.com/office/drawing/2014/main" id="{FF95ACDF-BA01-E08B-9AEF-6D2BFEFF512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19" name="Text Box 3">
          <a:extLst>
            <a:ext uri="{FF2B5EF4-FFF2-40B4-BE49-F238E27FC236}">
              <a16:creationId xmlns:a16="http://schemas.microsoft.com/office/drawing/2014/main" id="{3CDE9E8C-5CED-24D9-09F6-0DCCDFB9520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20" name="Text Box 2">
          <a:extLst>
            <a:ext uri="{FF2B5EF4-FFF2-40B4-BE49-F238E27FC236}">
              <a16:creationId xmlns:a16="http://schemas.microsoft.com/office/drawing/2014/main" id="{177CCE2C-E84A-14F4-33FE-7FF8DD9D4FD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21" name="Text Box 3">
          <a:extLst>
            <a:ext uri="{FF2B5EF4-FFF2-40B4-BE49-F238E27FC236}">
              <a16:creationId xmlns:a16="http://schemas.microsoft.com/office/drawing/2014/main" id="{087681D6-83C3-9DE8-4A8C-1314B5F207D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22" name="Text Box 2">
          <a:extLst>
            <a:ext uri="{FF2B5EF4-FFF2-40B4-BE49-F238E27FC236}">
              <a16:creationId xmlns:a16="http://schemas.microsoft.com/office/drawing/2014/main" id="{EDEB35D4-DC79-2E21-5024-F6B9F6C3CD0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23" name="Text Box 3">
          <a:extLst>
            <a:ext uri="{FF2B5EF4-FFF2-40B4-BE49-F238E27FC236}">
              <a16:creationId xmlns:a16="http://schemas.microsoft.com/office/drawing/2014/main" id="{3A85F032-FB2E-79BC-F9A6-0904A7DC475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24" name="Text Box 2">
          <a:extLst>
            <a:ext uri="{FF2B5EF4-FFF2-40B4-BE49-F238E27FC236}">
              <a16:creationId xmlns:a16="http://schemas.microsoft.com/office/drawing/2014/main" id="{A2895E1E-FE7E-1097-75E4-51D5B20D7F8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5625" name="Text Box 3">
          <a:extLst>
            <a:ext uri="{FF2B5EF4-FFF2-40B4-BE49-F238E27FC236}">
              <a16:creationId xmlns:a16="http://schemas.microsoft.com/office/drawing/2014/main" id="{2FEB7ADA-3D1D-0942-ABFB-FA142578614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26" name="Text Box 3">
          <a:extLst>
            <a:ext uri="{FF2B5EF4-FFF2-40B4-BE49-F238E27FC236}">
              <a16:creationId xmlns:a16="http://schemas.microsoft.com/office/drawing/2014/main" id="{D9A2FD84-CE51-587B-4955-E9A52506AFB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27" name="Text Box 2">
          <a:extLst>
            <a:ext uri="{FF2B5EF4-FFF2-40B4-BE49-F238E27FC236}">
              <a16:creationId xmlns:a16="http://schemas.microsoft.com/office/drawing/2014/main" id="{2A1841D0-5724-C9C2-3570-E73643AFB73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28" name="Text Box 3">
          <a:extLst>
            <a:ext uri="{FF2B5EF4-FFF2-40B4-BE49-F238E27FC236}">
              <a16:creationId xmlns:a16="http://schemas.microsoft.com/office/drawing/2014/main" id="{F1F529D8-97A3-4B3B-D04B-7D80999A056C}"/>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29" name="Text Box 2">
          <a:extLst>
            <a:ext uri="{FF2B5EF4-FFF2-40B4-BE49-F238E27FC236}">
              <a16:creationId xmlns:a16="http://schemas.microsoft.com/office/drawing/2014/main" id="{6064BCC7-D62F-7E9E-B6F4-74979DB2C96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30" name="Text Box 3">
          <a:extLst>
            <a:ext uri="{FF2B5EF4-FFF2-40B4-BE49-F238E27FC236}">
              <a16:creationId xmlns:a16="http://schemas.microsoft.com/office/drawing/2014/main" id="{765547FC-71EE-0B02-1EDC-24F1B725812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31" name="Text Box 2">
          <a:extLst>
            <a:ext uri="{FF2B5EF4-FFF2-40B4-BE49-F238E27FC236}">
              <a16:creationId xmlns:a16="http://schemas.microsoft.com/office/drawing/2014/main" id="{D3F2E488-6A4F-268B-2432-C53D88E0D4F5}"/>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5632" name="Text Box 3">
          <a:extLst>
            <a:ext uri="{FF2B5EF4-FFF2-40B4-BE49-F238E27FC236}">
              <a16:creationId xmlns:a16="http://schemas.microsoft.com/office/drawing/2014/main" id="{D40F1213-0A1A-33ED-AD4F-DF98FB5A977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3" name="Text Box 3">
          <a:extLst>
            <a:ext uri="{FF2B5EF4-FFF2-40B4-BE49-F238E27FC236}">
              <a16:creationId xmlns:a16="http://schemas.microsoft.com/office/drawing/2014/main" id="{300EAB13-2318-2F0F-81D6-4A442EA56EB0}"/>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4" name="Text Box 2">
          <a:extLst>
            <a:ext uri="{FF2B5EF4-FFF2-40B4-BE49-F238E27FC236}">
              <a16:creationId xmlns:a16="http://schemas.microsoft.com/office/drawing/2014/main" id="{1D9564EF-27FF-93F9-5B18-C533B0E40274}"/>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5" name="Text Box 3">
          <a:extLst>
            <a:ext uri="{FF2B5EF4-FFF2-40B4-BE49-F238E27FC236}">
              <a16:creationId xmlns:a16="http://schemas.microsoft.com/office/drawing/2014/main" id="{449C4A76-66EA-56E7-911A-04A75071539D}"/>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6" name="Text Box 2">
          <a:extLst>
            <a:ext uri="{FF2B5EF4-FFF2-40B4-BE49-F238E27FC236}">
              <a16:creationId xmlns:a16="http://schemas.microsoft.com/office/drawing/2014/main" id="{929D03EE-C05E-6E1A-EE7E-56BA437D49A1}"/>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7" name="Text Box 3">
          <a:extLst>
            <a:ext uri="{FF2B5EF4-FFF2-40B4-BE49-F238E27FC236}">
              <a16:creationId xmlns:a16="http://schemas.microsoft.com/office/drawing/2014/main" id="{0AC7B99F-0CF6-41CE-4510-FA97D052D98E}"/>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8" name="Text Box 2">
          <a:extLst>
            <a:ext uri="{FF2B5EF4-FFF2-40B4-BE49-F238E27FC236}">
              <a16:creationId xmlns:a16="http://schemas.microsoft.com/office/drawing/2014/main" id="{DB58D27A-7312-1574-1A6A-84870A697DB9}"/>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75639" name="Text Box 3">
          <a:extLst>
            <a:ext uri="{FF2B5EF4-FFF2-40B4-BE49-F238E27FC236}">
              <a16:creationId xmlns:a16="http://schemas.microsoft.com/office/drawing/2014/main" id="{07EE0E5B-798A-863A-B3B9-5EA7280CA8FC}"/>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0" name="Text Box 3">
          <a:extLst>
            <a:ext uri="{FF2B5EF4-FFF2-40B4-BE49-F238E27FC236}">
              <a16:creationId xmlns:a16="http://schemas.microsoft.com/office/drawing/2014/main" id="{80D6667A-34C5-6BCE-6316-A79C4B60A5F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1" name="Text Box 2">
          <a:extLst>
            <a:ext uri="{FF2B5EF4-FFF2-40B4-BE49-F238E27FC236}">
              <a16:creationId xmlns:a16="http://schemas.microsoft.com/office/drawing/2014/main" id="{B5743423-F2E8-B684-365A-DF760CE888F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2" name="Text Box 3">
          <a:extLst>
            <a:ext uri="{FF2B5EF4-FFF2-40B4-BE49-F238E27FC236}">
              <a16:creationId xmlns:a16="http://schemas.microsoft.com/office/drawing/2014/main" id="{A935E749-BA69-BBAA-BBA2-28B170B93DEB}"/>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3" name="Text Box 2">
          <a:extLst>
            <a:ext uri="{FF2B5EF4-FFF2-40B4-BE49-F238E27FC236}">
              <a16:creationId xmlns:a16="http://schemas.microsoft.com/office/drawing/2014/main" id="{E03C1702-5AEA-574A-6072-B7584B1DF57E}"/>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4" name="Text Box 3">
          <a:extLst>
            <a:ext uri="{FF2B5EF4-FFF2-40B4-BE49-F238E27FC236}">
              <a16:creationId xmlns:a16="http://schemas.microsoft.com/office/drawing/2014/main" id="{18A56C4E-A513-A067-E0EF-B34514934898}"/>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5" name="Text Box 2">
          <a:extLst>
            <a:ext uri="{FF2B5EF4-FFF2-40B4-BE49-F238E27FC236}">
              <a16:creationId xmlns:a16="http://schemas.microsoft.com/office/drawing/2014/main" id="{28EB0EC7-5511-D947-C09E-F0CDCB1CBB1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5646" name="Text Box 3">
          <a:extLst>
            <a:ext uri="{FF2B5EF4-FFF2-40B4-BE49-F238E27FC236}">
              <a16:creationId xmlns:a16="http://schemas.microsoft.com/office/drawing/2014/main" id="{A53491EE-CC93-04D7-4E58-631E13E116CB}"/>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47" name="Text Box 3">
          <a:extLst>
            <a:ext uri="{FF2B5EF4-FFF2-40B4-BE49-F238E27FC236}">
              <a16:creationId xmlns:a16="http://schemas.microsoft.com/office/drawing/2014/main" id="{FA87C8EE-AF86-32F6-CB0A-B3A524878163}"/>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48" name="Text Box 2">
          <a:extLst>
            <a:ext uri="{FF2B5EF4-FFF2-40B4-BE49-F238E27FC236}">
              <a16:creationId xmlns:a16="http://schemas.microsoft.com/office/drawing/2014/main" id="{753A8BC5-4789-9AEE-497A-33F74181A2E5}"/>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49" name="Text Box 3">
          <a:extLst>
            <a:ext uri="{FF2B5EF4-FFF2-40B4-BE49-F238E27FC236}">
              <a16:creationId xmlns:a16="http://schemas.microsoft.com/office/drawing/2014/main" id="{8ED934E4-39D6-3E87-3910-300BA002B4C3}"/>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50" name="Text Box 2">
          <a:extLst>
            <a:ext uri="{FF2B5EF4-FFF2-40B4-BE49-F238E27FC236}">
              <a16:creationId xmlns:a16="http://schemas.microsoft.com/office/drawing/2014/main" id="{C7194564-99E2-0B95-CD21-2CEE59A9C88A}"/>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51" name="Text Box 3">
          <a:extLst>
            <a:ext uri="{FF2B5EF4-FFF2-40B4-BE49-F238E27FC236}">
              <a16:creationId xmlns:a16="http://schemas.microsoft.com/office/drawing/2014/main" id="{7D32E559-C88B-C855-F0F8-BCB925D684D3}"/>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52" name="Text Box 2">
          <a:extLst>
            <a:ext uri="{FF2B5EF4-FFF2-40B4-BE49-F238E27FC236}">
              <a16:creationId xmlns:a16="http://schemas.microsoft.com/office/drawing/2014/main" id="{D0681918-0BE0-E14C-9937-E80C81010125}"/>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75653" name="Text Box 3">
          <a:extLst>
            <a:ext uri="{FF2B5EF4-FFF2-40B4-BE49-F238E27FC236}">
              <a16:creationId xmlns:a16="http://schemas.microsoft.com/office/drawing/2014/main" id="{101CA03B-1923-7EE7-D2F9-81CE89559C2C}"/>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54" name="Text Box 3">
          <a:extLst>
            <a:ext uri="{FF2B5EF4-FFF2-40B4-BE49-F238E27FC236}">
              <a16:creationId xmlns:a16="http://schemas.microsoft.com/office/drawing/2014/main" id="{35FDA67A-70CD-87F9-AA8D-0EB72AC188D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55" name="Text Box 2">
          <a:extLst>
            <a:ext uri="{FF2B5EF4-FFF2-40B4-BE49-F238E27FC236}">
              <a16:creationId xmlns:a16="http://schemas.microsoft.com/office/drawing/2014/main" id="{8ECAA4FE-0F3C-4EF4-1092-1282CCC822F3}"/>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56" name="Text Box 3">
          <a:extLst>
            <a:ext uri="{FF2B5EF4-FFF2-40B4-BE49-F238E27FC236}">
              <a16:creationId xmlns:a16="http://schemas.microsoft.com/office/drawing/2014/main" id="{A47092F8-89E9-8D62-8B6B-34201CCF8F1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57" name="Text Box 2">
          <a:extLst>
            <a:ext uri="{FF2B5EF4-FFF2-40B4-BE49-F238E27FC236}">
              <a16:creationId xmlns:a16="http://schemas.microsoft.com/office/drawing/2014/main" id="{06CDF9DE-8B5B-F244-9139-53DF06548540}"/>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58" name="Text Box 3">
          <a:extLst>
            <a:ext uri="{FF2B5EF4-FFF2-40B4-BE49-F238E27FC236}">
              <a16:creationId xmlns:a16="http://schemas.microsoft.com/office/drawing/2014/main" id="{72034E5A-A896-1228-AC6B-22D5AD4207A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59" name="Text Box 2">
          <a:extLst>
            <a:ext uri="{FF2B5EF4-FFF2-40B4-BE49-F238E27FC236}">
              <a16:creationId xmlns:a16="http://schemas.microsoft.com/office/drawing/2014/main" id="{2B25C3B0-09D7-881E-CE8D-07A5263C4352}"/>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5660" name="Text Box 3">
          <a:extLst>
            <a:ext uri="{FF2B5EF4-FFF2-40B4-BE49-F238E27FC236}">
              <a16:creationId xmlns:a16="http://schemas.microsoft.com/office/drawing/2014/main" id="{46392207-375E-71A3-87C7-4326F6EF20D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75661" name="Text Box 2">
          <a:extLst>
            <a:ext uri="{FF2B5EF4-FFF2-40B4-BE49-F238E27FC236}">
              <a16:creationId xmlns:a16="http://schemas.microsoft.com/office/drawing/2014/main" id="{0FC6D0F0-CAB9-7DE1-4117-B188DBED36D2}"/>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75662" name="Text Box 3">
          <a:extLst>
            <a:ext uri="{FF2B5EF4-FFF2-40B4-BE49-F238E27FC236}">
              <a16:creationId xmlns:a16="http://schemas.microsoft.com/office/drawing/2014/main" id="{924E656F-945D-B9BB-0030-CB37943E548D}"/>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75663" name="Text Box 2">
          <a:extLst>
            <a:ext uri="{FF2B5EF4-FFF2-40B4-BE49-F238E27FC236}">
              <a16:creationId xmlns:a16="http://schemas.microsoft.com/office/drawing/2014/main" id="{B2169242-2AC4-9B33-62F3-E67BBCC34999}"/>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75664" name="Text Box 3">
          <a:extLst>
            <a:ext uri="{FF2B5EF4-FFF2-40B4-BE49-F238E27FC236}">
              <a16:creationId xmlns:a16="http://schemas.microsoft.com/office/drawing/2014/main" id="{16D0ED5E-F958-98B0-5245-A7ED4FD084A1}"/>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665" name="Text Box 2">
          <a:extLst>
            <a:ext uri="{FF2B5EF4-FFF2-40B4-BE49-F238E27FC236}">
              <a16:creationId xmlns:a16="http://schemas.microsoft.com/office/drawing/2014/main" id="{0F11D374-9947-98D7-24A6-A8552D188F48}"/>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666" name="Text Box 3">
          <a:extLst>
            <a:ext uri="{FF2B5EF4-FFF2-40B4-BE49-F238E27FC236}">
              <a16:creationId xmlns:a16="http://schemas.microsoft.com/office/drawing/2014/main" id="{264CF391-2F2B-CF9E-580B-18238C5EB61D}"/>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667" name="Text Box 2">
          <a:extLst>
            <a:ext uri="{FF2B5EF4-FFF2-40B4-BE49-F238E27FC236}">
              <a16:creationId xmlns:a16="http://schemas.microsoft.com/office/drawing/2014/main" id="{188D8D72-8D4D-4F8C-4FE4-D340ACAE6EFF}"/>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668" name="Text Box 3">
          <a:extLst>
            <a:ext uri="{FF2B5EF4-FFF2-40B4-BE49-F238E27FC236}">
              <a16:creationId xmlns:a16="http://schemas.microsoft.com/office/drawing/2014/main" id="{33F529CA-92C3-895D-27CC-3EB461B2C623}"/>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75669" name="Text Box 2">
          <a:extLst>
            <a:ext uri="{FF2B5EF4-FFF2-40B4-BE49-F238E27FC236}">
              <a16:creationId xmlns:a16="http://schemas.microsoft.com/office/drawing/2014/main" id="{41556572-C593-D4E5-26A7-F64124CF78DC}"/>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0" name="Text Box 2">
          <a:extLst>
            <a:ext uri="{FF2B5EF4-FFF2-40B4-BE49-F238E27FC236}">
              <a16:creationId xmlns:a16="http://schemas.microsoft.com/office/drawing/2014/main" id="{00AF46AB-10B6-0ADF-7BB2-8ADD7889EC56}"/>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1" name="Text Box 3">
          <a:extLst>
            <a:ext uri="{FF2B5EF4-FFF2-40B4-BE49-F238E27FC236}">
              <a16:creationId xmlns:a16="http://schemas.microsoft.com/office/drawing/2014/main" id="{8120C9A1-8F05-1D92-36F2-120419C9EE06}"/>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2" name="Text Box 2">
          <a:extLst>
            <a:ext uri="{FF2B5EF4-FFF2-40B4-BE49-F238E27FC236}">
              <a16:creationId xmlns:a16="http://schemas.microsoft.com/office/drawing/2014/main" id="{EC7B7728-E3F4-17A7-F245-55143E5206D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3" name="Text Box 3">
          <a:extLst>
            <a:ext uri="{FF2B5EF4-FFF2-40B4-BE49-F238E27FC236}">
              <a16:creationId xmlns:a16="http://schemas.microsoft.com/office/drawing/2014/main" id="{8258FF61-94FE-D8DF-7C73-A106A51C51E1}"/>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4" name="Text Box 2">
          <a:extLst>
            <a:ext uri="{FF2B5EF4-FFF2-40B4-BE49-F238E27FC236}">
              <a16:creationId xmlns:a16="http://schemas.microsoft.com/office/drawing/2014/main" id="{9C1877C5-DE8E-81DC-B04A-2E6B0FBF8CEE}"/>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5" name="Text Box 3">
          <a:extLst>
            <a:ext uri="{FF2B5EF4-FFF2-40B4-BE49-F238E27FC236}">
              <a16:creationId xmlns:a16="http://schemas.microsoft.com/office/drawing/2014/main" id="{AE987F77-6464-5BB0-38AA-049BD4EF1D6E}"/>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6" name="Text Box 2">
          <a:extLst>
            <a:ext uri="{FF2B5EF4-FFF2-40B4-BE49-F238E27FC236}">
              <a16:creationId xmlns:a16="http://schemas.microsoft.com/office/drawing/2014/main" id="{05DC4E0D-B0E4-B0EE-60C2-0C37EDCF9D78}"/>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7" name="Text Box 3">
          <a:extLst>
            <a:ext uri="{FF2B5EF4-FFF2-40B4-BE49-F238E27FC236}">
              <a16:creationId xmlns:a16="http://schemas.microsoft.com/office/drawing/2014/main" id="{EC33EBD2-F7FD-3942-17E3-5C3221A66BD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8" name="Text Box 2">
          <a:extLst>
            <a:ext uri="{FF2B5EF4-FFF2-40B4-BE49-F238E27FC236}">
              <a16:creationId xmlns:a16="http://schemas.microsoft.com/office/drawing/2014/main" id="{A5A885C2-DB21-3FE9-D7EA-91817694FECF}"/>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79" name="Text Box 3">
          <a:extLst>
            <a:ext uri="{FF2B5EF4-FFF2-40B4-BE49-F238E27FC236}">
              <a16:creationId xmlns:a16="http://schemas.microsoft.com/office/drawing/2014/main" id="{07C3F536-4C54-7A52-475A-7EC6F0B51FC4}"/>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80" name="Text Box 2">
          <a:extLst>
            <a:ext uri="{FF2B5EF4-FFF2-40B4-BE49-F238E27FC236}">
              <a16:creationId xmlns:a16="http://schemas.microsoft.com/office/drawing/2014/main" id="{A1F31EB0-A6C1-5FE2-111B-F4AC9E99E269}"/>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81" name="Text Box 3">
          <a:extLst>
            <a:ext uri="{FF2B5EF4-FFF2-40B4-BE49-F238E27FC236}">
              <a16:creationId xmlns:a16="http://schemas.microsoft.com/office/drawing/2014/main" id="{859EE55C-EE36-C36E-BAFA-AE2F9A9F3D2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82" name="Text Box 2">
          <a:extLst>
            <a:ext uri="{FF2B5EF4-FFF2-40B4-BE49-F238E27FC236}">
              <a16:creationId xmlns:a16="http://schemas.microsoft.com/office/drawing/2014/main" id="{EC1D4332-8CB2-D1A2-84E5-EEC2425FB9F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83" name="Text Box 3">
          <a:extLst>
            <a:ext uri="{FF2B5EF4-FFF2-40B4-BE49-F238E27FC236}">
              <a16:creationId xmlns:a16="http://schemas.microsoft.com/office/drawing/2014/main" id="{4D97CA04-D7F6-7C1F-C2BD-38C03950249D}"/>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84" name="Text Box 2">
          <a:extLst>
            <a:ext uri="{FF2B5EF4-FFF2-40B4-BE49-F238E27FC236}">
              <a16:creationId xmlns:a16="http://schemas.microsoft.com/office/drawing/2014/main" id="{77BFE4B2-0A87-E91B-D9EC-3AA7E2C4B907}"/>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685" name="Text Box 3">
          <a:extLst>
            <a:ext uri="{FF2B5EF4-FFF2-40B4-BE49-F238E27FC236}">
              <a16:creationId xmlns:a16="http://schemas.microsoft.com/office/drawing/2014/main" id="{CA9943E2-B9F3-B429-65E0-50C698425548}"/>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686" name="Text Box 2">
          <a:extLst>
            <a:ext uri="{FF2B5EF4-FFF2-40B4-BE49-F238E27FC236}">
              <a16:creationId xmlns:a16="http://schemas.microsoft.com/office/drawing/2014/main" id="{74C289B3-18D7-4582-EC93-CF6FBD66A4B8}"/>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87" name="Text Box 2">
          <a:extLst>
            <a:ext uri="{FF2B5EF4-FFF2-40B4-BE49-F238E27FC236}">
              <a16:creationId xmlns:a16="http://schemas.microsoft.com/office/drawing/2014/main" id="{479C23FB-1024-A9CB-9FF3-2CA724918006}"/>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88" name="Text Box 3">
          <a:extLst>
            <a:ext uri="{FF2B5EF4-FFF2-40B4-BE49-F238E27FC236}">
              <a16:creationId xmlns:a16="http://schemas.microsoft.com/office/drawing/2014/main" id="{EC09B766-63F9-3AA1-48E0-C019E6ED41C0}"/>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89" name="Text Box 3">
          <a:extLst>
            <a:ext uri="{FF2B5EF4-FFF2-40B4-BE49-F238E27FC236}">
              <a16:creationId xmlns:a16="http://schemas.microsoft.com/office/drawing/2014/main" id="{12469421-AB1E-B07C-CE9E-D0BCA25B4C5E}"/>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690" name="Text Box 3">
          <a:extLst>
            <a:ext uri="{FF2B5EF4-FFF2-40B4-BE49-F238E27FC236}">
              <a16:creationId xmlns:a16="http://schemas.microsoft.com/office/drawing/2014/main" id="{B27DEEAF-EAA4-5B91-6120-C602EF9E44F7}"/>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691" name="Text Box 2">
          <a:extLst>
            <a:ext uri="{FF2B5EF4-FFF2-40B4-BE49-F238E27FC236}">
              <a16:creationId xmlns:a16="http://schemas.microsoft.com/office/drawing/2014/main" id="{6EAB1FE4-E151-BA87-0A1E-D2CE8A0379EE}"/>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692" name="Text Box 3">
          <a:extLst>
            <a:ext uri="{FF2B5EF4-FFF2-40B4-BE49-F238E27FC236}">
              <a16:creationId xmlns:a16="http://schemas.microsoft.com/office/drawing/2014/main" id="{EC3013AD-61B6-4997-C5AB-9B3BDC8F2CA8}"/>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93" name="Text Box 2">
          <a:extLst>
            <a:ext uri="{FF2B5EF4-FFF2-40B4-BE49-F238E27FC236}">
              <a16:creationId xmlns:a16="http://schemas.microsoft.com/office/drawing/2014/main" id="{5A7C1B9B-6E7C-818E-5EBE-0176CEAE6068}"/>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94" name="Text Box 3">
          <a:extLst>
            <a:ext uri="{FF2B5EF4-FFF2-40B4-BE49-F238E27FC236}">
              <a16:creationId xmlns:a16="http://schemas.microsoft.com/office/drawing/2014/main" id="{9C6B4CEA-E2B4-89AE-F4F2-85E4BDDF29AD}"/>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95" name="Text Box 2">
          <a:extLst>
            <a:ext uri="{FF2B5EF4-FFF2-40B4-BE49-F238E27FC236}">
              <a16:creationId xmlns:a16="http://schemas.microsoft.com/office/drawing/2014/main" id="{5CA1DC74-0F61-531E-0B58-72CDD1D22A21}"/>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696" name="Text Box 3">
          <a:extLst>
            <a:ext uri="{FF2B5EF4-FFF2-40B4-BE49-F238E27FC236}">
              <a16:creationId xmlns:a16="http://schemas.microsoft.com/office/drawing/2014/main" id="{253CC92B-FDBB-9794-41E2-028D459C69E7}"/>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697" name="Text Box 2">
          <a:extLst>
            <a:ext uri="{FF2B5EF4-FFF2-40B4-BE49-F238E27FC236}">
              <a16:creationId xmlns:a16="http://schemas.microsoft.com/office/drawing/2014/main" id="{5AAFC1D7-7435-D3E1-7AEC-F10F9C2613F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698" name="Text Box 3">
          <a:extLst>
            <a:ext uri="{FF2B5EF4-FFF2-40B4-BE49-F238E27FC236}">
              <a16:creationId xmlns:a16="http://schemas.microsoft.com/office/drawing/2014/main" id="{9E2988F8-822E-FA28-3B2D-85D7A3C7265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699" name="Text Box 2">
          <a:extLst>
            <a:ext uri="{FF2B5EF4-FFF2-40B4-BE49-F238E27FC236}">
              <a16:creationId xmlns:a16="http://schemas.microsoft.com/office/drawing/2014/main" id="{8588824A-4563-958D-AFA1-48E74E4BB3C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00" name="Text Box 3">
          <a:extLst>
            <a:ext uri="{FF2B5EF4-FFF2-40B4-BE49-F238E27FC236}">
              <a16:creationId xmlns:a16="http://schemas.microsoft.com/office/drawing/2014/main" id="{86DB1ED9-3871-32E1-BC21-F0043ECA709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01" name="Text Box 2">
          <a:extLst>
            <a:ext uri="{FF2B5EF4-FFF2-40B4-BE49-F238E27FC236}">
              <a16:creationId xmlns:a16="http://schemas.microsoft.com/office/drawing/2014/main" id="{2BD1F4BD-72A7-41D7-D914-076993144EDD}"/>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02" name="Text Box 3">
          <a:extLst>
            <a:ext uri="{FF2B5EF4-FFF2-40B4-BE49-F238E27FC236}">
              <a16:creationId xmlns:a16="http://schemas.microsoft.com/office/drawing/2014/main" id="{23D81C32-6AF3-02C5-720B-904B014FB05D}"/>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03" name="Text Box 2">
          <a:extLst>
            <a:ext uri="{FF2B5EF4-FFF2-40B4-BE49-F238E27FC236}">
              <a16:creationId xmlns:a16="http://schemas.microsoft.com/office/drawing/2014/main" id="{F8FF81E8-0BC6-6023-6FAD-DF40DAAF7D53}"/>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04" name="Text Box 3">
          <a:extLst>
            <a:ext uri="{FF2B5EF4-FFF2-40B4-BE49-F238E27FC236}">
              <a16:creationId xmlns:a16="http://schemas.microsoft.com/office/drawing/2014/main" id="{C1A3936A-007F-2594-B66A-557FF32E0A62}"/>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05" name="Text Box 2">
          <a:extLst>
            <a:ext uri="{FF2B5EF4-FFF2-40B4-BE49-F238E27FC236}">
              <a16:creationId xmlns:a16="http://schemas.microsoft.com/office/drawing/2014/main" id="{C2A12AE2-D1A2-8884-B919-F2D1F2B954AF}"/>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06" name="Text Box 2">
          <a:extLst>
            <a:ext uri="{FF2B5EF4-FFF2-40B4-BE49-F238E27FC236}">
              <a16:creationId xmlns:a16="http://schemas.microsoft.com/office/drawing/2014/main" id="{9859BFAA-237C-6F40-08E4-09B0EA777E92}"/>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07" name="Text Box 3">
          <a:extLst>
            <a:ext uri="{FF2B5EF4-FFF2-40B4-BE49-F238E27FC236}">
              <a16:creationId xmlns:a16="http://schemas.microsoft.com/office/drawing/2014/main" id="{D011F6CF-396F-C8BF-70B4-0B31136991B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08" name="Text Box 2">
          <a:extLst>
            <a:ext uri="{FF2B5EF4-FFF2-40B4-BE49-F238E27FC236}">
              <a16:creationId xmlns:a16="http://schemas.microsoft.com/office/drawing/2014/main" id="{57BAA598-C59D-C543-CDA3-9C65DCEF62B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09" name="Text Box 3">
          <a:extLst>
            <a:ext uri="{FF2B5EF4-FFF2-40B4-BE49-F238E27FC236}">
              <a16:creationId xmlns:a16="http://schemas.microsoft.com/office/drawing/2014/main" id="{40705434-806C-73C5-3778-04192AFCDDA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10" name="Text Box 2">
          <a:extLst>
            <a:ext uri="{FF2B5EF4-FFF2-40B4-BE49-F238E27FC236}">
              <a16:creationId xmlns:a16="http://schemas.microsoft.com/office/drawing/2014/main" id="{918F46DB-B912-4390-123C-84855315A4BB}"/>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11" name="Text Box 3">
          <a:extLst>
            <a:ext uri="{FF2B5EF4-FFF2-40B4-BE49-F238E27FC236}">
              <a16:creationId xmlns:a16="http://schemas.microsoft.com/office/drawing/2014/main" id="{B19BBC8B-10B3-283F-5F5F-150FA0A02A57}"/>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12" name="Text Box 2">
          <a:extLst>
            <a:ext uri="{FF2B5EF4-FFF2-40B4-BE49-F238E27FC236}">
              <a16:creationId xmlns:a16="http://schemas.microsoft.com/office/drawing/2014/main" id="{EB73854A-D93C-AB5C-48FF-6A162CEC69EE}"/>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5713" name="Text Box 3">
          <a:extLst>
            <a:ext uri="{FF2B5EF4-FFF2-40B4-BE49-F238E27FC236}">
              <a16:creationId xmlns:a16="http://schemas.microsoft.com/office/drawing/2014/main" id="{2E3EBB0F-BB6A-95FA-C766-EDF8F693DE03}"/>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714" name="Text Box 2">
          <a:extLst>
            <a:ext uri="{FF2B5EF4-FFF2-40B4-BE49-F238E27FC236}">
              <a16:creationId xmlns:a16="http://schemas.microsoft.com/office/drawing/2014/main" id="{02367C87-39BF-DD5D-C248-D459FF2698AE}"/>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152400</xdr:rowOff>
    </xdr:to>
    <xdr:sp macro="" textlink="">
      <xdr:nvSpPr>
        <xdr:cNvPr id="1075715" name="Text Box 2">
          <a:extLst>
            <a:ext uri="{FF2B5EF4-FFF2-40B4-BE49-F238E27FC236}">
              <a16:creationId xmlns:a16="http://schemas.microsoft.com/office/drawing/2014/main" id="{8E94628E-9275-1659-7B42-5C506CE0AC7A}"/>
            </a:ext>
          </a:extLst>
        </xdr:cNvPr>
        <xdr:cNvSpPr txBox="1">
          <a:spLocks noChangeArrowheads="1"/>
        </xdr:cNvSpPr>
      </xdr:nvSpPr>
      <xdr:spPr bwMode="auto">
        <a:xfrm>
          <a:off x="4133850"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152400</xdr:rowOff>
    </xdr:to>
    <xdr:sp macro="" textlink="">
      <xdr:nvSpPr>
        <xdr:cNvPr id="1075716" name="Text Box 3">
          <a:extLst>
            <a:ext uri="{FF2B5EF4-FFF2-40B4-BE49-F238E27FC236}">
              <a16:creationId xmlns:a16="http://schemas.microsoft.com/office/drawing/2014/main" id="{4CD6B65C-775D-1D63-DB81-3657CE6C2D6D}"/>
            </a:ext>
          </a:extLst>
        </xdr:cNvPr>
        <xdr:cNvSpPr txBox="1">
          <a:spLocks noChangeArrowheads="1"/>
        </xdr:cNvSpPr>
      </xdr:nvSpPr>
      <xdr:spPr bwMode="auto">
        <a:xfrm>
          <a:off x="412432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152400</xdr:rowOff>
    </xdr:to>
    <xdr:sp macro="" textlink="">
      <xdr:nvSpPr>
        <xdr:cNvPr id="1075717" name="Text Box 2">
          <a:extLst>
            <a:ext uri="{FF2B5EF4-FFF2-40B4-BE49-F238E27FC236}">
              <a16:creationId xmlns:a16="http://schemas.microsoft.com/office/drawing/2014/main" id="{C21A325F-ADCD-4F98-A923-26C839142FAC}"/>
            </a:ext>
          </a:extLst>
        </xdr:cNvPr>
        <xdr:cNvSpPr txBox="1">
          <a:spLocks noChangeArrowheads="1"/>
        </xdr:cNvSpPr>
      </xdr:nvSpPr>
      <xdr:spPr bwMode="auto">
        <a:xfrm>
          <a:off x="412432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152400</xdr:rowOff>
    </xdr:to>
    <xdr:sp macro="" textlink="">
      <xdr:nvSpPr>
        <xdr:cNvPr id="1075718" name="Text Box 3">
          <a:extLst>
            <a:ext uri="{FF2B5EF4-FFF2-40B4-BE49-F238E27FC236}">
              <a16:creationId xmlns:a16="http://schemas.microsoft.com/office/drawing/2014/main" id="{AC434C4E-B6BF-6807-41A1-2E3D89E60A79}"/>
            </a:ext>
          </a:extLst>
        </xdr:cNvPr>
        <xdr:cNvSpPr txBox="1">
          <a:spLocks noChangeArrowheads="1"/>
        </xdr:cNvSpPr>
      </xdr:nvSpPr>
      <xdr:spPr bwMode="auto">
        <a:xfrm>
          <a:off x="412432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75719" name="Text Box 2">
          <a:extLst>
            <a:ext uri="{FF2B5EF4-FFF2-40B4-BE49-F238E27FC236}">
              <a16:creationId xmlns:a16="http://schemas.microsoft.com/office/drawing/2014/main" id="{AB2E6B43-1878-FB45-5063-C646BA7BEB15}"/>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75720" name="Text Box 3">
          <a:extLst>
            <a:ext uri="{FF2B5EF4-FFF2-40B4-BE49-F238E27FC236}">
              <a16:creationId xmlns:a16="http://schemas.microsoft.com/office/drawing/2014/main" id="{485C6280-30C1-4C05-E349-F9C4FB058259}"/>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75721" name="Text Box 2">
          <a:extLst>
            <a:ext uri="{FF2B5EF4-FFF2-40B4-BE49-F238E27FC236}">
              <a16:creationId xmlns:a16="http://schemas.microsoft.com/office/drawing/2014/main" id="{06EF004C-9B41-382B-140B-AE3EF972698C}"/>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75722" name="Text Box 3">
          <a:extLst>
            <a:ext uri="{FF2B5EF4-FFF2-40B4-BE49-F238E27FC236}">
              <a16:creationId xmlns:a16="http://schemas.microsoft.com/office/drawing/2014/main" id="{932B193E-1D0F-22B3-BD92-804FCEA0E5DA}"/>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152400</xdr:rowOff>
    </xdr:to>
    <xdr:sp macro="" textlink="">
      <xdr:nvSpPr>
        <xdr:cNvPr id="1075723" name="Text Box 2">
          <a:extLst>
            <a:ext uri="{FF2B5EF4-FFF2-40B4-BE49-F238E27FC236}">
              <a16:creationId xmlns:a16="http://schemas.microsoft.com/office/drawing/2014/main" id="{29FA50EF-FD54-BC17-14B4-7AAEE762C2E2}"/>
            </a:ext>
          </a:extLst>
        </xdr:cNvPr>
        <xdr:cNvSpPr txBox="1">
          <a:spLocks noChangeArrowheads="1"/>
        </xdr:cNvSpPr>
      </xdr:nvSpPr>
      <xdr:spPr bwMode="auto">
        <a:xfrm>
          <a:off x="4133850"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24" name="Text Box 2">
          <a:extLst>
            <a:ext uri="{FF2B5EF4-FFF2-40B4-BE49-F238E27FC236}">
              <a16:creationId xmlns:a16="http://schemas.microsoft.com/office/drawing/2014/main" id="{0A156DF9-5C3C-DAFA-A806-0511C844DC7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25" name="Text Box 3">
          <a:extLst>
            <a:ext uri="{FF2B5EF4-FFF2-40B4-BE49-F238E27FC236}">
              <a16:creationId xmlns:a16="http://schemas.microsoft.com/office/drawing/2014/main" id="{EF1C4DA0-5444-C36C-7E67-C5EB5585612E}"/>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26" name="Text Box 2">
          <a:extLst>
            <a:ext uri="{FF2B5EF4-FFF2-40B4-BE49-F238E27FC236}">
              <a16:creationId xmlns:a16="http://schemas.microsoft.com/office/drawing/2014/main" id="{B4EBE6CE-AB3A-8A96-7647-10784F51F7D8}"/>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27" name="Text Box 3">
          <a:extLst>
            <a:ext uri="{FF2B5EF4-FFF2-40B4-BE49-F238E27FC236}">
              <a16:creationId xmlns:a16="http://schemas.microsoft.com/office/drawing/2014/main" id="{9046DF4A-E30D-5E26-3965-79FC36084C5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28" name="Text Box 2">
          <a:extLst>
            <a:ext uri="{FF2B5EF4-FFF2-40B4-BE49-F238E27FC236}">
              <a16:creationId xmlns:a16="http://schemas.microsoft.com/office/drawing/2014/main" id="{985AB88C-BB02-8790-D926-4479BF6CE8B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29" name="Text Box 3">
          <a:extLst>
            <a:ext uri="{FF2B5EF4-FFF2-40B4-BE49-F238E27FC236}">
              <a16:creationId xmlns:a16="http://schemas.microsoft.com/office/drawing/2014/main" id="{25AECC70-292F-BF62-2E83-52F5CD1C0C6D}"/>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30" name="Text Box 2">
          <a:extLst>
            <a:ext uri="{FF2B5EF4-FFF2-40B4-BE49-F238E27FC236}">
              <a16:creationId xmlns:a16="http://schemas.microsoft.com/office/drawing/2014/main" id="{6EC1D38C-2D4D-422D-6552-1EF76F1E36AB}"/>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31" name="Text Box 3">
          <a:extLst>
            <a:ext uri="{FF2B5EF4-FFF2-40B4-BE49-F238E27FC236}">
              <a16:creationId xmlns:a16="http://schemas.microsoft.com/office/drawing/2014/main" id="{7D589E0B-1C05-CB7D-F755-96FB2958138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32" name="Text Box 2">
          <a:extLst>
            <a:ext uri="{FF2B5EF4-FFF2-40B4-BE49-F238E27FC236}">
              <a16:creationId xmlns:a16="http://schemas.microsoft.com/office/drawing/2014/main" id="{89E83592-3E06-A627-63F1-AF35F945CA0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33" name="Text Box 2">
          <a:extLst>
            <a:ext uri="{FF2B5EF4-FFF2-40B4-BE49-F238E27FC236}">
              <a16:creationId xmlns:a16="http://schemas.microsoft.com/office/drawing/2014/main" id="{1318521C-2311-E3DB-FA17-FB561B41703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34" name="Text Box 3">
          <a:extLst>
            <a:ext uri="{FF2B5EF4-FFF2-40B4-BE49-F238E27FC236}">
              <a16:creationId xmlns:a16="http://schemas.microsoft.com/office/drawing/2014/main" id="{E2765FF7-CFC3-5634-E299-95B95DA746B2}"/>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35" name="Text Box 2">
          <a:extLst>
            <a:ext uri="{FF2B5EF4-FFF2-40B4-BE49-F238E27FC236}">
              <a16:creationId xmlns:a16="http://schemas.microsoft.com/office/drawing/2014/main" id="{0CADD28B-82B8-9E87-CB85-5B5C4B5DB83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36" name="Text Box 3">
          <a:extLst>
            <a:ext uri="{FF2B5EF4-FFF2-40B4-BE49-F238E27FC236}">
              <a16:creationId xmlns:a16="http://schemas.microsoft.com/office/drawing/2014/main" id="{8AF4582C-5CF7-F4F7-5FC0-67DF5B00CBB6}"/>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37" name="Text Box 2">
          <a:extLst>
            <a:ext uri="{FF2B5EF4-FFF2-40B4-BE49-F238E27FC236}">
              <a16:creationId xmlns:a16="http://schemas.microsoft.com/office/drawing/2014/main" id="{CAFF310E-3E5A-DE81-79C4-63F22379B92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38" name="Text Box 3">
          <a:extLst>
            <a:ext uri="{FF2B5EF4-FFF2-40B4-BE49-F238E27FC236}">
              <a16:creationId xmlns:a16="http://schemas.microsoft.com/office/drawing/2014/main" id="{AFABFC02-BDD8-8D77-C36C-755EB198FB4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39" name="Text Box 2">
          <a:extLst>
            <a:ext uri="{FF2B5EF4-FFF2-40B4-BE49-F238E27FC236}">
              <a16:creationId xmlns:a16="http://schemas.microsoft.com/office/drawing/2014/main" id="{191C0D56-8CFD-648F-CEAE-2547F10B724D}"/>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40" name="Text Box 3">
          <a:extLst>
            <a:ext uri="{FF2B5EF4-FFF2-40B4-BE49-F238E27FC236}">
              <a16:creationId xmlns:a16="http://schemas.microsoft.com/office/drawing/2014/main" id="{60756C8E-E9F5-EB23-DB3D-4EBF6AB4E73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41" name="Text Box 2">
          <a:extLst>
            <a:ext uri="{FF2B5EF4-FFF2-40B4-BE49-F238E27FC236}">
              <a16:creationId xmlns:a16="http://schemas.microsoft.com/office/drawing/2014/main" id="{41BB28BC-0718-15D1-BD4D-B560AB2E4BE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133350</xdr:rowOff>
    </xdr:to>
    <xdr:sp macro="" textlink="">
      <xdr:nvSpPr>
        <xdr:cNvPr id="1075742" name="Text Box 2">
          <a:extLst>
            <a:ext uri="{FF2B5EF4-FFF2-40B4-BE49-F238E27FC236}">
              <a16:creationId xmlns:a16="http://schemas.microsoft.com/office/drawing/2014/main" id="{39E88305-C509-8F49-B7CB-57F4CCCC0AB6}"/>
            </a:ext>
          </a:extLst>
        </xdr:cNvPr>
        <xdr:cNvSpPr txBox="1">
          <a:spLocks noChangeArrowheads="1"/>
        </xdr:cNvSpPr>
      </xdr:nvSpPr>
      <xdr:spPr bwMode="auto">
        <a:xfrm>
          <a:off x="4133850"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133350</xdr:rowOff>
    </xdr:to>
    <xdr:sp macro="" textlink="">
      <xdr:nvSpPr>
        <xdr:cNvPr id="1075743" name="Text Box 3">
          <a:extLst>
            <a:ext uri="{FF2B5EF4-FFF2-40B4-BE49-F238E27FC236}">
              <a16:creationId xmlns:a16="http://schemas.microsoft.com/office/drawing/2014/main" id="{C749AFAB-5A92-D77D-7B77-1CB6308ADB08}"/>
            </a:ext>
          </a:extLst>
        </xdr:cNvPr>
        <xdr:cNvSpPr txBox="1">
          <a:spLocks noChangeArrowheads="1"/>
        </xdr:cNvSpPr>
      </xdr:nvSpPr>
      <xdr:spPr bwMode="auto">
        <a:xfrm>
          <a:off x="412432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133350</xdr:rowOff>
    </xdr:to>
    <xdr:sp macro="" textlink="">
      <xdr:nvSpPr>
        <xdr:cNvPr id="1075744" name="Text Box 2">
          <a:extLst>
            <a:ext uri="{FF2B5EF4-FFF2-40B4-BE49-F238E27FC236}">
              <a16:creationId xmlns:a16="http://schemas.microsoft.com/office/drawing/2014/main" id="{09216B66-8F5F-63A1-7C6A-2C8B4B78E0B6}"/>
            </a:ext>
          </a:extLst>
        </xdr:cNvPr>
        <xdr:cNvSpPr txBox="1">
          <a:spLocks noChangeArrowheads="1"/>
        </xdr:cNvSpPr>
      </xdr:nvSpPr>
      <xdr:spPr bwMode="auto">
        <a:xfrm>
          <a:off x="412432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133350</xdr:rowOff>
    </xdr:to>
    <xdr:sp macro="" textlink="">
      <xdr:nvSpPr>
        <xdr:cNvPr id="1075745" name="Text Box 3">
          <a:extLst>
            <a:ext uri="{FF2B5EF4-FFF2-40B4-BE49-F238E27FC236}">
              <a16:creationId xmlns:a16="http://schemas.microsoft.com/office/drawing/2014/main" id="{2FA4B054-28DE-E0A9-5484-2DB8DA9677C6}"/>
            </a:ext>
          </a:extLst>
        </xdr:cNvPr>
        <xdr:cNvSpPr txBox="1">
          <a:spLocks noChangeArrowheads="1"/>
        </xdr:cNvSpPr>
      </xdr:nvSpPr>
      <xdr:spPr bwMode="auto">
        <a:xfrm>
          <a:off x="412432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75746" name="Text Box 2">
          <a:extLst>
            <a:ext uri="{FF2B5EF4-FFF2-40B4-BE49-F238E27FC236}">
              <a16:creationId xmlns:a16="http://schemas.microsoft.com/office/drawing/2014/main" id="{3C186EF2-8127-8953-04BE-B1FECFB19C8B}"/>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75747" name="Text Box 3">
          <a:extLst>
            <a:ext uri="{FF2B5EF4-FFF2-40B4-BE49-F238E27FC236}">
              <a16:creationId xmlns:a16="http://schemas.microsoft.com/office/drawing/2014/main" id="{6E0FCAC6-FF02-5DD2-E276-765D3E0FE606}"/>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75748" name="Text Box 2">
          <a:extLst>
            <a:ext uri="{FF2B5EF4-FFF2-40B4-BE49-F238E27FC236}">
              <a16:creationId xmlns:a16="http://schemas.microsoft.com/office/drawing/2014/main" id="{3D678EBE-FF13-37BC-ED7E-778FCEBCF84B}"/>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75749" name="Text Box 3">
          <a:extLst>
            <a:ext uri="{FF2B5EF4-FFF2-40B4-BE49-F238E27FC236}">
              <a16:creationId xmlns:a16="http://schemas.microsoft.com/office/drawing/2014/main" id="{AE1CEAE9-520A-C8FF-402E-2736E1E9774F}"/>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133350</xdr:rowOff>
    </xdr:to>
    <xdr:sp macro="" textlink="">
      <xdr:nvSpPr>
        <xdr:cNvPr id="1075750" name="Text Box 2">
          <a:extLst>
            <a:ext uri="{FF2B5EF4-FFF2-40B4-BE49-F238E27FC236}">
              <a16:creationId xmlns:a16="http://schemas.microsoft.com/office/drawing/2014/main" id="{C50C7A4A-D9F7-35F8-FD51-2A59DA0A1E72}"/>
            </a:ext>
          </a:extLst>
        </xdr:cNvPr>
        <xdr:cNvSpPr txBox="1">
          <a:spLocks noChangeArrowheads="1"/>
        </xdr:cNvSpPr>
      </xdr:nvSpPr>
      <xdr:spPr bwMode="auto">
        <a:xfrm>
          <a:off x="4133850"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51" name="Text Box 2">
          <a:extLst>
            <a:ext uri="{FF2B5EF4-FFF2-40B4-BE49-F238E27FC236}">
              <a16:creationId xmlns:a16="http://schemas.microsoft.com/office/drawing/2014/main" id="{658CA441-D5C0-158E-64EC-AD64351C8B2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52" name="Text Box 3">
          <a:extLst>
            <a:ext uri="{FF2B5EF4-FFF2-40B4-BE49-F238E27FC236}">
              <a16:creationId xmlns:a16="http://schemas.microsoft.com/office/drawing/2014/main" id="{121C1353-A33C-9EC4-B74D-646ECD08A238}"/>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53" name="Text Box 2">
          <a:extLst>
            <a:ext uri="{FF2B5EF4-FFF2-40B4-BE49-F238E27FC236}">
              <a16:creationId xmlns:a16="http://schemas.microsoft.com/office/drawing/2014/main" id="{73F298CC-8361-8B54-0F81-258F09557932}"/>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54" name="Text Box 3">
          <a:extLst>
            <a:ext uri="{FF2B5EF4-FFF2-40B4-BE49-F238E27FC236}">
              <a16:creationId xmlns:a16="http://schemas.microsoft.com/office/drawing/2014/main" id="{2956DE41-DD08-114F-639C-ED430364D64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55" name="Text Box 2">
          <a:extLst>
            <a:ext uri="{FF2B5EF4-FFF2-40B4-BE49-F238E27FC236}">
              <a16:creationId xmlns:a16="http://schemas.microsoft.com/office/drawing/2014/main" id="{C7D95D4E-9D69-E7EC-9079-5E6219D8ABA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56" name="Text Box 3">
          <a:extLst>
            <a:ext uri="{FF2B5EF4-FFF2-40B4-BE49-F238E27FC236}">
              <a16:creationId xmlns:a16="http://schemas.microsoft.com/office/drawing/2014/main" id="{72C42F8B-9F32-D3B5-FEFC-75810122809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57" name="Text Box 2">
          <a:extLst>
            <a:ext uri="{FF2B5EF4-FFF2-40B4-BE49-F238E27FC236}">
              <a16:creationId xmlns:a16="http://schemas.microsoft.com/office/drawing/2014/main" id="{5083BF15-BD8B-2CAC-4D3B-6A84FC4DF45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58" name="Text Box 3">
          <a:extLst>
            <a:ext uri="{FF2B5EF4-FFF2-40B4-BE49-F238E27FC236}">
              <a16:creationId xmlns:a16="http://schemas.microsoft.com/office/drawing/2014/main" id="{34253564-80D3-7A60-523B-36BC960A4049}"/>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59" name="Text Box 2">
          <a:extLst>
            <a:ext uri="{FF2B5EF4-FFF2-40B4-BE49-F238E27FC236}">
              <a16:creationId xmlns:a16="http://schemas.microsoft.com/office/drawing/2014/main" id="{3E3F4080-EA57-E1F9-E921-5331824C23C9}"/>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60" name="Text Box 2">
          <a:extLst>
            <a:ext uri="{FF2B5EF4-FFF2-40B4-BE49-F238E27FC236}">
              <a16:creationId xmlns:a16="http://schemas.microsoft.com/office/drawing/2014/main" id="{855615E6-E757-77FC-846A-F3EB5543749D}"/>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61" name="Text Box 3">
          <a:extLst>
            <a:ext uri="{FF2B5EF4-FFF2-40B4-BE49-F238E27FC236}">
              <a16:creationId xmlns:a16="http://schemas.microsoft.com/office/drawing/2014/main" id="{220DC232-1E7C-4957-80A4-D4519C47211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62" name="Text Box 2">
          <a:extLst>
            <a:ext uri="{FF2B5EF4-FFF2-40B4-BE49-F238E27FC236}">
              <a16:creationId xmlns:a16="http://schemas.microsoft.com/office/drawing/2014/main" id="{F03CBA11-0905-31CE-6CBA-EAA8624F36F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63" name="Text Box 3">
          <a:extLst>
            <a:ext uri="{FF2B5EF4-FFF2-40B4-BE49-F238E27FC236}">
              <a16:creationId xmlns:a16="http://schemas.microsoft.com/office/drawing/2014/main" id="{585F3CED-914F-6427-9FA7-D538854B552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64" name="Text Box 2">
          <a:extLst>
            <a:ext uri="{FF2B5EF4-FFF2-40B4-BE49-F238E27FC236}">
              <a16:creationId xmlns:a16="http://schemas.microsoft.com/office/drawing/2014/main" id="{45D1B8CB-DCCF-9132-B2AD-01D42423DAF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65" name="Text Box 3">
          <a:extLst>
            <a:ext uri="{FF2B5EF4-FFF2-40B4-BE49-F238E27FC236}">
              <a16:creationId xmlns:a16="http://schemas.microsoft.com/office/drawing/2014/main" id="{7319D064-FB40-DB56-E565-B8505B25C51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66" name="Text Box 2">
          <a:extLst>
            <a:ext uri="{FF2B5EF4-FFF2-40B4-BE49-F238E27FC236}">
              <a16:creationId xmlns:a16="http://schemas.microsoft.com/office/drawing/2014/main" id="{CAB8AFCF-C521-C7E0-1B07-E8B0ACCE86B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67" name="Text Box 3">
          <a:extLst>
            <a:ext uri="{FF2B5EF4-FFF2-40B4-BE49-F238E27FC236}">
              <a16:creationId xmlns:a16="http://schemas.microsoft.com/office/drawing/2014/main" id="{3A7A3180-38E0-FC82-F913-A5059961FD8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68" name="Text Box 2">
          <a:extLst>
            <a:ext uri="{FF2B5EF4-FFF2-40B4-BE49-F238E27FC236}">
              <a16:creationId xmlns:a16="http://schemas.microsoft.com/office/drawing/2014/main" id="{5512C072-94AA-4638-6319-BBDB426B7DC8}"/>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69" name="Text Box 2">
          <a:extLst>
            <a:ext uri="{FF2B5EF4-FFF2-40B4-BE49-F238E27FC236}">
              <a16:creationId xmlns:a16="http://schemas.microsoft.com/office/drawing/2014/main" id="{8F2C55C7-F980-472E-AD0E-2DA96A995848}"/>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70" name="Text Box 3">
          <a:extLst>
            <a:ext uri="{FF2B5EF4-FFF2-40B4-BE49-F238E27FC236}">
              <a16:creationId xmlns:a16="http://schemas.microsoft.com/office/drawing/2014/main" id="{22EB1DA1-A0D8-702C-E9C2-8365E5E2A55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71" name="Text Box 2">
          <a:extLst>
            <a:ext uri="{FF2B5EF4-FFF2-40B4-BE49-F238E27FC236}">
              <a16:creationId xmlns:a16="http://schemas.microsoft.com/office/drawing/2014/main" id="{B827433B-8E4F-1A12-BCED-5B647D1CC027}"/>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72" name="Text Box 3">
          <a:extLst>
            <a:ext uri="{FF2B5EF4-FFF2-40B4-BE49-F238E27FC236}">
              <a16:creationId xmlns:a16="http://schemas.microsoft.com/office/drawing/2014/main" id="{79736E71-D3C3-60AF-774E-96EA4A63406A}"/>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73" name="Text Box 2">
          <a:extLst>
            <a:ext uri="{FF2B5EF4-FFF2-40B4-BE49-F238E27FC236}">
              <a16:creationId xmlns:a16="http://schemas.microsoft.com/office/drawing/2014/main" id="{8CAE76C6-5D86-5E34-3BF1-3253D08D74AA}"/>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74" name="Text Box 3">
          <a:extLst>
            <a:ext uri="{FF2B5EF4-FFF2-40B4-BE49-F238E27FC236}">
              <a16:creationId xmlns:a16="http://schemas.microsoft.com/office/drawing/2014/main" id="{5FE3EB6C-94C9-BC43-A1FF-B62D95FE9742}"/>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75" name="Text Box 2">
          <a:extLst>
            <a:ext uri="{FF2B5EF4-FFF2-40B4-BE49-F238E27FC236}">
              <a16:creationId xmlns:a16="http://schemas.microsoft.com/office/drawing/2014/main" id="{DBE015C4-748E-B5CE-97C7-387DAB245E0D}"/>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5776" name="Text Box 3">
          <a:extLst>
            <a:ext uri="{FF2B5EF4-FFF2-40B4-BE49-F238E27FC236}">
              <a16:creationId xmlns:a16="http://schemas.microsoft.com/office/drawing/2014/main" id="{A131BE56-B5EA-026D-EF84-10928D76CE3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5777" name="Text Box 2">
          <a:extLst>
            <a:ext uri="{FF2B5EF4-FFF2-40B4-BE49-F238E27FC236}">
              <a16:creationId xmlns:a16="http://schemas.microsoft.com/office/drawing/2014/main" id="{65D11143-285F-8425-05A9-294216B82C82}"/>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78" name="Text Box 2">
          <a:extLst>
            <a:ext uri="{FF2B5EF4-FFF2-40B4-BE49-F238E27FC236}">
              <a16:creationId xmlns:a16="http://schemas.microsoft.com/office/drawing/2014/main" id="{BC6D3769-00AE-93EA-72B8-7B419127879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79" name="Text Box 3">
          <a:extLst>
            <a:ext uri="{FF2B5EF4-FFF2-40B4-BE49-F238E27FC236}">
              <a16:creationId xmlns:a16="http://schemas.microsoft.com/office/drawing/2014/main" id="{92410656-DB05-EC89-113D-59E4A63DB7D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80" name="Text Box 2">
          <a:extLst>
            <a:ext uri="{FF2B5EF4-FFF2-40B4-BE49-F238E27FC236}">
              <a16:creationId xmlns:a16="http://schemas.microsoft.com/office/drawing/2014/main" id="{5AD9716E-F1B1-3E4B-E0A7-802EF639CE69}"/>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81" name="Text Box 3">
          <a:extLst>
            <a:ext uri="{FF2B5EF4-FFF2-40B4-BE49-F238E27FC236}">
              <a16:creationId xmlns:a16="http://schemas.microsoft.com/office/drawing/2014/main" id="{7A8B3453-BEF0-029E-0C05-D606234B13A2}"/>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82" name="Text Box 2">
          <a:extLst>
            <a:ext uri="{FF2B5EF4-FFF2-40B4-BE49-F238E27FC236}">
              <a16:creationId xmlns:a16="http://schemas.microsoft.com/office/drawing/2014/main" id="{DE05196D-4C9B-CC4A-9D71-E3CD2822A11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83" name="Text Box 3">
          <a:extLst>
            <a:ext uri="{FF2B5EF4-FFF2-40B4-BE49-F238E27FC236}">
              <a16:creationId xmlns:a16="http://schemas.microsoft.com/office/drawing/2014/main" id="{CEDD00A2-E7EE-C9B2-E002-AFDA5C3944AA}"/>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84" name="Text Box 2">
          <a:extLst>
            <a:ext uri="{FF2B5EF4-FFF2-40B4-BE49-F238E27FC236}">
              <a16:creationId xmlns:a16="http://schemas.microsoft.com/office/drawing/2014/main" id="{FBC5A9AA-9527-9A18-DFB2-D1A9C32B97C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5785" name="Text Box 3">
          <a:extLst>
            <a:ext uri="{FF2B5EF4-FFF2-40B4-BE49-F238E27FC236}">
              <a16:creationId xmlns:a16="http://schemas.microsoft.com/office/drawing/2014/main" id="{9FFBE0A0-06CD-0510-ACE0-69DD91EC933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5786" name="Text Box 2">
          <a:extLst>
            <a:ext uri="{FF2B5EF4-FFF2-40B4-BE49-F238E27FC236}">
              <a16:creationId xmlns:a16="http://schemas.microsoft.com/office/drawing/2014/main" id="{E4611EF0-B5F0-B483-4535-54ED5111F1A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123825</xdr:rowOff>
    </xdr:to>
    <xdr:sp macro="" textlink="">
      <xdr:nvSpPr>
        <xdr:cNvPr id="1075787" name="Text Box 2">
          <a:extLst>
            <a:ext uri="{FF2B5EF4-FFF2-40B4-BE49-F238E27FC236}">
              <a16:creationId xmlns:a16="http://schemas.microsoft.com/office/drawing/2014/main" id="{03ED1193-429D-CCAE-6086-0D98AA1DDBDC}"/>
            </a:ext>
          </a:extLst>
        </xdr:cNvPr>
        <xdr:cNvSpPr txBox="1">
          <a:spLocks noChangeArrowheads="1"/>
        </xdr:cNvSpPr>
      </xdr:nvSpPr>
      <xdr:spPr bwMode="auto">
        <a:xfrm>
          <a:off x="4133850"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123825</xdr:rowOff>
    </xdr:to>
    <xdr:sp macro="" textlink="">
      <xdr:nvSpPr>
        <xdr:cNvPr id="1075788" name="Text Box 3">
          <a:extLst>
            <a:ext uri="{FF2B5EF4-FFF2-40B4-BE49-F238E27FC236}">
              <a16:creationId xmlns:a16="http://schemas.microsoft.com/office/drawing/2014/main" id="{69FFBB08-0547-A92B-0593-3B09CFC68D9F}"/>
            </a:ext>
          </a:extLst>
        </xdr:cNvPr>
        <xdr:cNvSpPr txBox="1">
          <a:spLocks noChangeArrowheads="1"/>
        </xdr:cNvSpPr>
      </xdr:nvSpPr>
      <xdr:spPr bwMode="auto">
        <a:xfrm>
          <a:off x="412432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123825</xdr:rowOff>
    </xdr:to>
    <xdr:sp macro="" textlink="">
      <xdr:nvSpPr>
        <xdr:cNvPr id="1075789" name="Text Box 2">
          <a:extLst>
            <a:ext uri="{FF2B5EF4-FFF2-40B4-BE49-F238E27FC236}">
              <a16:creationId xmlns:a16="http://schemas.microsoft.com/office/drawing/2014/main" id="{74AD4F81-5477-D642-A5A3-E84D81385D16}"/>
            </a:ext>
          </a:extLst>
        </xdr:cNvPr>
        <xdr:cNvSpPr txBox="1">
          <a:spLocks noChangeArrowheads="1"/>
        </xdr:cNvSpPr>
      </xdr:nvSpPr>
      <xdr:spPr bwMode="auto">
        <a:xfrm>
          <a:off x="412432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123825</xdr:rowOff>
    </xdr:to>
    <xdr:sp macro="" textlink="">
      <xdr:nvSpPr>
        <xdr:cNvPr id="1075790" name="Text Box 3">
          <a:extLst>
            <a:ext uri="{FF2B5EF4-FFF2-40B4-BE49-F238E27FC236}">
              <a16:creationId xmlns:a16="http://schemas.microsoft.com/office/drawing/2014/main" id="{5BDB9F86-3E6C-26C0-CB7C-6F4D5C0307FE}"/>
            </a:ext>
          </a:extLst>
        </xdr:cNvPr>
        <xdr:cNvSpPr txBox="1">
          <a:spLocks noChangeArrowheads="1"/>
        </xdr:cNvSpPr>
      </xdr:nvSpPr>
      <xdr:spPr bwMode="auto">
        <a:xfrm>
          <a:off x="412432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75791" name="Text Box 2">
          <a:extLst>
            <a:ext uri="{FF2B5EF4-FFF2-40B4-BE49-F238E27FC236}">
              <a16:creationId xmlns:a16="http://schemas.microsoft.com/office/drawing/2014/main" id="{0E4B41C8-F7A5-2714-FB67-EE9C54295A2B}"/>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75792" name="Text Box 3">
          <a:extLst>
            <a:ext uri="{FF2B5EF4-FFF2-40B4-BE49-F238E27FC236}">
              <a16:creationId xmlns:a16="http://schemas.microsoft.com/office/drawing/2014/main" id="{F6A73BAF-04EA-D18B-AA9F-11E5A69C9F23}"/>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75793" name="Text Box 2">
          <a:extLst>
            <a:ext uri="{FF2B5EF4-FFF2-40B4-BE49-F238E27FC236}">
              <a16:creationId xmlns:a16="http://schemas.microsoft.com/office/drawing/2014/main" id="{20D8C62D-6884-0BCD-757B-B841629699B5}"/>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75794" name="Text Box 3">
          <a:extLst>
            <a:ext uri="{FF2B5EF4-FFF2-40B4-BE49-F238E27FC236}">
              <a16:creationId xmlns:a16="http://schemas.microsoft.com/office/drawing/2014/main" id="{38D4638B-0F5B-826F-50C9-B2C25077CAA2}"/>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123825</xdr:rowOff>
    </xdr:to>
    <xdr:sp macro="" textlink="">
      <xdr:nvSpPr>
        <xdr:cNvPr id="1075795" name="Text Box 2">
          <a:extLst>
            <a:ext uri="{FF2B5EF4-FFF2-40B4-BE49-F238E27FC236}">
              <a16:creationId xmlns:a16="http://schemas.microsoft.com/office/drawing/2014/main" id="{88045507-A308-27A1-6053-2ECEBD9E0F39}"/>
            </a:ext>
          </a:extLst>
        </xdr:cNvPr>
        <xdr:cNvSpPr txBox="1">
          <a:spLocks noChangeArrowheads="1"/>
        </xdr:cNvSpPr>
      </xdr:nvSpPr>
      <xdr:spPr bwMode="auto">
        <a:xfrm>
          <a:off x="4133850"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75796" name="Text Box 2">
          <a:extLst>
            <a:ext uri="{FF2B5EF4-FFF2-40B4-BE49-F238E27FC236}">
              <a16:creationId xmlns:a16="http://schemas.microsoft.com/office/drawing/2014/main" id="{5D2A98A6-237E-9A17-2A2B-D737BB767F50}"/>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797" name="Text Box 2">
          <a:extLst>
            <a:ext uri="{FF2B5EF4-FFF2-40B4-BE49-F238E27FC236}">
              <a16:creationId xmlns:a16="http://schemas.microsoft.com/office/drawing/2014/main" id="{14F56852-9E18-FA2F-5C99-C1EA4F0C818C}"/>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798" name="Text Box 3">
          <a:extLst>
            <a:ext uri="{FF2B5EF4-FFF2-40B4-BE49-F238E27FC236}">
              <a16:creationId xmlns:a16="http://schemas.microsoft.com/office/drawing/2014/main" id="{D8F615EC-B811-EF81-7C4A-FA9F33C00D8A}"/>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799" name="Text Box 3">
          <a:extLst>
            <a:ext uri="{FF2B5EF4-FFF2-40B4-BE49-F238E27FC236}">
              <a16:creationId xmlns:a16="http://schemas.microsoft.com/office/drawing/2014/main" id="{CFDCE87D-9BDA-D4CB-BB10-B2E720FC828B}"/>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75800" name="Text Box 3">
          <a:extLst>
            <a:ext uri="{FF2B5EF4-FFF2-40B4-BE49-F238E27FC236}">
              <a16:creationId xmlns:a16="http://schemas.microsoft.com/office/drawing/2014/main" id="{20CC93FB-A3AF-180C-7726-986B03E0ABF2}"/>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75801" name="Text Box 2">
          <a:extLst>
            <a:ext uri="{FF2B5EF4-FFF2-40B4-BE49-F238E27FC236}">
              <a16:creationId xmlns:a16="http://schemas.microsoft.com/office/drawing/2014/main" id="{BE0A67E9-BC88-6972-9B97-C43C993BEA64}"/>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75802" name="Text Box 3">
          <a:extLst>
            <a:ext uri="{FF2B5EF4-FFF2-40B4-BE49-F238E27FC236}">
              <a16:creationId xmlns:a16="http://schemas.microsoft.com/office/drawing/2014/main" id="{D055EFA8-AF56-2551-B786-11ABAEAB5195}"/>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803" name="Text Box 2">
          <a:extLst>
            <a:ext uri="{FF2B5EF4-FFF2-40B4-BE49-F238E27FC236}">
              <a16:creationId xmlns:a16="http://schemas.microsoft.com/office/drawing/2014/main" id="{749DD60B-29D8-9740-9210-B5234CF75170}"/>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804" name="Text Box 3">
          <a:extLst>
            <a:ext uri="{FF2B5EF4-FFF2-40B4-BE49-F238E27FC236}">
              <a16:creationId xmlns:a16="http://schemas.microsoft.com/office/drawing/2014/main" id="{7283E6B6-8446-002F-1588-88BCC3D7E2FD}"/>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805" name="Text Box 2">
          <a:extLst>
            <a:ext uri="{FF2B5EF4-FFF2-40B4-BE49-F238E27FC236}">
              <a16:creationId xmlns:a16="http://schemas.microsoft.com/office/drawing/2014/main" id="{5F7F0E6C-9071-E67C-D897-22A32E97E85A}"/>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75806" name="Text Box 3">
          <a:extLst>
            <a:ext uri="{FF2B5EF4-FFF2-40B4-BE49-F238E27FC236}">
              <a16:creationId xmlns:a16="http://schemas.microsoft.com/office/drawing/2014/main" id="{64E22100-4CFA-4BE8-AAF4-CC4D94A2EE8B}"/>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07" name="Text Box 2">
          <a:extLst>
            <a:ext uri="{FF2B5EF4-FFF2-40B4-BE49-F238E27FC236}">
              <a16:creationId xmlns:a16="http://schemas.microsoft.com/office/drawing/2014/main" id="{A2D2DFDE-5406-93C8-0A16-11663B5F66AF}"/>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08" name="Text Box 3">
          <a:extLst>
            <a:ext uri="{FF2B5EF4-FFF2-40B4-BE49-F238E27FC236}">
              <a16:creationId xmlns:a16="http://schemas.microsoft.com/office/drawing/2014/main" id="{4415B7AD-A6B9-6269-8951-13CBECE2018A}"/>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09" name="Text Box 2">
          <a:extLst>
            <a:ext uri="{FF2B5EF4-FFF2-40B4-BE49-F238E27FC236}">
              <a16:creationId xmlns:a16="http://schemas.microsoft.com/office/drawing/2014/main" id="{9F03B0DF-4C99-3ABA-CFF8-C95C97AFC2D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10" name="Text Box 3">
          <a:extLst>
            <a:ext uri="{FF2B5EF4-FFF2-40B4-BE49-F238E27FC236}">
              <a16:creationId xmlns:a16="http://schemas.microsoft.com/office/drawing/2014/main" id="{C6186F09-3C50-96A1-DC60-DCD844489C0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11" name="Text Box 2">
          <a:extLst>
            <a:ext uri="{FF2B5EF4-FFF2-40B4-BE49-F238E27FC236}">
              <a16:creationId xmlns:a16="http://schemas.microsoft.com/office/drawing/2014/main" id="{C614045E-AFA3-9D3A-2879-A738F7A69F97}"/>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12" name="Text Box 3">
          <a:extLst>
            <a:ext uri="{FF2B5EF4-FFF2-40B4-BE49-F238E27FC236}">
              <a16:creationId xmlns:a16="http://schemas.microsoft.com/office/drawing/2014/main" id="{1BC2E84C-CD75-32DC-F054-F7E9EEFD1793}"/>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13" name="Text Box 2">
          <a:extLst>
            <a:ext uri="{FF2B5EF4-FFF2-40B4-BE49-F238E27FC236}">
              <a16:creationId xmlns:a16="http://schemas.microsoft.com/office/drawing/2014/main" id="{7900336A-77D1-8AC3-19E0-754DB3F8D8A1}"/>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14" name="Text Box 3">
          <a:extLst>
            <a:ext uri="{FF2B5EF4-FFF2-40B4-BE49-F238E27FC236}">
              <a16:creationId xmlns:a16="http://schemas.microsoft.com/office/drawing/2014/main" id="{982DA3A2-E8B8-33DD-719E-7ACAF26CC707}"/>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15" name="Text Box 2">
          <a:extLst>
            <a:ext uri="{FF2B5EF4-FFF2-40B4-BE49-F238E27FC236}">
              <a16:creationId xmlns:a16="http://schemas.microsoft.com/office/drawing/2014/main" id="{9D1E5ECE-FF31-B70B-7CFF-2EA54BE5BC83}"/>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16" name="Text Box 2">
          <a:extLst>
            <a:ext uri="{FF2B5EF4-FFF2-40B4-BE49-F238E27FC236}">
              <a16:creationId xmlns:a16="http://schemas.microsoft.com/office/drawing/2014/main" id="{6AC85682-8212-9C2A-AF50-17C411865C9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17" name="Text Box 3">
          <a:extLst>
            <a:ext uri="{FF2B5EF4-FFF2-40B4-BE49-F238E27FC236}">
              <a16:creationId xmlns:a16="http://schemas.microsoft.com/office/drawing/2014/main" id="{4CD8DB16-51B9-0E35-3298-B865B37226AE}"/>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18" name="Text Box 2">
          <a:extLst>
            <a:ext uri="{FF2B5EF4-FFF2-40B4-BE49-F238E27FC236}">
              <a16:creationId xmlns:a16="http://schemas.microsoft.com/office/drawing/2014/main" id="{38FA6CA5-650D-3BFC-A46E-1421F71CE2D4}"/>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19" name="Text Box 3">
          <a:extLst>
            <a:ext uri="{FF2B5EF4-FFF2-40B4-BE49-F238E27FC236}">
              <a16:creationId xmlns:a16="http://schemas.microsoft.com/office/drawing/2014/main" id="{2CEE5403-F8BC-6988-A644-350969293AC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20" name="Text Box 2">
          <a:extLst>
            <a:ext uri="{FF2B5EF4-FFF2-40B4-BE49-F238E27FC236}">
              <a16:creationId xmlns:a16="http://schemas.microsoft.com/office/drawing/2014/main" id="{DC40BF66-B4BC-763C-AE47-C96C69C9BC75}"/>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21" name="Text Box 3">
          <a:extLst>
            <a:ext uri="{FF2B5EF4-FFF2-40B4-BE49-F238E27FC236}">
              <a16:creationId xmlns:a16="http://schemas.microsoft.com/office/drawing/2014/main" id="{478E9E92-A4AA-FEDB-FAB9-7CAA5295F9CE}"/>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22" name="Text Box 2">
          <a:extLst>
            <a:ext uri="{FF2B5EF4-FFF2-40B4-BE49-F238E27FC236}">
              <a16:creationId xmlns:a16="http://schemas.microsoft.com/office/drawing/2014/main" id="{BD16A496-076B-D808-AB1B-84F4AD2470FD}"/>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5823" name="Text Box 3">
          <a:extLst>
            <a:ext uri="{FF2B5EF4-FFF2-40B4-BE49-F238E27FC236}">
              <a16:creationId xmlns:a16="http://schemas.microsoft.com/office/drawing/2014/main" id="{6049CACE-C9B5-B2AF-47AB-D129F0F9BB4D}"/>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5824" name="Text Box 2">
          <a:extLst>
            <a:ext uri="{FF2B5EF4-FFF2-40B4-BE49-F238E27FC236}">
              <a16:creationId xmlns:a16="http://schemas.microsoft.com/office/drawing/2014/main" id="{92E31424-697F-D2A0-6D27-4B1DAE99411B}"/>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25" name="Text Box 2">
          <a:extLst>
            <a:ext uri="{FF2B5EF4-FFF2-40B4-BE49-F238E27FC236}">
              <a16:creationId xmlns:a16="http://schemas.microsoft.com/office/drawing/2014/main" id="{4B62A94E-6729-48F0-FC31-F9037453BFAE}"/>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26" name="Text Box 3">
          <a:extLst>
            <a:ext uri="{FF2B5EF4-FFF2-40B4-BE49-F238E27FC236}">
              <a16:creationId xmlns:a16="http://schemas.microsoft.com/office/drawing/2014/main" id="{9311E4A6-3B8F-147A-BAA1-4D886AD2F12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27" name="Text Box 2">
          <a:extLst>
            <a:ext uri="{FF2B5EF4-FFF2-40B4-BE49-F238E27FC236}">
              <a16:creationId xmlns:a16="http://schemas.microsoft.com/office/drawing/2014/main" id="{16299607-6234-55FF-FDC6-1D9CFC605AF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28" name="Text Box 3">
          <a:extLst>
            <a:ext uri="{FF2B5EF4-FFF2-40B4-BE49-F238E27FC236}">
              <a16:creationId xmlns:a16="http://schemas.microsoft.com/office/drawing/2014/main" id="{4D629777-FE1E-F3E8-1469-0CE7BEA65B4F}"/>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29" name="Text Box 2">
          <a:extLst>
            <a:ext uri="{FF2B5EF4-FFF2-40B4-BE49-F238E27FC236}">
              <a16:creationId xmlns:a16="http://schemas.microsoft.com/office/drawing/2014/main" id="{60E737CB-57FE-B5B7-5D26-54E54F675FC5}"/>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30" name="Text Box 3">
          <a:extLst>
            <a:ext uri="{FF2B5EF4-FFF2-40B4-BE49-F238E27FC236}">
              <a16:creationId xmlns:a16="http://schemas.microsoft.com/office/drawing/2014/main" id="{CD8A5EFD-9FE3-A163-1B92-DBB13100F91D}"/>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31" name="Text Box 2">
          <a:extLst>
            <a:ext uri="{FF2B5EF4-FFF2-40B4-BE49-F238E27FC236}">
              <a16:creationId xmlns:a16="http://schemas.microsoft.com/office/drawing/2014/main" id="{BB94B00D-F816-9E54-A3BC-B3B17373B3D9}"/>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32" name="Text Box 3">
          <a:extLst>
            <a:ext uri="{FF2B5EF4-FFF2-40B4-BE49-F238E27FC236}">
              <a16:creationId xmlns:a16="http://schemas.microsoft.com/office/drawing/2014/main" id="{A98F6CFC-B7A4-94BB-9DAE-7B0103DE9ECD}"/>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33" name="Text Box 2">
          <a:extLst>
            <a:ext uri="{FF2B5EF4-FFF2-40B4-BE49-F238E27FC236}">
              <a16:creationId xmlns:a16="http://schemas.microsoft.com/office/drawing/2014/main" id="{AA84343C-1B7E-DE9F-9963-97157622F01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34" name="Text Box 2">
          <a:extLst>
            <a:ext uri="{FF2B5EF4-FFF2-40B4-BE49-F238E27FC236}">
              <a16:creationId xmlns:a16="http://schemas.microsoft.com/office/drawing/2014/main" id="{57E39062-846C-A4D1-6792-1FE2979109D8}"/>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35" name="Text Box 3">
          <a:extLst>
            <a:ext uri="{FF2B5EF4-FFF2-40B4-BE49-F238E27FC236}">
              <a16:creationId xmlns:a16="http://schemas.microsoft.com/office/drawing/2014/main" id="{532F976E-C456-D941-415C-2A9ABE0CF5B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36" name="Text Box 2">
          <a:extLst>
            <a:ext uri="{FF2B5EF4-FFF2-40B4-BE49-F238E27FC236}">
              <a16:creationId xmlns:a16="http://schemas.microsoft.com/office/drawing/2014/main" id="{A6154CEE-E74F-71D3-BBBC-7F67DF0436F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37" name="Text Box 3">
          <a:extLst>
            <a:ext uri="{FF2B5EF4-FFF2-40B4-BE49-F238E27FC236}">
              <a16:creationId xmlns:a16="http://schemas.microsoft.com/office/drawing/2014/main" id="{D735DB19-158C-8D46-2036-44AC0084C8A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38" name="Text Box 2">
          <a:extLst>
            <a:ext uri="{FF2B5EF4-FFF2-40B4-BE49-F238E27FC236}">
              <a16:creationId xmlns:a16="http://schemas.microsoft.com/office/drawing/2014/main" id="{41C59F4C-A5FC-D6A1-B88E-2EBEB2323599}"/>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39" name="Text Box 3">
          <a:extLst>
            <a:ext uri="{FF2B5EF4-FFF2-40B4-BE49-F238E27FC236}">
              <a16:creationId xmlns:a16="http://schemas.microsoft.com/office/drawing/2014/main" id="{DAB62EB0-DE84-6449-0E99-E89C1A55F0CF}"/>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40" name="Text Box 2">
          <a:extLst>
            <a:ext uri="{FF2B5EF4-FFF2-40B4-BE49-F238E27FC236}">
              <a16:creationId xmlns:a16="http://schemas.microsoft.com/office/drawing/2014/main" id="{B2BB985F-012A-6756-9882-52A1B886AF46}"/>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5841" name="Text Box 3">
          <a:extLst>
            <a:ext uri="{FF2B5EF4-FFF2-40B4-BE49-F238E27FC236}">
              <a16:creationId xmlns:a16="http://schemas.microsoft.com/office/drawing/2014/main" id="{6E40F0F6-2580-3334-FF89-DBFC458DADE8}"/>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5842" name="Text Box 2">
          <a:extLst>
            <a:ext uri="{FF2B5EF4-FFF2-40B4-BE49-F238E27FC236}">
              <a16:creationId xmlns:a16="http://schemas.microsoft.com/office/drawing/2014/main" id="{280A2E4F-14D5-91FD-B120-A54FFFE348D2}"/>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75843" name="Text Box 2">
          <a:extLst>
            <a:ext uri="{FF2B5EF4-FFF2-40B4-BE49-F238E27FC236}">
              <a16:creationId xmlns:a16="http://schemas.microsoft.com/office/drawing/2014/main" id="{5A63BE9F-21AA-1B7B-AEC5-A172345F98A6}"/>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844" name="Text Box 3">
          <a:extLst>
            <a:ext uri="{FF2B5EF4-FFF2-40B4-BE49-F238E27FC236}">
              <a16:creationId xmlns:a16="http://schemas.microsoft.com/office/drawing/2014/main" id="{1C0A075C-7E08-9727-63B8-FD1655A3CC2A}"/>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845" name="Text Box 2">
          <a:extLst>
            <a:ext uri="{FF2B5EF4-FFF2-40B4-BE49-F238E27FC236}">
              <a16:creationId xmlns:a16="http://schemas.microsoft.com/office/drawing/2014/main" id="{1BF993BD-B972-9848-6B3C-D2154D53D132}"/>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846" name="Text Box 3">
          <a:extLst>
            <a:ext uri="{FF2B5EF4-FFF2-40B4-BE49-F238E27FC236}">
              <a16:creationId xmlns:a16="http://schemas.microsoft.com/office/drawing/2014/main" id="{AFCE65B3-85F6-3976-9D9C-537C4289711A}"/>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47" name="Text Box 2">
          <a:extLst>
            <a:ext uri="{FF2B5EF4-FFF2-40B4-BE49-F238E27FC236}">
              <a16:creationId xmlns:a16="http://schemas.microsoft.com/office/drawing/2014/main" id="{085364F5-35D2-BD5F-1989-BF137622AA50}"/>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48" name="Text Box 3">
          <a:extLst>
            <a:ext uri="{FF2B5EF4-FFF2-40B4-BE49-F238E27FC236}">
              <a16:creationId xmlns:a16="http://schemas.microsoft.com/office/drawing/2014/main" id="{4F021C1C-5AE5-2421-27CB-FE95CBE45D21}"/>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49" name="Text Box 2">
          <a:extLst>
            <a:ext uri="{FF2B5EF4-FFF2-40B4-BE49-F238E27FC236}">
              <a16:creationId xmlns:a16="http://schemas.microsoft.com/office/drawing/2014/main" id="{70B0AF9A-A140-04CE-7B49-8D2259DE8A0C}"/>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50" name="Text Box 3">
          <a:extLst>
            <a:ext uri="{FF2B5EF4-FFF2-40B4-BE49-F238E27FC236}">
              <a16:creationId xmlns:a16="http://schemas.microsoft.com/office/drawing/2014/main" id="{0A753D6E-1E9E-71EB-EAC2-5D9E6B30D89F}"/>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75851" name="Text Box 2">
          <a:extLst>
            <a:ext uri="{FF2B5EF4-FFF2-40B4-BE49-F238E27FC236}">
              <a16:creationId xmlns:a16="http://schemas.microsoft.com/office/drawing/2014/main" id="{68328CA6-4C09-851B-2764-68D61AB252BF}"/>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52" name="Text Box 2">
          <a:extLst>
            <a:ext uri="{FF2B5EF4-FFF2-40B4-BE49-F238E27FC236}">
              <a16:creationId xmlns:a16="http://schemas.microsoft.com/office/drawing/2014/main" id="{3F28A2D0-907C-6837-3789-313E9BC62F3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53" name="Text Box 3">
          <a:extLst>
            <a:ext uri="{FF2B5EF4-FFF2-40B4-BE49-F238E27FC236}">
              <a16:creationId xmlns:a16="http://schemas.microsoft.com/office/drawing/2014/main" id="{8C9BDF4E-3698-8174-2EB6-106FC8A5B5A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54" name="Text Box 2">
          <a:extLst>
            <a:ext uri="{FF2B5EF4-FFF2-40B4-BE49-F238E27FC236}">
              <a16:creationId xmlns:a16="http://schemas.microsoft.com/office/drawing/2014/main" id="{5B91E141-0410-25AD-197B-DDBA7BC9490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55" name="Text Box 3">
          <a:extLst>
            <a:ext uri="{FF2B5EF4-FFF2-40B4-BE49-F238E27FC236}">
              <a16:creationId xmlns:a16="http://schemas.microsoft.com/office/drawing/2014/main" id="{7BA23180-C067-AFDC-782E-A4FD5DD5F66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56" name="Text Box 2">
          <a:extLst>
            <a:ext uri="{FF2B5EF4-FFF2-40B4-BE49-F238E27FC236}">
              <a16:creationId xmlns:a16="http://schemas.microsoft.com/office/drawing/2014/main" id="{C38E8B1B-EAB7-9358-767C-D2C95244571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57" name="Text Box 3">
          <a:extLst>
            <a:ext uri="{FF2B5EF4-FFF2-40B4-BE49-F238E27FC236}">
              <a16:creationId xmlns:a16="http://schemas.microsoft.com/office/drawing/2014/main" id="{6FE85801-9054-73C0-12ED-574A6F4714A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58" name="Text Box 2">
          <a:extLst>
            <a:ext uri="{FF2B5EF4-FFF2-40B4-BE49-F238E27FC236}">
              <a16:creationId xmlns:a16="http://schemas.microsoft.com/office/drawing/2014/main" id="{DAAE2C1B-93E2-3C9C-7D80-EC9F576DC70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59" name="Text Box 3">
          <a:extLst>
            <a:ext uri="{FF2B5EF4-FFF2-40B4-BE49-F238E27FC236}">
              <a16:creationId xmlns:a16="http://schemas.microsoft.com/office/drawing/2014/main" id="{16D7017A-C0E1-1ED6-71FE-ACE44D7314D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60" name="Text Box 2">
          <a:extLst>
            <a:ext uri="{FF2B5EF4-FFF2-40B4-BE49-F238E27FC236}">
              <a16:creationId xmlns:a16="http://schemas.microsoft.com/office/drawing/2014/main" id="{EE2E44C5-4ECB-7235-B929-CE870C972AF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61" name="Text Box 2">
          <a:extLst>
            <a:ext uri="{FF2B5EF4-FFF2-40B4-BE49-F238E27FC236}">
              <a16:creationId xmlns:a16="http://schemas.microsoft.com/office/drawing/2014/main" id="{64030BC9-60C0-4D55-D342-B42CDA2851F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62" name="Text Box 3">
          <a:extLst>
            <a:ext uri="{FF2B5EF4-FFF2-40B4-BE49-F238E27FC236}">
              <a16:creationId xmlns:a16="http://schemas.microsoft.com/office/drawing/2014/main" id="{855B2D0F-1E72-1A9C-E7B0-5ED73A29D6F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63" name="Text Box 2">
          <a:extLst>
            <a:ext uri="{FF2B5EF4-FFF2-40B4-BE49-F238E27FC236}">
              <a16:creationId xmlns:a16="http://schemas.microsoft.com/office/drawing/2014/main" id="{E01FD097-EBAC-55D6-6AA2-1B54872ED4A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64" name="Text Box 3">
          <a:extLst>
            <a:ext uri="{FF2B5EF4-FFF2-40B4-BE49-F238E27FC236}">
              <a16:creationId xmlns:a16="http://schemas.microsoft.com/office/drawing/2014/main" id="{C82E0EC2-8722-1079-E7F3-69FFD55E5F0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65" name="Text Box 2">
          <a:extLst>
            <a:ext uri="{FF2B5EF4-FFF2-40B4-BE49-F238E27FC236}">
              <a16:creationId xmlns:a16="http://schemas.microsoft.com/office/drawing/2014/main" id="{E8BD6946-049F-2ED6-575C-3297C2E9383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66" name="Text Box 3">
          <a:extLst>
            <a:ext uri="{FF2B5EF4-FFF2-40B4-BE49-F238E27FC236}">
              <a16:creationId xmlns:a16="http://schemas.microsoft.com/office/drawing/2014/main" id="{557DBC69-3534-F49D-FE72-530F4304BF4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67" name="Text Box 2">
          <a:extLst>
            <a:ext uri="{FF2B5EF4-FFF2-40B4-BE49-F238E27FC236}">
              <a16:creationId xmlns:a16="http://schemas.microsoft.com/office/drawing/2014/main" id="{7801E66B-00F1-8846-E293-BA46475F505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68" name="Text Box 3">
          <a:extLst>
            <a:ext uri="{FF2B5EF4-FFF2-40B4-BE49-F238E27FC236}">
              <a16:creationId xmlns:a16="http://schemas.microsoft.com/office/drawing/2014/main" id="{39BE56A7-5D0B-9153-A9E5-7088E5D63F0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69" name="Text Box 2">
          <a:extLst>
            <a:ext uri="{FF2B5EF4-FFF2-40B4-BE49-F238E27FC236}">
              <a16:creationId xmlns:a16="http://schemas.microsoft.com/office/drawing/2014/main" id="{67715901-CE90-AE93-3265-8105BCA8674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75870" name="Text Box 2">
          <a:extLst>
            <a:ext uri="{FF2B5EF4-FFF2-40B4-BE49-F238E27FC236}">
              <a16:creationId xmlns:a16="http://schemas.microsoft.com/office/drawing/2014/main" id="{516BB635-7B9F-AC81-1F2F-E69D46043EA3}"/>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871" name="Text Box 3">
          <a:extLst>
            <a:ext uri="{FF2B5EF4-FFF2-40B4-BE49-F238E27FC236}">
              <a16:creationId xmlns:a16="http://schemas.microsoft.com/office/drawing/2014/main" id="{797C6241-A1A4-E87E-9653-0029B56FCE83}"/>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872" name="Text Box 2">
          <a:extLst>
            <a:ext uri="{FF2B5EF4-FFF2-40B4-BE49-F238E27FC236}">
              <a16:creationId xmlns:a16="http://schemas.microsoft.com/office/drawing/2014/main" id="{29F9A868-2876-B064-D008-649794D8ECEF}"/>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5873" name="Text Box 3">
          <a:extLst>
            <a:ext uri="{FF2B5EF4-FFF2-40B4-BE49-F238E27FC236}">
              <a16:creationId xmlns:a16="http://schemas.microsoft.com/office/drawing/2014/main" id="{293FE62C-D512-27A6-EA23-B3D1F676F7EE}"/>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74" name="Text Box 2">
          <a:extLst>
            <a:ext uri="{FF2B5EF4-FFF2-40B4-BE49-F238E27FC236}">
              <a16:creationId xmlns:a16="http://schemas.microsoft.com/office/drawing/2014/main" id="{2AC9803D-C011-3B6E-6DAC-0C95CF617353}"/>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75" name="Text Box 3">
          <a:extLst>
            <a:ext uri="{FF2B5EF4-FFF2-40B4-BE49-F238E27FC236}">
              <a16:creationId xmlns:a16="http://schemas.microsoft.com/office/drawing/2014/main" id="{52E5D1C9-08F8-84F5-1354-51EF8E08D6B8}"/>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76" name="Text Box 2">
          <a:extLst>
            <a:ext uri="{FF2B5EF4-FFF2-40B4-BE49-F238E27FC236}">
              <a16:creationId xmlns:a16="http://schemas.microsoft.com/office/drawing/2014/main" id="{91FB220C-0830-F725-7FC3-DEE355DCF18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5877" name="Text Box 3">
          <a:extLst>
            <a:ext uri="{FF2B5EF4-FFF2-40B4-BE49-F238E27FC236}">
              <a16:creationId xmlns:a16="http://schemas.microsoft.com/office/drawing/2014/main" id="{83220595-B503-C7E8-C700-4C077BEABB72}"/>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75878" name="Text Box 2">
          <a:extLst>
            <a:ext uri="{FF2B5EF4-FFF2-40B4-BE49-F238E27FC236}">
              <a16:creationId xmlns:a16="http://schemas.microsoft.com/office/drawing/2014/main" id="{5A280689-2BA8-A918-6117-5A8DAE1AEB74}"/>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79" name="Text Box 2">
          <a:extLst>
            <a:ext uri="{FF2B5EF4-FFF2-40B4-BE49-F238E27FC236}">
              <a16:creationId xmlns:a16="http://schemas.microsoft.com/office/drawing/2014/main" id="{74950AC5-6D71-5089-42C9-3B0505AC68A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80" name="Text Box 3">
          <a:extLst>
            <a:ext uri="{FF2B5EF4-FFF2-40B4-BE49-F238E27FC236}">
              <a16:creationId xmlns:a16="http://schemas.microsoft.com/office/drawing/2014/main" id="{F0DCA6FA-A0CA-E903-2EEF-219645C48F0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81" name="Text Box 2">
          <a:extLst>
            <a:ext uri="{FF2B5EF4-FFF2-40B4-BE49-F238E27FC236}">
              <a16:creationId xmlns:a16="http://schemas.microsoft.com/office/drawing/2014/main" id="{1C0D0D36-E4B8-5108-BD63-C36EC7B683E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82" name="Text Box 3">
          <a:extLst>
            <a:ext uri="{FF2B5EF4-FFF2-40B4-BE49-F238E27FC236}">
              <a16:creationId xmlns:a16="http://schemas.microsoft.com/office/drawing/2014/main" id="{CFF7FE9E-FDFE-9F90-CFF6-1769271C990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83" name="Text Box 2">
          <a:extLst>
            <a:ext uri="{FF2B5EF4-FFF2-40B4-BE49-F238E27FC236}">
              <a16:creationId xmlns:a16="http://schemas.microsoft.com/office/drawing/2014/main" id="{2182DE59-49BA-3390-F69F-D9112BFBCAB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84" name="Text Box 3">
          <a:extLst>
            <a:ext uri="{FF2B5EF4-FFF2-40B4-BE49-F238E27FC236}">
              <a16:creationId xmlns:a16="http://schemas.microsoft.com/office/drawing/2014/main" id="{623F2E7C-A58B-7DC4-A25D-587921B079A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85" name="Text Box 2">
          <a:extLst>
            <a:ext uri="{FF2B5EF4-FFF2-40B4-BE49-F238E27FC236}">
              <a16:creationId xmlns:a16="http://schemas.microsoft.com/office/drawing/2014/main" id="{EA5CCED7-412B-8369-3F53-2538E3B7A10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86" name="Text Box 3">
          <a:extLst>
            <a:ext uri="{FF2B5EF4-FFF2-40B4-BE49-F238E27FC236}">
              <a16:creationId xmlns:a16="http://schemas.microsoft.com/office/drawing/2014/main" id="{424BF18B-0094-5AD0-8036-B48437622C7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87" name="Text Box 2">
          <a:extLst>
            <a:ext uri="{FF2B5EF4-FFF2-40B4-BE49-F238E27FC236}">
              <a16:creationId xmlns:a16="http://schemas.microsoft.com/office/drawing/2014/main" id="{CE46F13C-22B4-C095-4BEB-2FCB969E14F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88" name="Text Box 2">
          <a:extLst>
            <a:ext uri="{FF2B5EF4-FFF2-40B4-BE49-F238E27FC236}">
              <a16:creationId xmlns:a16="http://schemas.microsoft.com/office/drawing/2014/main" id="{2DD71A0D-D4F4-1AEC-E18B-206578BA901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89" name="Text Box 3">
          <a:extLst>
            <a:ext uri="{FF2B5EF4-FFF2-40B4-BE49-F238E27FC236}">
              <a16:creationId xmlns:a16="http://schemas.microsoft.com/office/drawing/2014/main" id="{CA5BF455-948E-600B-7C20-1837A6F611D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90" name="Text Box 2">
          <a:extLst>
            <a:ext uri="{FF2B5EF4-FFF2-40B4-BE49-F238E27FC236}">
              <a16:creationId xmlns:a16="http://schemas.microsoft.com/office/drawing/2014/main" id="{33D666EF-2946-A73F-4B9B-DC4694EAC4F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91" name="Text Box 3">
          <a:extLst>
            <a:ext uri="{FF2B5EF4-FFF2-40B4-BE49-F238E27FC236}">
              <a16:creationId xmlns:a16="http://schemas.microsoft.com/office/drawing/2014/main" id="{90EE6928-E7FA-19B4-8963-599F9A515A1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92" name="Text Box 2">
          <a:extLst>
            <a:ext uri="{FF2B5EF4-FFF2-40B4-BE49-F238E27FC236}">
              <a16:creationId xmlns:a16="http://schemas.microsoft.com/office/drawing/2014/main" id="{561403C9-DC24-B7C7-B751-793D04B4937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93" name="Text Box 3">
          <a:extLst>
            <a:ext uri="{FF2B5EF4-FFF2-40B4-BE49-F238E27FC236}">
              <a16:creationId xmlns:a16="http://schemas.microsoft.com/office/drawing/2014/main" id="{EE6CCD19-2555-3DAF-349A-FEB98E4611A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94" name="Text Box 2">
          <a:extLst>
            <a:ext uri="{FF2B5EF4-FFF2-40B4-BE49-F238E27FC236}">
              <a16:creationId xmlns:a16="http://schemas.microsoft.com/office/drawing/2014/main" id="{FE8BB98C-979E-3646-6583-49663CAE694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5895" name="Text Box 3">
          <a:extLst>
            <a:ext uri="{FF2B5EF4-FFF2-40B4-BE49-F238E27FC236}">
              <a16:creationId xmlns:a16="http://schemas.microsoft.com/office/drawing/2014/main" id="{C917FE9D-05D7-83AF-30D0-8DC595EA1E2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5896" name="Text Box 2">
          <a:extLst>
            <a:ext uri="{FF2B5EF4-FFF2-40B4-BE49-F238E27FC236}">
              <a16:creationId xmlns:a16="http://schemas.microsoft.com/office/drawing/2014/main" id="{34827532-7BE7-37FB-EBF4-71DE02FAFC8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897" name="Text Box 2">
          <a:extLst>
            <a:ext uri="{FF2B5EF4-FFF2-40B4-BE49-F238E27FC236}">
              <a16:creationId xmlns:a16="http://schemas.microsoft.com/office/drawing/2014/main" id="{0C45B246-B832-3E06-3B7A-BF0039A8FD9D}"/>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898" name="Text Box 3">
          <a:extLst>
            <a:ext uri="{FF2B5EF4-FFF2-40B4-BE49-F238E27FC236}">
              <a16:creationId xmlns:a16="http://schemas.microsoft.com/office/drawing/2014/main" id="{9E63C694-8E47-33F8-FE2A-DADFA91DD361}"/>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899" name="Text Box 2">
          <a:extLst>
            <a:ext uri="{FF2B5EF4-FFF2-40B4-BE49-F238E27FC236}">
              <a16:creationId xmlns:a16="http://schemas.microsoft.com/office/drawing/2014/main" id="{10602813-F6F4-584F-C287-5F68946A7256}"/>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00" name="Text Box 3">
          <a:extLst>
            <a:ext uri="{FF2B5EF4-FFF2-40B4-BE49-F238E27FC236}">
              <a16:creationId xmlns:a16="http://schemas.microsoft.com/office/drawing/2014/main" id="{52963877-D5CE-AC51-A93E-518C749327DF}"/>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01" name="Text Box 2">
          <a:extLst>
            <a:ext uri="{FF2B5EF4-FFF2-40B4-BE49-F238E27FC236}">
              <a16:creationId xmlns:a16="http://schemas.microsoft.com/office/drawing/2014/main" id="{E871832A-19E1-1D3B-07FC-6EDA8A3B30CE}"/>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02" name="Text Box 3">
          <a:extLst>
            <a:ext uri="{FF2B5EF4-FFF2-40B4-BE49-F238E27FC236}">
              <a16:creationId xmlns:a16="http://schemas.microsoft.com/office/drawing/2014/main" id="{E5B05FEB-B766-BE83-A0F2-E57F6229728C}"/>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03" name="Text Box 2">
          <a:extLst>
            <a:ext uri="{FF2B5EF4-FFF2-40B4-BE49-F238E27FC236}">
              <a16:creationId xmlns:a16="http://schemas.microsoft.com/office/drawing/2014/main" id="{3E0919CD-28F3-1532-E941-ECD1DD483FFB}"/>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04" name="Text Box 3">
          <a:extLst>
            <a:ext uri="{FF2B5EF4-FFF2-40B4-BE49-F238E27FC236}">
              <a16:creationId xmlns:a16="http://schemas.microsoft.com/office/drawing/2014/main" id="{A28FCB82-D5C9-8436-2DA9-3943C799D57F}"/>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05" name="Text Box 2">
          <a:extLst>
            <a:ext uri="{FF2B5EF4-FFF2-40B4-BE49-F238E27FC236}">
              <a16:creationId xmlns:a16="http://schemas.microsoft.com/office/drawing/2014/main" id="{94F53EF0-9F1E-6C49-8998-39458E8F409F}"/>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06" name="Text Box 2">
          <a:extLst>
            <a:ext uri="{FF2B5EF4-FFF2-40B4-BE49-F238E27FC236}">
              <a16:creationId xmlns:a16="http://schemas.microsoft.com/office/drawing/2014/main" id="{AEE681A5-C3AB-D766-1514-5E66F8D596FB}"/>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07" name="Text Box 3">
          <a:extLst>
            <a:ext uri="{FF2B5EF4-FFF2-40B4-BE49-F238E27FC236}">
              <a16:creationId xmlns:a16="http://schemas.microsoft.com/office/drawing/2014/main" id="{65C607C7-4CCA-B3C2-A000-8BAFB221BED4}"/>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08" name="Text Box 2">
          <a:extLst>
            <a:ext uri="{FF2B5EF4-FFF2-40B4-BE49-F238E27FC236}">
              <a16:creationId xmlns:a16="http://schemas.microsoft.com/office/drawing/2014/main" id="{0318DEB6-DCF5-4B34-11A4-C2D47BEFFE99}"/>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09" name="Text Box 3">
          <a:extLst>
            <a:ext uri="{FF2B5EF4-FFF2-40B4-BE49-F238E27FC236}">
              <a16:creationId xmlns:a16="http://schemas.microsoft.com/office/drawing/2014/main" id="{BA06065E-1A4E-0B92-5F5C-D69FB1F9840D}"/>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10" name="Text Box 2">
          <a:extLst>
            <a:ext uri="{FF2B5EF4-FFF2-40B4-BE49-F238E27FC236}">
              <a16:creationId xmlns:a16="http://schemas.microsoft.com/office/drawing/2014/main" id="{17C82FA4-DEC7-535A-7D3A-CA94A63E2939}"/>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11" name="Text Box 3">
          <a:extLst>
            <a:ext uri="{FF2B5EF4-FFF2-40B4-BE49-F238E27FC236}">
              <a16:creationId xmlns:a16="http://schemas.microsoft.com/office/drawing/2014/main" id="{19D3DC5D-851D-ACAA-713D-98932107C2ED}"/>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12" name="Text Box 2">
          <a:extLst>
            <a:ext uri="{FF2B5EF4-FFF2-40B4-BE49-F238E27FC236}">
              <a16:creationId xmlns:a16="http://schemas.microsoft.com/office/drawing/2014/main" id="{0FCB0A84-1DBC-E5B2-5BA2-19817517A067}"/>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13" name="Text Box 3">
          <a:extLst>
            <a:ext uri="{FF2B5EF4-FFF2-40B4-BE49-F238E27FC236}">
              <a16:creationId xmlns:a16="http://schemas.microsoft.com/office/drawing/2014/main" id="{FF09BA3D-39A9-969D-A5F4-434BB73E28A0}"/>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14" name="Text Box 2">
          <a:extLst>
            <a:ext uri="{FF2B5EF4-FFF2-40B4-BE49-F238E27FC236}">
              <a16:creationId xmlns:a16="http://schemas.microsoft.com/office/drawing/2014/main" id="{A19F89EC-C969-0F1F-01B4-060B16B4AB71}"/>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15" name="Text Box 2">
          <a:extLst>
            <a:ext uri="{FF2B5EF4-FFF2-40B4-BE49-F238E27FC236}">
              <a16:creationId xmlns:a16="http://schemas.microsoft.com/office/drawing/2014/main" id="{E1EF6ADA-89A3-6B90-79F9-CD688060B2E4}"/>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16" name="Text Box 3">
          <a:extLst>
            <a:ext uri="{FF2B5EF4-FFF2-40B4-BE49-F238E27FC236}">
              <a16:creationId xmlns:a16="http://schemas.microsoft.com/office/drawing/2014/main" id="{45AC3FE1-4232-6230-E28E-8D77A2F5A090}"/>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17" name="Text Box 2">
          <a:extLst>
            <a:ext uri="{FF2B5EF4-FFF2-40B4-BE49-F238E27FC236}">
              <a16:creationId xmlns:a16="http://schemas.microsoft.com/office/drawing/2014/main" id="{67165ADD-114D-9AE6-54B8-7AAF40DF897C}"/>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18" name="Text Box 3">
          <a:extLst>
            <a:ext uri="{FF2B5EF4-FFF2-40B4-BE49-F238E27FC236}">
              <a16:creationId xmlns:a16="http://schemas.microsoft.com/office/drawing/2014/main" id="{17798878-209F-E830-24C1-EA3B40390A80}"/>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19" name="Text Box 2">
          <a:extLst>
            <a:ext uri="{FF2B5EF4-FFF2-40B4-BE49-F238E27FC236}">
              <a16:creationId xmlns:a16="http://schemas.microsoft.com/office/drawing/2014/main" id="{CB34279E-D69E-CAA4-4A67-89AC5A34CC5E}"/>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20" name="Text Box 3">
          <a:extLst>
            <a:ext uri="{FF2B5EF4-FFF2-40B4-BE49-F238E27FC236}">
              <a16:creationId xmlns:a16="http://schemas.microsoft.com/office/drawing/2014/main" id="{676CB323-E387-52A9-65D0-F1A134CC588E}"/>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21" name="Text Box 2">
          <a:extLst>
            <a:ext uri="{FF2B5EF4-FFF2-40B4-BE49-F238E27FC236}">
              <a16:creationId xmlns:a16="http://schemas.microsoft.com/office/drawing/2014/main" id="{3B95FF7F-2AED-70C4-7B9A-042855480248}"/>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22" name="Text Box 3">
          <a:extLst>
            <a:ext uri="{FF2B5EF4-FFF2-40B4-BE49-F238E27FC236}">
              <a16:creationId xmlns:a16="http://schemas.microsoft.com/office/drawing/2014/main" id="{B3BF79AA-D0E3-BEF5-9AFA-CCCF904EDC01}"/>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23" name="Text Box 2">
          <a:extLst>
            <a:ext uri="{FF2B5EF4-FFF2-40B4-BE49-F238E27FC236}">
              <a16:creationId xmlns:a16="http://schemas.microsoft.com/office/drawing/2014/main" id="{83786749-E396-FBAB-0CE0-A8AE830A617F}"/>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24" name="Text Box 2">
          <a:extLst>
            <a:ext uri="{FF2B5EF4-FFF2-40B4-BE49-F238E27FC236}">
              <a16:creationId xmlns:a16="http://schemas.microsoft.com/office/drawing/2014/main" id="{EDC5034F-2945-A2E3-A404-47489CA21EA1}"/>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25" name="Text Box 3">
          <a:extLst>
            <a:ext uri="{FF2B5EF4-FFF2-40B4-BE49-F238E27FC236}">
              <a16:creationId xmlns:a16="http://schemas.microsoft.com/office/drawing/2014/main" id="{B8A9EC61-5D00-4A4D-9C5C-88497B5B646D}"/>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26" name="Text Box 2">
          <a:extLst>
            <a:ext uri="{FF2B5EF4-FFF2-40B4-BE49-F238E27FC236}">
              <a16:creationId xmlns:a16="http://schemas.microsoft.com/office/drawing/2014/main" id="{0F43E6B2-38AC-285F-0A00-02F39AFDE3A1}"/>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75927" name="Text Box 3">
          <a:extLst>
            <a:ext uri="{FF2B5EF4-FFF2-40B4-BE49-F238E27FC236}">
              <a16:creationId xmlns:a16="http://schemas.microsoft.com/office/drawing/2014/main" id="{A6546E72-2289-B66E-4328-9D0E9B1B5A3F}"/>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28" name="Text Box 2">
          <a:extLst>
            <a:ext uri="{FF2B5EF4-FFF2-40B4-BE49-F238E27FC236}">
              <a16:creationId xmlns:a16="http://schemas.microsoft.com/office/drawing/2014/main" id="{9E2FEA03-3A66-7BB2-3939-6D93BD14C0FB}"/>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29" name="Text Box 3">
          <a:extLst>
            <a:ext uri="{FF2B5EF4-FFF2-40B4-BE49-F238E27FC236}">
              <a16:creationId xmlns:a16="http://schemas.microsoft.com/office/drawing/2014/main" id="{E49BE723-B933-A3AB-014B-EE7D4FC06F23}"/>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30" name="Text Box 2">
          <a:extLst>
            <a:ext uri="{FF2B5EF4-FFF2-40B4-BE49-F238E27FC236}">
              <a16:creationId xmlns:a16="http://schemas.microsoft.com/office/drawing/2014/main" id="{79EC6719-F646-9082-3368-6FC8D42B000B}"/>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75931" name="Text Box 3">
          <a:extLst>
            <a:ext uri="{FF2B5EF4-FFF2-40B4-BE49-F238E27FC236}">
              <a16:creationId xmlns:a16="http://schemas.microsoft.com/office/drawing/2014/main" id="{11A43332-A5FF-11D4-168E-7335BAADAA6A}"/>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75932" name="Text Box 2">
          <a:extLst>
            <a:ext uri="{FF2B5EF4-FFF2-40B4-BE49-F238E27FC236}">
              <a16:creationId xmlns:a16="http://schemas.microsoft.com/office/drawing/2014/main" id="{2D962B3F-6F4A-6C2E-76B6-30AE0887FCC9}"/>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75933" name="Text Box 2">
          <a:extLst>
            <a:ext uri="{FF2B5EF4-FFF2-40B4-BE49-F238E27FC236}">
              <a16:creationId xmlns:a16="http://schemas.microsoft.com/office/drawing/2014/main" id="{4FE08546-B0FB-D0A0-4440-3A90B780C737}"/>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75934" name="Text Box 3">
          <a:extLst>
            <a:ext uri="{FF2B5EF4-FFF2-40B4-BE49-F238E27FC236}">
              <a16:creationId xmlns:a16="http://schemas.microsoft.com/office/drawing/2014/main" id="{7FE31038-E60F-F205-BC1F-921BBEEA5191}"/>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75935" name="Text Box 2">
          <a:extLst>
            <a:ext uri="{FF2B5EF4-FFF2-40B4-BE49-F238E27FC236}">
              <a16:creationId xmlns:a16="http://schemas.microsoft.com/office/drawing/2014/main" id="{729F029C-35A9-3535-B312-5CBDCC9289E6}"/>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75936" name="Text Box 3">
          <a:extLst>
            <a:ext uri="{FF2B5EF4-FFF2-40B4-BE49-F238E27FC236}">
              <a16:creationId xmlns:a16="http://schemas.microsoft.com/office/drawing/2014/main" id="{C364ED20-8700-2D3F-B3DC-7AC4D806D570}"/>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937" name="Text Box 2">
          <a:extLst>
            <a:ext uri="{FF2B5EF4-FFF2-40B4-BE49-F238E27FC236}">
              <a16:creationId xmlns:a16="http://schemas.microsoft.com/office/drawing/2014/main" id="{5CC30C42-9552-F49F-7B39-748900289F51}"/>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938" name="Text Box 3">
          <a:extLst>
            <a:ext uri="{FF2B5EF4-FFF2-40B4-BE49-F238E27FC236}">
              <a16:creationId xmlns:a16="http://schemas.microsoft.com/office/drawing/2014/main" id="{58DE37C7-C401-0285-3A03-93D5F9C4488D}"/>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939" name="Text Box 2">
          <a:extLst>
            <a:ext uri="{FF2B5EF4-FFF2-40B4-BE49-F238E27FC236}">
              <a16:creationId xmlns:a16="http://schemas.microsoft.com/office/drawing/2014/main" id="{10A567A8-1162-C6F8-AE54-216424F16147}"/>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75940" name="Text Box 3">
          <a:extLst>
            <a:ext uri="{FF2B5EF4-FFF2-40B4-BE49-F238E27FC236}">
              <a16:creationId xmlns:a16="http://schemas.microsoft.com/office/drawing/2014/main" id="{62B78EA5-3F30-6882-20E3-7A1FBD163E67}"/>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75941" name="Text Box 2">
          <a:extLst>
            <a:ext uri="{FF2B5EF4-FFF2-40B4-BE49-F238E27FC236}">
              <a16:creationId xmlns:a16="http://schemas.microsoft.com/office/drawing/2014/main" id="{4DF75F5A-DEA6-ABE7-88EE-E45C0D467241}"/>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2" name="Text Box 2">
          <a:extLst>
            <a:ext uri="{FF2B5EF4-FFF2-40B4-BE49-F238E27FC236}">
              <a16:creationId xmlns:a16="http://schemas.microsoft.com/office/drawing/2014/main" id="{47041230-0AB0-B503-85CB-9F231A86EC08}"/>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3" name="Text Box 3">
          <a:extLst>
            <a:ext uri="{FF2B5EF4-FFF2-40B4-BE49-F238E27FC236}">
              <a16:creationId xmlns:a16="http://schemas.microsoft.com/office/drawing/2014/main" id="{725F6EC3-BA55-387A-814B-D697243DB6E7}"/>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4" name="Text Box 2">
          <a:extLst>
            <a:ext uri="{FF2B5EF4-FFF2-40B4-BE49-F238E27FC236}">
              <a16:creationId xmlns:a16="http://schemas.microsoft.com/office/drawing/2014/main" id="{C98351BC-0962-B6A5-AF10-DFD7AF1A63C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5" name="Text Box 3">
          <a:extLst>
            <a:ext uri="{FF2B5EF4-FFF2-40B4-BE49-F238E27FC236}">
              <a16:creationId xmlns:a16="http://schemas.microsoft.com/office/drawing/2014/main" id="{340481B8-F001-5D62-37BC-150E90E4DEAA}"/>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6" name="Text Box 2">
          <a:extLst>
            <a:ext uri="{FF2B5EF4-FFF2-40B4-BE49-F238E27FC236}">
              <a16:creationId xmlns:a16="http://schemas.microsoft.com/office/drawing/2014/main" id="{35CB1145-7EBE-3BDF-81EF-DCF7945AA74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7" name="Text Box 3">
          <a:extLst>
            <a:ext uri="{FF2B5EF4-FFF2-40B4-BE49-F238E27FC236}">
              <a16:creationId xmlns:a16="http://schemas.microsoft.com/office/drawing/2014/main" id="{36B3CCFA-5B59-974D-5E71-7EA7B1A965E4}"/>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8" name="Text Box 2">
          <a:extLst>
            <a:ext uri="{FF2B5EF4-FFF2-40B4-BE49-F238E27FC236}">
              <a16:creationId xmlns:a16="http://schemas.microsoft.com/office/drawing/2014/main" id="{0EA221AC-F6A3-5F92-77F7-C46422991373}"/>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49" name="Text Box 3">
          <a:extLst>
            <a:ext uri="{FF2B5EF4-FFF2-40B4-BE49-F238E27FC236}">
              <a16:creationId xmlns:a16="http://schemas.microsoft.com/office/drawing/2014/main" id="{2000024E-3CBB-8F98-AEC0-349802880EBF}"/>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0" name="Text Box 2">
          <a:extLst>
            <a:ext uri="{FF2B5EF4-FFF2-40B4-BE49-F238E27FC236}">
              <a16:creationId xmlns:a16="http://schemas.microsoft.com/office/drawing/2014/main" id="{6C904DFF-8C6D-5E8A-D733-C99D59D352A5}"/>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1" name="Text Box 3">
          <a:extLst>
            <a:ext uri="{FF2B5EF4-FFF2-40B4-BE49-F238E27FC236}">
              <a16:creationId xmlns:a16="http://schemas.microsoft.com/office/drawing/2014/main" id="{C7EAFD08-5392-586F-C117-39DF5C551FB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2" name="Text Box 2">
          <a:extLst>
            <a:ext uri="{FF2B5EF4-FFF2-40B4-BE49-F238E27FC236}">
              <a16:creationId xmlns:a16="http://schemas.microsoft.com/office/drawing/2014/main" id="{FEC780D5-2E44-3374-23A2-2F5086F2105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3" name="Text Box 3">
          <a:extLst>
            <a:ext uri="{FF2B5EF4-FFF2-40B4-BE49-F238E27FC236}">
              <a16:creationId xmlns:a16="http://schemas.microsoft.com/office/drawing/2014/main" id="{B8F9E36E-4C72-E3E4-E994-77307A5DDBE4}"/>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4" name="Text Box 2">
          <a:extLst>
            <a:ext uri="{FF2B5EF4-FFF2-40B4-BE49-F238E27FC236}">
              <a16:creationId xmlns:a16="http://schemas.microsoft.com/office/drawing/2014/main" id="{D36A7E2B-63F1-4711-F30C-8EBC681CF665}"/>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5" name="Text Box 3">
          <a:extLst>
            <a:ext uri="{FF2B5EF4-FFF2-40B4-BE49-F238E27FC236}">
              <a16:creationId xmlns:a16="http://schemas.microsoft.com/office/drawing/2014/main" id="{8D75166F-B403-0E26-8F40-3B9A08D96424}"/>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6" name="Text Box 2">
          <a:extLst>
            <a:ext uri="{FF2B5EF4-FFF2-40B4-BE49-F238E27FC236}">
              <a16:creationId xmlns:a16="http://schemas.microsoft.com/office/drawing/2014/main" id="{0EB436EA-4105-8EB3-C7F5-6F1624C27DFA}"/>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75957" name="Text Box 3">
          <a:extLst>
            <a:ext uri="{FF2B5EF4-FFF2-40B4-BE49-F238E27FC236}">
              <a16:creationId xmlns:a16="http://schemas.microsoft.com/office/drawing/2014/main" id="{CEFEA4C6-D7D2-44B7-7956-AEC835DDEEA0}"/>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958" name="Text Box 2">
          <a:extLst>
            <a:ext uri="{FF2B5EF4-FFF2-40B4-BE49-F238E27FC236}">
              <a16:creationId xmlns:a16="http://schemas.microsoft.com/office/drawing/2014/main" id="{4FADF191-B8D9-C9D1-61E7-87AA346976EF}"/>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59" name="Text Box 2">
          <a:extLst>
            <a:ext uri="{FF2B5EF4-FFF2-40B4-BE49-F238E27FC236}">
              <a16:creationId xmlns:a16="http://schemas.microsoft.com/office/drawing/2014/main" id="{5EDAA46C-7282-68B0-F5C7-6350B60DFA22}"/>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60" name="Text Box 3">
          <a:extLst>
            <a:ext uri="{FF2B5EF4-FFF2-40B4-BE49-F238E27FC236}">
              <a16:creationId xmlns:a16="http://schemas.microsoft.com/office/drawing/2014/main" id="{841EA43A-5388-72B6-6096-214380BC2B13}"/>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61" name="Text Box 3">
          <a:extLst>
            <a:ext uri="{FF2B5EF4-FFF2-40B4-BE49-F238E27FC236}">
              <a16:creationId xmlns:a16="http://schemas.microsoft.com/office/drawing/2014/main" id="{9FEAF81A-CB05-3126-319D-BC500D8E256C}"/>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962" name="Text Box 3">
          <a:extLst>
            <a:ext uri="{FF2B5EF4-FFF2-40B4-BE49-F238E27FC236}">
              <a16:creationId xmlns:a16="http://schemas.microsoft.com/office/drawing/2014/main" id="{9A6AAB6E-FD02-F146-4742-D5CCE458F168}"/>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963" name="Text Box 2">
          <a:extLst>
            <a:ext uri="{FF2B5EF4-FFF2-40B4-BE49-F238E27FC236}">
              <a16:creationId xmlns:a16="http://schemas.microsoft.com/office/drawing/2014/main" id="{F7D6FE50-C87A-546F-467B-F7A76257557B}"/>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75964" name="Text Box 3">
          <a:extLst>
            <a:ext uri="{FF2B5EF4-FFF2-40B4-BE49-F238E27FC236}">
              <a16:creationId xmlns:a16="http://schemas.microsoft.com/office/drawing/2014/main" id="{749A7E0E-C4AE-DD03-6ADB-094256831EBD}"/>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65" name="Text Box 2">
          <a:extLst>
            <a:ext uri="{FF2B5EF4-FFF2-40B4-BE49-F238E27FC236}">
              <a16:creationId xmlns:a16="http://schemas.microsoft.com/office/drawing/2014/main" id="{B616BFF0-CF61-1126-ADAE-292795CE5F37}"/>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66" name="Text Box 3">
          <a:extLst>
            <a:ext uri="{FF2B5EF4-FFF2-40B4-BE49-F238E27FC236}">
              <a16:creationId xmlns:a16="http://schemas.microsoft.com/office/drawing/2014/main" id="{989DF5E0-6084-8399-C656-355314BE8B09}"/>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67" name="Text Box 2">
          <a:extLst>
            <a:ext uri="{FF2B5EF4-FFF2-40B4-BE49-F238E27FC236}">
              <a16:creationId xmlns:a16="http://schemas.microsoft.com/office/drawing/2014/main" id="{76EF3A5F-A0EA-1C90-9040-86E08E7BD2E7}"/>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75968" name="Text Box 3">
          <a:extLst>
            <a:ext uri="{FF2B5EF4-FFF2-40B4-BE49-F238E27FC236}">
              <a16:creationId xmlns:a16="http://schemas.microsoft.com/office/drawing/2014/main" id="{C3D60E55-A449-D679-ADF0-1A4A25E68BCB}"/>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123825</xdr:rowOff>
    </xdr:to>
    <xdr:sp macro="" textlink="">
      <xdr:nvSpPr>
        <xdr:cNvPr id="1075969" name="Text Box 2">
          <a:extLst>
            <a:ext uri="{FF2B5EF4-FFF2-40B4-BE49-F238E27FC236}">
              <a16:creationId xmlns:a16="http://schemas.microsoft.com/office/drawing/2014/main" id="{A571CDDF-9F9B-402B-B61E-6E4A4900074A}"/>
            </a:ext>
          </a:extLst>
        </xdr:cNvPr>
        <xdr:cNvSpPr txBox="1">
          <a:spLocks noChangeArrowheads="1"/>
        </xdr:cNvSpPr>
      </xdr:nvSpPr>
      <xdr:spPr bwMode="auto">
        <a:xfrm>
          <a:off x="4133850"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123825</xdr:rowOff>
    </xdr:to>
    <xdr:sp macro="" textlink="">
      <xdr:nvSpPr>
        <xdr:cNvPr id="1075970" name="Text Box 3">
          <a:extLst>
            <a:ext uri="{FF2B5EF4-FFF2-40B4-BE49-F238E27FC236}">
              <a16:creationId xmlns:a16="http://schemas.microsoft.com/office/drawing/2014/main" id="{C45BAD49-EE84-94CD-E489-35F7839C0FCA}"/>
            </a:ext>
          </a:extLst>
        </xdr:cNvPr>
        <xdr:cNvSpPr txBox="1">
          <a:spLocks noChangeArrowheads="1"/>
        </xdr:cNvSpPr>
      </xdr:nvSpPr>
      <xdr:spPr bwMode="auto">
        <a:xfrm>
          <a:off x="412432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123825</xdr:rowOff>
    </xdr:to>
    <xdr:sp macro="" textlink="">
      <xdr:nvSpPr>
        <xdr:cNvPr id="1075971" name="Text Box 2">
          <a:extLst>
            <a:ext uri="{FF2B5EF4-FFF2-40B4-BE49-F238E27FC236}">
              <a16:creationId xmlns:a16="http://schemas.microsoft.com/office/drawing/2014/main" id="{CDC5A129-67C0-301C-7B0C-831505309207}"/>
            </a:ext>
          </a:extLst>
        </xdr:cNvPr>
        <xdr:cNvSpPr txBox="1">
          <a:spLocks noChangeArrowheads="1"/>
        </xdr:cNvSpPr>
      </xdr:nvSpPr>
      <xdr:spPr bwMode="auto">
        <a:xfrm>
          <a:off x="412432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123825</xdr:rowOff>
    </xdr:to>
    <xdr:sp macro="" textlink="">
      <xdr:nvSpPr>
        <xdr:cNvPr id="1075972" name="Text Box 3">
          <a:extLst>
            <a:ext uri="{FF2B5EF4-FFF2-40B4-BE49-F238E27FC236}">
              <a16:creationId xmlns:a16="http://schemas.microsoft.com/office/drawing/2014/main" id="{1DCEEB54-7E40-D19A-BD22-E1F442273AFA}"/>
            </a:ext>
          </a:extLst>
        </xdr:cNvPr>
        <xdr:cNvSpPr txBox="1">
          <a:spLocks noChangeArrowheads="1"/>
        </xdr:cNvSpPr>
      </xdr:nvSpPr>
      <xdr:spPr bwMode="auto">
        <a:xfrm>
          <a:off x="412432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75973" name="Text Box 2">
          <a:extLst>
            <a:ext uri="{FF2B5EF4-FFF2-40B4-BE49-F238E27FC236}">
              <a16:creationId xmlns:a16="http://schemas.microsoft.com/office/drawing/2014/main" id="{884479C7-E36D-58EB-F4B1-E0A9E84E6C2C}"/>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75974" name="Text Box 3">
          <a:extLst>
            <a:ext uri="{FF2B5EF4-FFF2-40B4-BE49-F238E27FC236}">
              <a16:creationId xmlns:a16="http://schemas.microsoft.com/office/drawing/2014/main" id="{520642D7-B4C2-0145-C137-77C545FB6F85}"/>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75975" name="Text Box 2">
          <a:extLst>
            <a:ext uri="{FF2B5EF4-FFF2-40B4-BE49-F238E27FC236}">
              <a16:creationId xmlns:a16="http://schemas.microsoft.com/office/drawing/2014/main" id="{66C1A3B1-8406-E7E1-77C0-F4E585B0C554}"/>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75976" name="Text Box 3">
          <a:extLst>
            <a:ext uri="{FF2B5EF4-FFF2-40B4-BE49-F238E27FC236}">
              <a16:creationId xmlns:a16="http://schemas.microsoft.com/office/drawing/2014/main" id="{ABC079D5-F2F6-2DD5-E3B0-423F3A6355F7}"/>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123825</xdr:rowOff>
    </xdr:to>
    <xdr:sp macro="" textlink="">
      <xdr:nvSpPr>
        <xdr:cNvPr id="1075977" name="Text Box 2">
          <a:extLst>
            <a:ext uri="{FF2B5EF4-FFF2-40B4-BE49-F238E27FC236}">
              <a16:creationId xmlns:a16="http://schemas.microsoft.com/office/drawing/2014/main" id="{D55D43F9-5A61-FDCD-D2D7-A0111C27DC3B}"/>
            </a:ext>
          </a:extLst>
        </xdr:cNvPr>
        <xdr:cNvSpPr txBox="1">
          <a:spLocks noChangeArrowheads="1"/>
        </xdr:cNvSpPr>
      </xdr:nvSpPr>
      <xdr:spPr bwMode="auto">
        <a:xfrm>
          <a:off x="4133850"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75978" name="Text Box 2">
          <a:extLst>
            <a:ext uri="{FF2B5EF4-FFF2-40B4-BE49-F238E27FC236}">
              <a16:creationId xmlns:a16="http://schemas.microsoft.com/office/drawing/2014/main" id="{15E2DD62-4CCE-39B7-0578-954808382906}"/>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79" name="Text Box 2">
          <a:extLst>
            <a:ext uri="{FF2B5EF4-FFF2-40B4-BE49-F238E27FC236}">
              <a16:creationId xmlns:a16="http://schemas.microsoft.com/office/drawing/2014/main" id="{01F37841-EDEA-72E2-C4B1-998F45F96558}"/>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80" name="Text Box 3">
          <a:extLst>
            <a:ext uri="{FF2B5EF4-FFF2-40B4-BE49-F238E27FC236}">
              <a16:creationId xmlns:a16="http://schemas.microsoft.com/office/drawing/2014/main" id="{0EE23F77-5B1A-200A-F5C8-401A3F82B0D5}"/>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81" name="Text Box 3">
          <a:extLst>
            <a:ext uri="{FF2B5EF4-FFF2-40B4-BE49-F238E27FC236}">
              <a16:creationId xmlns:a16="http://schemas.microsoft.com/office/drawing/2014/main" id="{B949CA7B-BC09-AAD2-0E8E-C024F2A677DA}"/>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75982" name="Text Box 3">
          <a:extLst>
            <a:ext uri="{FF2B5EF4-FFF2-40B4-BE49-F238E27FC236}">
              <a16:creationId xmlns:a16="http://schemas.microsoft.com/office/drawing/2014/main" id="{D59123EF-C462-A448-C975-BF3D813D6EE3}"/>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75983" name="Text Box 2">
          <a:extLst>
            <a:ext uri="{FF2B5EF4-FFF2-40B4-BE49-F238E27FC236}">
              <a16:creationId xmlns:a16="http://schemas.microsoft.com/office/drawing/2014/main" id="{0DCA1273-CF9C-54D5-5B75-9874E903394F}"/>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75984" name="Text Box 3">
          <a:extLst>
            <a:ext uri="{FF2B5EF4-FFF2-40B4-BE49-F238E27FC236}">
              <a16:creationId xmlns:a16="http://schemas.microsoft.com/office/drawing/2014/main" id="{3AEA7DE6-E67D-6C71-23E6-FD18C7CBB67B}"/>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85" name="Text Box 2">
          <a:extLst>
            <a:ext uri="{FF2B5EF4-FFF2-40B4-BE49-F238E27FC236}">
              <a16:creationId xmlns:a16="http://schemas.microsoft.com/office/drawing/2014/main" id="{F81A23E8-4D1D-12A4-CD29-EBA22BE59B4E}"/>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86" name="Text Box 3">
          <a:extLst>
            <a:ext uri="{FF2B5EF4-FFF2-40B4-BE49-F238E27FC236}">
              <a16:creationId xmlns:a16="http://schemas.microsoft.com/office/drawing/2014/main" id="{366DB80C-B8F4-7D29-760C-598033C1F9BC}"/>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87" name="Text Box 2">
          <a:extLst>
            <a:ext uri="{FF2B5EF4-FFF2-40B4-BE49-F238E27FC236}">
              <a16:creationId xmlns:a16="http://schemas.microsoft.com/office/drawing/2014/main" id="{675EC730-94CD-5991-937E-AADC4A721992}"/>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75988" name="Text Box 3">
          <a:extLst>
            <a:ext uri="{FF2B5EF4-FFF2-40B4-BE49-F238E27FC236}">
              <a16:creationId xmlns:a16="http://schemas.microsoft.com/office/drawing/2014/main" id="{02C74620-BE22-0176-B594-E020926F4F63}"/>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89" name="Text Box 2">
          <a:extLst>
            <a:ext uri="{FF2B5EF4-FFF2-40B4-BE49-F238E27FC236}">
              <a16:creationId xmlns:a16="http://schemas.microsoft.com/office/drawing/2014/main" id="{BEF25F0A-4790-7EC2-100D-1321A4E19DC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90" name="Text Box 3">
          <a:extLst>
            <a:ext uri="{FF2B5EF4-FFF2-40B4-BE49-F238E27FC236}">
              <a16:creationId xmlns:a16="http://schemas.microsoft.com/office/drawing/2014/main" id="{AC2203AE-4A24-214F-ADEC-64595C5BF00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91" name="Text Box 2">
          <a:extLst>
            <a:ext uri="{FF2B5EF4-FFF2-40B4-BE49-F238E27FC236}">
              <a16:creationId xmlns:a16="http://schemas.microsoft.com/office/drawing/2014/main" id="{F48B8F01-CE13-C8EE-167A-A5E83B0E754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92" name="Text Box 3">
          <a:extLst>
            <a:ext uri="{FF2B5EF4-FFF2-40B4-BE49-F238E27FC236}">
              <a16:creationId xmlns:a16="http://schemas.microsoft.com/office/drawing/2014/main" id="{F7AF4D38-0D6D-8515-F5E8-4641682E0E5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93" name="Text Box 2">
          <a:extLst>
            <a:ext uri="{FF2B5EF4-FFF2-40B4-BE49-F238E27FC236}">
              <a16:creationId xmlns:a16="http://schemas.microsoft.com/office/drawing/2014/main" id="{ABA689A5-1CAE-1677-3DFB-B93F98900BF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94" name="Text Box 3">
          <a:extLst>
            <a:ext uri="{FF2B5EF4-FFF2-40B4-BE49-F238E27FC236}">
              <a16:creationId xmlns:a16="http://schemas.microsoft.com/office/drawing/2014/main" id="{80A3C905-2EBF-3A59-FA55-2FBC74D5304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5995" name="Text Box 2">
          <a:extLst>
            <a:ext uri="{FF2B5EF4-FFF2-40B4-BE49-F238E27FC236}">
              <a16:creationId xmlns:a16="http://schemas.microsoft.com/office/drawing/2014/main" id="{E436B774-8BB9-8747-55C4-50F684E9D07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996" name="Text Box 2">
          <a:extLst>
            <a:ext uri="{FF2B5EF4-FFF2-40B4-BE49-F238E27FC236}">
              <a16:creationId xmlns:a16="http://schemas.microsoft.com/office/drawing/2014/main" id="{F0AAC2A2-A66B-15F5-CFCC-7DBD1BE32BD6}"/>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997" name="Text Box 3">
          <a:extLst>
            <a:ext uri="{FF2B5EF4-FFF2-40B4-BE49-F238E27FC236}">
              <a16:creationId xmlns:a16="http://schemas.microsoft.com/office/drawing/2014/main" id="{18A50FED-30F2-577E-C543-63D0E7565D5B}"/>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998" name="Text Box 2">
          <a:extLst>
            <a:ext uri="{FF2B5EF4-FFF2-40B4-BE49-F238E27FC236}">
              <a16:creationId xmlns:a16="http://schemas.microsoft.com/office/drawing/2014/main" id="{A37B3776-AAE3-D08D-5BDE-794ACDB38A7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5999" name="Text Box 3">
          <a:extLst>
            <a:ext uri="{FF2B5EF4-FFF2-40B4-BE49-F238E27FC236}">
              <a16:creationId xmlns:a16="http://schemas.microsoft.com/office/drawing/2014/main" id="{09802C22-7FD0-2B43-AD20-48CC8CD0748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0" name="Text Box 2">
          <a:extLst>
            <a:ext uri="{FF2B5EF4-FFF2-40B4-BE49-F238E27FC236}">
              <a16:creationId xmlns:a16="http://schemas.microsoft.com/office/drawing/2014/main" id="{CC3B82D2-EBFE-7442-AAEE-0D9F2ED0C04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1" name="Text Box 3">
          <a:extLst>
            <a:ext uri="{FF2B5EF4-FFF2-40B4-BE49-F238E27FC236}">
              <a16:creationId xmlns:a16="http://schemas.microsoft.com/office/drawing/2014/main" id="{2AB1872C-B4A7-D208-5510-05DBCC21EF4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2" name="Text Box 2">
          <a:extLst>
            <a:ext uri="{FF2B5EF4-FFF2-40B4-BE49-F238E27FC236}">
              <a16:creationId xmlns:a16="http://schemas.microsoft.com/office/drawing/2014/main" id="{C59FD8F9-9F01-C247-3F80-A87F79A49E7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3" name="Text Box 3">
          <a:extLst>
            <a:ext uri="{FF2B5EF4-FFF2-40B4-BE49-F238E27FC236}">
              <a16:creationId xmlns:a16="http://schemas.microsoft.com/office/drawing/2014/main" id="{7EE59E04-653D-902F-1A5F-B4F95F39A5D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4" name="Text Box 2">
          <a:extLst>
            <a:ext uri="{FF2B5EF4-FFF2-40B4-BE49-F238E27FC236}">
              <a16:creationId xmlns:a16="http://schemas.microsoft.com/office/drawing/2014/main" id="{648937F5-EE57-9DD6-CA3B-19BEBBAC16B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5" name="Text Box 3">
          <a:extLst>
            <a:ext uri="{FF2B5EF4-FFF2-40B4-BE49-F238E27FC236}">
              <a16:creationId xmlns:a16="http://schemas.microsoft.com/office/drawing/2014/main" id="{09AF182B-011F-9044-13B4-51144E02591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6" name="Text Box 2">
          <a:extLst>
            <a:ext uri="{FF2B5EF4-FFF2-40B4-BE49-F238E27FC236}">
              <a16:creationId xmlns:a16="http://schemas.microsoft.com/office/drawing/2014/main" id="{B6B84CED-9F6B-84B8-A857-5E4E46BA569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007" name="Text Box 3">
          <a:extLst>
            <a:ext uri="{FF2B5EF4-FFF2-40B4-BE49-F238E27FC236}">
              <a16:creationId xmlns:a16="http://schemas.microsoft.com/office/drawing/2014/main" id="{4A067C2C-92A0-15D7-A34C-31E83AF2A77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08" name="Text Box 3">
          <a:extLst>
            <a:ext uri="{FF2B5EF4-FFF2-40B4-BE49-F238E27FC236}">
              <a16:creationId xmlns:a16="http://schemas.microsoft.com/office/drawing/2014/main" id="{96F4E9BB-00CD-25FA-E8AF-913D748B24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09" name="Text Box 2">
          <a:extLst>
            <a:ext uri="{FF2B5EF4-FFF2-40B4-BE49-F238E27FC236}">
              <a16:creationId xmlns:a16="http://schemas.microsoft.com/office/drawing/2014/main" id="{DB10BF81-0AF4-2A54-1E29-8886AF5799C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10" name="Text Box 3">
          <a:extLst>
            <a:ext uri="{FF2B5EF4-FFF2-40B4-BE49-F238E27FC236}">
              <a16:creationId xmlns:a16="http://schemas.microsoft.com/office/drawing/2014/main" id="{A245C01A-ED0D-A490-EB5F-99B9ECB12E1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6011" name="Text Box 2">
          <a:extLst>
            <a:ext uri="{FF2B5EF4-FFF2-40B4-BE49-F238E27FC236}">
              <a16:creationId xmlns:a16="http://schemas.microsoft.com/office/drawing/2014/main" id="{C62AE582-9E1F-7234-EA4A-F9C6F1A4C19F}"/>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12" name="Text Box 2">
          <a:extLst>
            <a:ext uri="{FF2B5EF4-FFF2-40B4-BE49-F238E27FC236}">
              <a16:creationId xmlns:a16="http://schemas.microsoft.com/office/drawing/2014/main" id="{3E399D8E-73E1-0730-24FA-A541859007A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13" name="Text Box 3">
          <a:extLst>
            <a:ext uri="{FF2B5EF4-FFF2-40B4-BE49-F238E27FC236}">
              <a16:creationId xmlns:a16="http://schemas.microsoft.com/office/drawing/2014/main" id="{38B70630-284F-708D-379A-C6A7CC4E882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14" name="Text Box 2">
          <a:extLst>
            <a:ext uri="{FF2B5EF4-FFF2-40B4-BE49-F238E27FC236}">
              <a16:creationId xmlns:a16="http://schemas.microsoft.com/office/drawing/2014/main" id="{66D963AE-CCB5-F285-8A12-842EF0F5D78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15" name="Text Box 3">
          <a:extLst>
            <a:ext uri="{FF2B5EF4-FFF2-40B4-BE49-F238E27FC236}">
              <a16:creationId xmlns:a16="http://schemas.microsoft.com/office/drawing/2014/main" id="{1E7029EA-D4C7-BF06-E731-646B5579FEB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16" name="Text Box 2">
          <a:extLst>
            <a:ext uri="{FF2B5EF4-FFF2-40B4-BE49-F238E27FC236}">
              <a16:creationId xmlns:a16="http://schemas.microsoft.com/office/drawing/2014/main" id="{4DE2D4F3-7D23-C483-1075-05BFE6C4FFA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017" name="Text Box 2">
          <a:extLst>
            <a:ext uri="{FF2B5EF4-FFF2-40B4-BE49-F238E27FC236}">
              <a16:creationId xmlns:a16="http://schemas.microsoft.com/office/drawing/2014/main" id="{709D4259-8B5A-EB7B-089A-6E7AAE50F61B}"/>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018" name="Text Box 3">
          <a:extLst>
            <a:ext uri="{FF2B5EF4-FFF2-40B4-BE49-F238E27FC236}">
              <a16:creationId xmlns:a16="http://schemas.microsoft.com/office/drawing/2014/main" id="{D64251DF-2CDB-CD79-24E9-35056ED0C0F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019" name="Text Box 2">
          <a:extLst>
            <a:ext uri="{FF2B5EF4-FFF2-40B4-BE49-F238E27FC236}">
              <a16:creationId xmlns:a16="http://schemas.microsoft.com/office/drawing/2014/main" id="{4D83004E-DBB0-5729-7883-9D70403B01B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020" name="Text Box 3">
          <a:extLst>
            <a:ext uri="{FF2B5EF4-FFF2-40B4-BE49-F238E27FC236}">
              <a16:creationId xmlns:a16="http://schemas.microsoft.com/office/drawing/2014/main" id="{98D6E6B2-BE4A-8D9A-18F2-D5EFE5D65CE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6021" name="Text Box 2">
          <a:extLst>
            <a:ext uri="{FF2B5EF4-FFF2-40B4-BE49-F238E27FC236}">
              <a16:creationId xmlns:a16="http://schemas.microsoft.com/office/drawing/2014/main" id="{6E2E44D9-3509-89A4-DF4F-F95EAEF96A92}"/>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22" name="Text Box 3">
          <a:extLst>
            <a:ext uri="{FF2B5EF4-FFF2-40B4-BE49-F238E27FC236}">
              <a16:creationId xmlns:a16="http://schemas.microsoft.com/office/drawing/2014/main" id="{2843EDA1-D0BF-7B7D-DDE2-A58BCE7500A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23" name="Text Box 2">
          <a:extLst>
            <a:ext uri="{FF2B5EF4-FFF2-40B4-BE49-F238E27FC236}">
              <a16:creationId xmlns:a16="http://schemas.microsoft.com/office/drawing/2014/main" id="{2415F747-31B9-BC83-6438-33F122A3ECF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24" name="Text Box 3">
          <a:extLst>
            <a:ext uri="{FF2B5EF4-FFF2-40B4-BE49-F238E27FC236}">
              <a16:creationId xmlns:a16="http://schemas.microsoft.com/office/drawing/2014/main" id="{566BBB97-F8C8-CC50-0DC4-BCDA471AB41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25" name="Text Box 2">
          <a:extLst>
            <a:ext uri="{FF2B5EF4-FFF2-40B4-BE49-F238E27FC236}">
              <a16:creationId xmlns:a16="http://schemas.microsoft.com/office/drawing/2014/main" id="{40902326-B005-2EF1-5F9F-78F11A2A1FD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26" name="Text Box 3">
          <a:extLst>
            <a:ext uri="{FF2B5EF4-FFF2-40B4-BE49-F238E27FC236}">
              <a16:creationId xmlns:a16="http://schemas.microsoft.com/office/drawing/2014/main" id="{425AD222-8B2A-D98A-E913-700A441A15F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27" name="Text Box 2">
          <a:extLst>
            <a:ext uri="{FF2B5EF4-FFF2-40B4-BE49-F238E27FC236}">
              <a16:creationId xmlns:a16="http://schemas.microsoft.com/office/drawing/2014/main" id="{2E44B77D-A31A-3DDF-7809-8247581CD95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28" name="Text Box 3">
          <a:extLst>
            <a:ext uri="{FF2B5EF4-FFF2-40B4-BE49-F238E27FC236}">
              <a16:creationId xmlns:a16="http://schemas.microsoft.com/office/drawing/2014/main" id="{078287C5-8101-5451-C95E-659899A638A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29" name="Text Box 2">
          <a:extLst>
            <a:ext uri="{FF2B5EF4-FFF2-40B4-BE49-F238E27FC236}">
              <a16:creationId xmlns:a16="http://schemas.microsoft.com/office/drawing/2014/main" id="{5CC69339-D820-5311-A264-33A9168CDBE8}"/>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30" name="Text Box 3">
          <a:extLst>
            <a:ext uri="{FF2B5EF4-FFF2-40B4-BE49-F238E27FC236}">
              <a16:creationId xmlns:a16="http://schemas.microsoft.com/office/drawing/2014/main" id="{2B46AD90-73B1-BBBC-A9B7-100117A6D86F}"/>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31" name="Text Box 2">
          <a:extLst>
            <a:ext uri="{FF2B5EF4-FFF2-40B4-BE49-F238E27FC236}">
              <a16:creationId xmlns:a16="http://schemas.microsoft.com/office/drawing/2014/main" id="{1EBFEEA3-9CB3-DE9D-318F-5EE0F6767B6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032" name="Text Box 3">
          <a:extLst>
            <a:ext uri="{FF2B5EF4-FFF2-40B4-BE49-F238E27FC236}">
              <a16:creationId xmlns:a16="http://schemas.microsoft.com/office/drawing/2014/main" id="{1255CD07-5335-6149-30CB-DFE9DBF3524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33" name="Text Box 2">
          <a:extLst>
            <a:ext uri="{FF2B5EF4-FFF2-40B4-BE49-F238E27FC236}">
              <a16:creationId xmlns:a16="http://schemas.microsoft.com/office/drawing/2014/main" id="{E20E1A5D-84F0-9123-46D7-31DFF400520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34" name="Text Box 3">
          <a:extLst>
            <a:ext uri="{FF2B5EF4-FFF2-40B4-BE49-F238E27FC236}">
              <a16:creationId xmlns:a16="http://schemas.microsoft.com/office/drawing/2014/main" id="{89E1BC75-4551-E39D-0281-B02B286E7BB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35" name="Text Box 2">
          <a:extLst>
            <a:ext uri="{FF2B5EF4-FFF2-40B4-BE49-F238E27FC236}">
              <a16:creationId xmlns:a16="http://schemas.microsoft.com/office/drawing/2014/main" id="{7C84CE03-C232-1526-3AEA-8F7FD652EF8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036" name="Text Box 3">
          <a:extLst>
            <a:ext uri="{FF2B5EF4-FFF2-40B4-BE49-F238E27FC236}">
              <a16:creationId xmlns:a16="http://schemas.microsoft.com/office/drawing/2014/main" id="{F91088C0-366E-1A05-D481-6246543608D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6037" name="Text Box 2">
          <a:extLst>
            <a:ext uri="{FF2B5EF4-FFF2-40B4-BE49-F238E27FC236}">
              <a16:creationId xmlns:a16="http://schemas.microsoft.com/office/drawing/2014/main" id="{3C2447AD-95C7-2E52-FA94-F91FF78E1D1A}"/>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038" name="Text Box 2">
          <a:extLst>
            <a:ext uri="{FF2B5EF4-FFF2-40B4-BE49-F238E27FC236}">
              <a16:creationId xmlns:a16="http://schemas.microsoft.com/office/drawing/2014/main" id="{0B13CB76-42DE-6816-6F39-3E4DA26F59A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039" name="Text Box 3">
          <a:extLst>
            <a:ext uri="{FF2B5EF4-FFF2-40B4-BE49-F238E27FC236}">
              <a16:creationId xmlns:a16="http://schemas.microsoft.com/office/drawing/2014/main" id="{0C5CA2EE-8CA6-D406-CB86-178BE92CB92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040" name="Text Box 2">
          <a:extLst>
            <a:ext uri="{FF2B5EF4-FFF2-40B4-BE49-F238E27FC236}">
              <a16:creationId xmlns:a16="http://schemas.microsoft.com/office/drawing/2014/main" id="{35FFC81E-397B-C73E-08C2-3BC95F1D011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041" name="Text Box 3">
          <a:extLst>
            <a:ext uri="{FF2B5EF4-FFF2-40B4-BE49-F238E27FC236}">
              <a16:creationId xmlns:a16="http://schemas.microsoft.com/office/drawing/2014/main" id="{2D46CA3D-7D23-CB00-16E2-8C18E37F3BC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042" name="Text Box 2">
          <a:extLst>
            <a:ext uri="{FF2B5EF4-FFF2-40B4-BE49-F238E27FC236}">
              <a16:creationId xmlns:a16="http://schemas.microsoft.com/office/drawing/2014/main" id="{E8CE4D2B-46AB-49F9-16FB-5CB91DA16CD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043" name="Text Box 3">
          <a:extLst>
            <a:ext uri="{FF2B5EF4-FFF2-40B4-BE49-F238E27FC236}">
              <a16:creationId xmlns:a16="http://schemas.microsoft.com/office/drawing/2014/main" id="{7660F82B-65C3-049C-A8F3-E71FCA4E2B6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044" name="Text Box 2">
          <a:extLst>
            <a:ext uri="{FF2B5EF4-FFF2-40B4-BE49-F238E27FC236}">
              <a16:creationId xmlns:a16="http://schemas.microsoft.com/office/drawing/2014/main" id="{3AA144DF-89C4-23EB-E16C-58ACD378857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045" name="Text Box 3">
          <a:extLst>
            <a:ext uri="{FF2B5EF4-FFF2-40B4-BE49-F238E27FC236}">
              <a16:creationId xmlns:a16="http://schemas.microsoft.com/office/drawing/2014/main" id="{2E6366D4-4116-8A4D-C65B-4DA7541D943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046" name="Text Box 2">
          <a:extLst>
            <a:ext uri="{FF2B5EF4-FFF2-40B4-BE49-F238E27FC236}">
              <a16:creationId xmlns:a16="http://schemas.microsoft.com/office/drawing/2014/main" id="{A425652C-7486-045F-CD3A-BF1F9544262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047" name="Text Box 2">
          <a:extLst>
            <a:ext uri="{FF2B5EF4-FFF2-40B4-BE49-F238E27FC236}">
              <a16:creationId xmlns:a16="http://schemas.microsoft.com/office/drawing/2014/main" id="{E245827F-52D2-E78E-D986-05CE5AD0ACE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048" name="Text Box 3">
          <a:extLst>
            <a:ext uri="{FF2B5EF4-FFF2-40B4-BE49-F238E27FC236}">
              <a16:creationId xmlns:a16="http://schemas.microsoft.com/office/drawing/2014/main" id="{62A06C03-ACC2-E8C6-43C4-0287CB2B34D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049" name="Text Box 2">
          <a:extLst>
            <a:ext uri="{FF2B5EF4-FFF2-40B4-BE49-F238E27FC236}">
              <a16:creationId xmlns:a16="http://schemas.microsoft.com/office/drawing/2014/main" id="{19DFE725-B131-0F32-2DA4-EC50FF8DD53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050" name="Text Box 3">
          <a:extLst>
            <a:ext uri="{FF2B5EF4-FFF2-40B4-BE49-F238E27FC236}">
              <a16:creationId xmlns:a16="http://schemas.microsoft.com/office/drawing/2014/main" id="{23B4337D-245C-D61A-8C14-8B1AAACB8DA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051" name="Text Box 2">
          <a:extLst>
            <a:ext uri="{FF2B5EF4-FFF2-40B4-BE49-F238E27FC236}">
              <a16:creationId xmlns:a16="http://schemas.microsoft.com/office/drawing/2014/main" id="{18C317D8-CF02-2197-7C19-A8EFD4E88F5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052" name="Text Box 3">
          <a:extLst>
            <a:ext uri="{FF2B5EF4-FFF2-40B4-BE49-F238E27FC236}">
              <a16:creationId xmlns:a16="http://schemas.microsoft.com/office/drawing/2014/main" id="{80DC2BAA-28CA-792F-C8A8-95E5EE6A287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053" name="Text Box 2">
          <a:extLst>
            <a:ext uri="{FF2B5EF4-FFF2-40B4-BE49-F238E27FC236}">
              <a16:creationId xmlns:a16="http://schemas.microsoft.com/office/drawing/2014/main" id="{91F65857-06A8-6095-BB04-0D72B1A4EFA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054" name="Text Box 3">
          <a:extLst>
            <a:ext uri="{FF2B5EF4-FFF2-40B4-BE49-F238E27FC236}">
              <a16:creationId xmlns:a16="http://schemas.microsoft.com/office/drawing/2014/main" id="{DB284DAD-7117-9E67-3438-1D8C4807394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055" name="Text Box 2">
          <a:extLst>
            <a:ext uri="{FF2B5EF4-FFF2-40B4-BE49-F238E27FC236}">
              <a16:creationId xmlns:a16="http://schemas.microsoft.com/office/drawing/2014/main" id="{95512A98-AB70-ED78-6F70-E77356DB8F4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056" name="Text Box 2">
          <a:extLst>
            <a:ext uri="{FF2B5EF4-FFF2-40B4-BE49-F238E27FC236}">
              <a16:creationId xmlns:a16="http://schemas.microsoft.com/office/drawing/2014/main" id="{752CAE06-3BEA-3931-7F71-30E0D428EB1F}"/>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057" name="Text Box 3">
          <a:extLst>
            <a:ext uri="{FF2B5EF4-FFF2-40B4-BE49-F238E27FC236}">
              <a16:creationId xmlns:a16="http://schemas.microsoft.com/office/drawing/2014/main" id="{93AF3606-31F2-FDC8-36FA-0520BF5B93F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058" name="Text Box 2">
          <a:extLst>
            <a:ext uri="{FF2B5EF4-FFF2-40B4-BE49-F238E27FC236}">
              <a16:creationId xmlns:a16="http://schemas.microsoft.com/office/drawing/2014/main" id="{C17A88CB-C5F7-A135-9934-E84E4F69A64A}"/>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059" name="Text Box 3">
          <a:extLst>
            <a:ext uri="{FF2B5EF4-FFF2-40B4-BE49-F238E27FC236}">
              <a16:creationId xmlns:a16="http://schemas.microsoft.com/office/drawing/2014/main" id="{9E8C6938-B720-4536-27ED-607ED2414E92}"/>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060" name="Text Box 2">
          <a:extLst>
            <a:ext uri="{FF2B5EF4-FFF2-40B4-BE49-F238E27FC236}">
              <a16:creationId xmlns:a16="http://schemas.microsoft.com/office/drawing/2014/main" id="{06361650-42D7-9D9E-A987-BE5B04D0407E}"/>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061" name="Text Box 3">
          <a:extLst>
            <a:ext uri="{FF2B5EF4-FFF2-40B4-BE49-F238E27FC236}">
              <a16:creationId xmlns:a16="http://schemas.microsoft.com/office/drawing/2014/main" id="{1DD0641D-0D3D-316E-F8E5-1CD5C401F10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062" name="Text Box 2">
          <a:extLst>
            <a:ext uri="{FF2B5EF4-FFF2-40B4-BE49-F238E27FC236}">
              <a16:creationId xmlns:a16="http://schemas.microsoft.com/office/drawing/2014/main" id="{7F13FF07-4AEC-AA58-472C-C587A688461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063" name="Text Box 3">
          <a:extLst>
            <a:ext uri="{FF2B5EF4-FFF2-40B4-BE49-F238E27FC236}">
              <a16:creationId xmlns:a16="http://schemas.microsoft.com/office/drawing/2014/main" id="{FB9819BC-A6A9-6233-D4D4-51581554B492}"/>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064" name="Text Box 2">
          <a:extLst>
            <a:ext uri="{FF2B5EF4-FFF2-40B4-BE49-F238E27FC236}">
              <a16:creationId xmlns:a16="http://schemas.microsoft.com/office/drawing/2014/main" id="{2ACDD079-4AE1-A0E0-CCBD-1797DE24BCB2}"/>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65" name="Text Box 2">
          <a:extLst>
            <a:ext uri="{FF2B5EF4-FFF2-40B4-BE49-F238E27FC236}">
              <a16:creationId xmlns:a16="http://schemas.microsoft.com/office/drawing/2014/main" id="{B4A7A271-33FC-95D7-CEF8-91EAA8E7A20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66" name="Text Box 3">
          <a:extLst>
            <a:ext uri="{FF2B5EF4-FFF2-40B4-BE49-F238E27FC236}">
              <a16:creationId xmlns:a16="http://schemas.microsoft.com/office/drawing/2014/main" id="{82DDA21B-452E-3FEE-A5AE-64D7A1C12DD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67" name="Text Box 2">
          <a:extLst>
            <a:ext uri="{FF2B5EF4-FFF2-40B4-BE49-F238E27FC236}">
              <a16:creationId xmlns:a16="http://schemas.microsoft.com/office/drawing/2014/main" id="{7608711A-BE99-202E-DF3F-6CB6E68B532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68" name="Text Box 3">
          <a:extLst>
            <a:ext uri="{FF2B5EF4-FFF2-40B4-BE49-F238E27FC236}">
              <a16:creationId xmlns:a16="http://schemas.microsoft.com/office/drawing/2014/main" id="{8D16B6BF-E9C6-D481-8ED8-23332478ECC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69" name="Text Box 2">
          <a:extLst>
            <a:ext uri="{FF2B5EF4-FFF2-40B4-BE49-F238E27FC236}">
              <a16:creationId xmlns:a16="http://schemas.microsoft.com/office/drawing/2014/main" id="{7F1A6D33-BC13-9FB4-56FC-E306FAF84C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70" name="Text Box 3">
          <a:extLst>
            <a:ext uri="{FF2B5EF4-FFF2-40B4-BE49-F238E27FC236}">
              <a16:creationId xmlns:a16="http://schemas.microsoft.com/office/drawing/2014/main" id="{734FA6C8-9F84-0C0F-03D3-C5D1C07E0C7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71" name="Text Box 2">
          <a:extLst>
            <a:ext uri="{FF2B5EF4-FFF2-40B4-BE49-F238E27FC236}">
              <a16:creationId xmlns:a16="http://schemas.microsoft.com/office/drawing/2014/main" id="{593C1ACB-918B-03C9-E580-236C785387A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72" name="Text Box 3">
          <a:extLst>
            <a:ext uri="{FF2B5EF4-FFF2-40B4-BE49-F238E27FC236}">
              <a16:creationId xmlns:a16="http://schemas.microsoft.com/office/drawing/2014/main" id="{351E2DDF-0A54-AAD6-C24B-792F558D10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73" name="Text Box 2">
          <a:extLst>
            <a:ext uri="{FF2B5EF4-FFF2-40B4-BE49-F238E27FC236}">
              <a16:creationId xmlns:a16="http://schemas.microsoft.com/office/drawing/2014/main" id="{35EF502C-2ABF-F54C-0E4E-16083661AC1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74" name="Text Box 2">
          <a:extLst>
            <a:ext uri="{FF2B5EF4-FFF2-40B4-BE49-F238E27FC236}">
              <a16:creationId xmlns:a16="http://schemas.microsoft.com/office/drawing/2014/main" id="{8ADEAD70-B075-689B-7338-EF280851D46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75" name="Text Box 3">
          <a:extLst>
            <a:ext uri="{FF2B5EF4-FFF2-40B4-BE49-F238E27FC236}">
              <a16:creationId xmlns:a16="http://schemas.microsoft.com/office/drawing/2014/main" id="{3B3924DD-D18A-9689-C3FD-2047F00F03F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76" name="Text Box 2">
          <a:extLst>
            <a:ext uri="{FF2B5EF4-FFF2-40B4-BE49-F238E27FC236}">
              <a16:creationId xmlns:a16="http://schemas.microsoft.com/office/drawing/2014/main" id="{F63AEA3F-8774-FF8A-F9DE-FC2A2C107DB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77" name="Text Box 3">
          <a:extLst>
            <a:ext uri="{FF2B5EF4-FFF2-40B4-BE49-F238E27FC236}">
              <a16:creationId xmlns:a16="http://schemas.microsoft.com/office/drawing/2014/main" id="{5AF14536-1DA4-6081-D72D-553DDB232C5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78" name="Text Box 2">
          <a:extLst>
            <a:ext uri="{FF2B5EF4-FFF2-40B4-BE49-F238E27FC236}">
              <a16:creationId xmlns:a16="http://schemas.microsoft.com/office/drawing/2014/main" id="{ACF3BA69-ABFD-07E3-C417-1FB1E3AD25B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79" name="Text Box 3">
          <a:extLst>
            <a:ext uri="{FF2B5EF4-FFF2-40B4-BE49-F238E27FC236}">
              <a16:creationId xmlns:a16="http://schemas.microsoft.com/office/drawing/2014/main" id="{6196EC19-D9A3-8957-9CE2-4C9D481257C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80" name="Text Box 2">
          <a:extLst>
            <a:ext uri="{FF2B5EF4-FFF2-40B4-BE49-F238E27FC236}">
              <a16:creationId xmlns:a16="http://schemas.microsoft.com/office/drawing/2014/main" id="{8F935932-8E3F-D509-1194-AEB99B9D837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81" name="Text Box 3">
          <a:extLst>
            <a:ext uri="{FF2B5EF4-FFF2-40B4-BE49-F238E27FC236}">
              <a16:creationId xmlns:a16="http://schemas.microsoft.com/office/drawing/2014/main" id="{459E5437-1542-17FF-6C71-CFB441A0435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82" name="Text Box 2">
          <a:extLst>
            <a:ext uri="{FF2B5EF4-FFF2-40B4-BE49-F238E27FC236}">
              <a16:creationId xmlns:a16="http://schemas.microsoft.com/office/drawing/2014/main" id="{7FC0842C-AC51-F7C2-1692-EB9120FADB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83" name="Text Box 2">
          <a:extLst>
            <a:ext uri="{FF2B5EF4-FFF2-40B4-BE49-F238E27FC236}">
              <a16:creationId xmlns:a16="http://schemas.microsoft.com/office/drawing/2014/main" id="{7248E3A5-5318-5DA1-4246-13EA34990A4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84" name="Text Box 3">
          <a:extLst>
            <a:ext uri="{FF2B5EF4-FFF2-40B4-BE49-F238E27FC236}">
              <a16:creationId xmlns:a16="http://schemas.microsoft.com/office/drawing/2014/main" id="{95EEDD63-44C5-0786-1FB4-5BCD6038AD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85" name="Text Box 2">
          <a:extLst>
            <a:ext uri="{FF2B5EF4-FFF2-40B4-BE49-F238E27FC236}">
              <a16:creationId xmlns:a16="http://schemas.microsoft.com/office/drawing/2014/main" id="{7E2B5AA7-A5B7-8F44-93D5-6E9EDF62CB0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86" name="Text Box 3">
          <a:extLst>
            <a:ext uri="{FF2B5EF4-FFF2-40B4-BE49-F238E27FC236}">
              <a16:creationId xmlns:a16="http://schemas.microsoft.com/office/drawing/2014/main" id="{8844B7EC-BE38-085F-3115-3B5CD877294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87" name="Text Box 2">
          <a:extLst>
            <a:ext uri="{FF2B5EF4-FFF2-40B4-BE49-F238E27FC236}">
              <a16:creationId xmlns:a16="http://schemas.microsoft.com/office/drawing/2014/main" id="{9851B4E5-FE99-993A-696F-C7C92F8EA6B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88" name="Text Box 3">
          <a:extLst>
            <a:ext uri="{FF2B5EF4-FFF2-40B4-BE49-F238E27FC236}">
              <a16:creationId xmlns:a16="http://schemas.microsoft.com/office/drawing/2014/main" id="{8E5F1AD2-0CE4-EDCD-4E6B-7D002798692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89" name="Text Box 2">
          <a:extLst>
            <a:ext uri="{FF2B5EF4-FFF2-40B4-BE49-F238E27FC236}">
              <a16:creationId xmlns:a16="http://schemas.microsoft.com/office/drawing/2014/main" id="{0231A1B0-68D0-31C6-43DF-E9CA856A715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90" name="Text Box 3">
          <a:extLst>
            <a:ext uri="{FF2B5EF4-FFF2-40B4-BE49-F238E27FC236}">
              <a16:creationId xmlns:a16="http://schemas.microsoft.com/office/drawing/2014/main" id="{3BE8C144-3955-ABCB-6F2F-31E8A9FA6F8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91" name="Text Box 2">
          <a:extLst>
            <a:ext uri="{FF2B5EF4-FFF2-40B4-BE49-F238E27FC236}">
              <a16:creationId xmlns:a16="http://schemas.microsoft.com/office/drawing/2014/main" id="{B4DD9AF6-00DB-0C5D-51C3-F0333CCAA5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92" name="Text Box 2">
          <a:extLst>
            <a:ext uri="{FF2B5EF4-FFF2-40B4-BE49-F238E27FC236}">
              <a16:creationId xmlns:a16="http://schemas.microsoft.com/office/drawing/2014/main" id="{72E735B0-8E50-0679-E959-44E4C5EB0EF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93" name="Text Box 3">
          <a:extLst>
            <a:ext uri="{FF2B5EF4-FFF2-40B4-BE49-F238E27FC236}">
              <a16:creationId xmlns:a16="http://schemas.microsoft.com/office/drawing/2014/main" id="{4F5FDB10-E32B-F89F-6973-BED61DA4611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94" name="Text Box 2">
          <a:extLst>
            <a:ext uri="{FF2B5EF4-FFF2-40B4-BE49-F238E27FC236}">
              <a16:creationId xmlns:a16="http://schemas.microsoft.com/office/drawing/2014/main" id="{054F60A8-2198-310D-3115-E42A9350A7B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095" name="Text Box 3">
          <a:extLst>
            <a:ext uri="{FF2B5EF4-FFF2-40B4-BE49-F238E27FC236}">
              <a16:creationId xmlns:a16="http://schemas.microsoft.com/office/drawing/2014/main" id="{04A23B2E-2707-C308-B8DB-EDB36657DBF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96" name="Text Box 2">
          <a:extLst>
            <a:ext uri="{FF2B5EF4-FFF2-40B4-BE49-F238E27FC236}">
              <a16:creationId xmlns:a16="http://schemas.microsoft.com/office/drawing/2014/main" id="{AB77AD2F-F8A1-AE15-ABB9-D8F419CC8F6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97" name="Text Box 3">
          <a:extLst>
            <a:ext uri="{FF2B5EF4-FFF2-40B4-BE49-F238E27FC236}">
              <a16:creationId xmlns:a16="http://schemas.microsoft.com/office/drawing/2014/main" id="{9925AB92-F0FB-FA32-7BB1-5AE127740D5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98" name="Text Box 2">
          <a:extLst>
            <a:ext uri="{FF2B5EF4-FFF2-40B4-BE49-F238E27FC236}">
              <a16:creationId xmlns:a16="http://schemas.microsoft.com/office/drawing/2014/main" id="{92B6186A-48DA-F5BB-0AA0-1B888A55B68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099" name="Text Box 3">
          <a:extLst>
            <a:ext uri="{FF2B5EF4-FFF2-40B4-BE49-F238E27FC236}">
              <a16:creationId xmlns:a16="http://schemas.microsoft.com/office/drawing/2014/main" id="{409CABE5-23EE-69AB-7115-725484E1221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100" name="Text Box 2">
          <a:extLst>
            <a:ext uri="{FF2B5EF4-FFF2-40B4-BE49-F238E27FC236}">
              <a16:creationId xmlns:a16="http://schemas.microsoft.com/office/drawing/2014/main" id="{6812C649-0CAA-4B4D-B459-ECD730C74B5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101" name="Text Box 2">
          <a:extLst>
            <a:ext uri="{FF2B5EF4-FFF2-40B4-BE49-F238E27FC236}">
              <a16:creationId xmlns:a16="http://schemas.microsoft.com/office/drawing/2014/main" id="{688EDB36-020D-23F8-E03F-BD33FDBF808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102" name="Text Box 3">
          <a:extLst>
            <a:ext uri="{FF2B5EF4-FFF2-40B4-BE49-F238E27FC236}">
              <a16:creationId xmlns:a16="http://schemas.microsoft.com/office/drawing/2014/main" id="{786ACFB1-3B6D-9BDD-B90D-DDDCC610205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103" name="Text Box 2">
          <a:extLst>
            <a:ext uri="{FF2B5EF4-FFF2-40B4-BE49-F238E27FC236}">
              <a16:creationId xmlns:a16="http://schemas.microsoft.com/office/drawing/2014/main" id="{5110CEDF-C5DF-003F-B352-8216C8760691}"/>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104" name="Text Box 3">
          <a:extLst>
            <a:ext uri="{FF2B5EF4-FFF2-40B4-BE49-F238E27FC236}">
              <a16:creationId xmlns:a16="http://schemas.microsoft.com/office/drawing/2014/main" id="{85EA7A90-05CD-53DE-9060-2AFF83EA765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105" name="Text Box 2">
          <a:extLst>
            <a:ext uri="{FF2B5EF4-FFF2-40B4-BE49-F238E27FC236}">
              <a16:creationId xmlns:a16="http://schemas.microsoft.com/office/drawing/2014/main" id="{5D83761E-D78C-F701-2668-F35D073BC2F9}"/>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106" name="Text Box 3">
          <a:extLst>
            <a:ext uri="{FF2B5EF4-FFF2-40B4-BE49-F238E27FC236}">
              <a16:creationId xmlns:a16="http://schemas.microsoft.com/office/drawing/2014/main" id="{5F49FCEC-29C9-AD29-9E23-CF57AE6D321E}"/>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107" name="Text Box 2">
          <a:extLst>
            <a:ext uri="{FF2B5EF4-FFF2-40B4-BE49-F238E27FC236}">
              <a16:creationId xmlns:a16="http://schemas.microsoft.com/office/drawing/2014/main" id="{26F99753-64E2-3811-F54B-E9D615A8B1C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108" name="Text Box 3">
          <a:extLst>
            <a:ext uri="{FF2B5EF4-FFF2-40B4-BE49-F238E27FC236}">
              <a16:creationId xmlns:a16="http://schemas.microsoft.com/office/drawing/2014/main" id="{AB1DC16B-03A5-7AF5-13C9-A02FC594A30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109" name="Text Box 2">
          <a:extLst>
            <a:ext uri="{FF2B5EF4-FFF2-40B4-BE49-F238E27FC236}">
              <a16:creationId xmlns:a16="http://schemas.microsoft.com/office/drawing/2014/main" id="{58BF797A-03A5-E136-9904-90CDD784CCC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10" name="Text Box 2">
          <a:extLst>
            <a:ext uri="{FF2B5EF4-FFF2-40B4-BE49-F238E27FC236}">
              <a16:creationId xmlns:a16="http://schemas.microsoft.com/office/drawing/2014/main" id="{58562448-26A3-D867-A21C-05ECCB99D3B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11" name="Text Box 3">
          <a:extLst>
            <a:ext uri="{FF2B5EF4-FFF2-40B4-BE49-F238E27FC236}">
              <a16:creationId xmlns:a16="http://schemas.microsoft.com/office/drawing/2014/main" id="{2CA21ADB-B00E-3C17-9E73-E0057AE76AB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12" name="Text Box 2">
          <a:extLst>
            <a:ext uri="{FF2B5EF4-FFF2-40B4-BE49-F238E27FC236}">
              <a16:creationId xmlns:a16="http://schemas.microsoft.com/office/drawing/2014/main" id="{71E7A84A-4C34-2C14-DD3C-879D5D1AA34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13" name="Text Box 3">
          <a:extLst>
            <a:ext uri="{FF2B5EF4-FFF2-40B4-BE49-F238E27FC236}">
              <a16:creationId xmlns:a16="http://schemas.microsoft.com/office/drawing/2014/main" id="{60528DA9-D188-156F-5134-21178C80220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114" name="Text Box 2">
          <a:extLst>
            <a:ext uri="{FF2B5EF4-FFF2-40B4-BE49-F238E27FC236}">
              <a16:creationId xmlns:a16="http://schemas.microsoft.com/office/drawing/2014/main" id="{49D3D3FC-E25E-0A95-9249-C119169E359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115" name="Text Box 3">
          <a:extLst>
            <a:ext uri="{FF2B5EF4-FFF2-40B4-BE49-F238E27FC236}">
              <a16:creationId xmlns:a16="http://schemas.microsoft.com/office/drawing/2014/main" id="{81F55CDA-9BD7-362B-D5F5-2708974F6C07}"/>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116" name="Text Box 2">
          <a:extLst>
            <a:ext uri="{FF2B5EF4-FFF2-40B4-BE49-F238E27FC236}">
              <a16:creationId xmlns:a16="http://schemas.microsoft.com/office/drawing/2014/main" id="{6D6492FB-7CBF-0C19-3D9E-74520B8B3F47}"/>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117" name="Text Box 3">
          <a:extLst>
            <a:ext uri="{FF2B5EF4-FFF2-40B4-BE49-F238E27FC236}">
              <a16:creationId xmlns:a16="http://schemas.microsoft.com/office/drawing/2014/main" id="{8199484D-EC67-70F5-36A5-840FBCDC7920}"/>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18" name="Text Box 2">
          <a:extLst>
            <a:ext uri="{FF2B5EF4-FFF2-40B4-BE49-F238E27FC236}">
              <a16:creationId xmlns:a16="http://schemas.microsoft.com/office/drawing/2014/main" id="{3A8FF585-6C36-4647-4FD7-D7C861609F6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119" name="Text Box 2">
          <a:extLst>
            <a:ext uri="{FF2B5EF4-FFF2-40B4-BE49-F238E27FC236}">
              <a16:creationId xmlns:a16="http://schemas.microsoft.com/office/drawing/2014/main" id="{59A65A4C-3573-4465-AAB1-70C9E75624C5}"/>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120" name="Text Box 3">
          <a:extLst>
            <a:ext uri="{FF2B5EF4-FFF2-40B4-BE49-F238E27FC236}">
              <a16:creationId xmlns:a16="http://schemas.microsoft.com/office/drawing/2014/main" id="{CF2F971E-7010-235E-5144-2F6FEC517AA4}"/>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121" name="Text Box 2">
          <a:extLst>
            <a:ext uri="{FF2B5EF4-FFF2-40B4-BE49-F238E27FC236}">
              <a16:creationId xmlns:a16="http://schemas.microsoft.com/office/drawing/2014/main" id="{30C839D9-3C73-9FB6-57C4-41EDF9AFC26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122" name="Text Box 3">
          <a:extLst>
            <a:ext uri="{FF2B5EF4-FFF2-40B4-BE49-F238E27FC236}">
              <a16:creationId xmlns:a16="http://schemas.microsoft.com/office/drawing/2014/main" id="{4B38918C-764A-1EEB-547E-97A8AF124FEC}"/>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23" name="Text Box 2">
          <a:extLst>
            <a:ext uri="{FF2B5EF4-FFF2-40B4-BE49-F238E27FC236}">
              <a16:creationId xmlns:a16="http://schemas.microsoft.com/office/drawing/2014/main" id="{6F47C92E-3877-12AC-9F08-639E487D39A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24" name="Text Box 3">
          <a:extLst>
            <a:ext uri="{FF2B5EF4-FFF2-40B4-BE49-F238E27FC236}">
              <a16:creationId xmlns:a16="http://schemas.microsoft.com/office/drawing/2014/main" id="{0082DE84-C7A9-3113-2513-F9BB3C3863B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25" name="Text Box 2">
          <a:extLst>
            <a:ext uri="{FF2B5EF4-FFF2-40B4-BE49-F238E27FC236}">
              <a16:creationId xmlns:a16="http://schemas.microsoft.com/office/drawing/2014/main" id="{C3B28494-1D1A-4CD7-7F51-3C42C567777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126" name="Text Box 3">
          <a:extLst>
            <a:ext uri="{FF2B5EF4-FFF2-40B4-BE49-F238E27FC236}">
              <a16:creationId xmlns:a16="http://schemas.microsoft.com/office/drawing/2014/main" id="{6C64E8DE-6479-302E-EBCE-94797491E99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127" name="Text Box 2">
          <a:extLst>
            <a:ext uri="{FF2B5EF4-FFF2-40B4-BE49-F238E27FC236}">
              <a16:creationId xmlns:a16="http://schemas.microsoft.com/office/drawing/2014/main" id="{7A17DBC6-02DA-F919-4B89-5563B81B32D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28" name="Text Box 2">
          <a:extLst>
            <a:ext uri="{FF2B5EF4-FFF2-40B4-BE49-F238E27FC236}">
              <a16:creationId xmlns:a16="http://schemas.microsoft.com/office/drawing/2014/main" id="{AF0FC874-3BEA-284E-794D-86A448A11DEB}"/>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29" name="Text Box 3">
          <a:extLst>
            <a:ext uri="{FF2B5EF4-FFF2-40B4-BE49-F238E27FC236}">
              <a16:creationId xmlns:a16="http://schemas.microsoft.com/office/drawing/2014/main" id="{2BA93CF8-AED9-79DA-0080-7947EEC62D6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30" name="Text Box 2">
          <a:extLst>
            <a:ext uri="{FF2B5EF4-FFF2-40B4-BE49-F238E27FC236}">
              <a16:creationId xmlns:a16="http://schemas.microsoft.com/office/drawing/2014/main" id="{8277581F-55A5-5FD5-71A5-F7EAB9DDB84F}"/>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31" name="Text Box 3">
          <a:extLst>
            <a:ext uri="{FF2B5EF4-FFF2-40B4-BE49-F238E27FC236}">
              <a16:creationId xmlns:a16="http://schemas.microsoft.com/office/drawing/2014/main" id="{361045A5-319D-789F-882B-8BFD36D18A9E}"/>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32" name="Text Box 2">
          <a:extLst>
            <a:ext uri="{FF2B5EF4-FFF2-40B4-BE49-F238E27FC236}">
              <a16:creationId xmlns:a16="http://schemas.microsoft.com/office/drawing/2014/main" id="{AD1B96AD-E1CF-FB5A-D8A2-5070C5E4C1F6}"/>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33" name="Text Box 3">
          <a:extLst>
            <a:ext uri="{FF2B5EF4-FFF2-40B4-BE49-F238E27FC236}">
              <a16:creationId xmlns:a16="http://schemas.microsoft.com/office/drawing/2014/main" id="{CD47CB23-9A19-1D3A-FF1B-AB1786A9147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34" name="Text Box 2">
          <a:extLst>
            <a:ext uri="{FF2B5EF4-FFF2-40B4-BE49-F238E27FC236}">
              <a16:creationId xmlns:a16="http://schemas.microsoft.com/office/drawing/2014/main" id="{00953850-83B3-5114-3942-8E5716FA6EFE}"/>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35" name="Text Box 3">
          <a:extLst>
            <a:ext uri="{FF2B5EF4-FFF2-40B4-BE49-F238E27FC236}">
              <a16:creationId xmlns:a16="http://schemas.microsoft.com/office/drawing/2014/main" id="{7FEA2225-90A5-187D-949F-EBB03F42D34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36" name="Text Box 2">
          <a:extLst>
            <a:ext uri="{FF2B5EF4-FFF2-40B4-BE49-F238E27FC236}">
              <a16:creationId xmlns:a16="http://schemas.microsoft.com/office/drawing/2014/main" id="{DCA7A723-5514-0F22-6268-CDF1C29CBF01}"/>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37" name="Text Box 3">
          <a:extLst>
            <a:ext uri="{FF2B5EF4-FFF2-40B4-BE49-F238E27FC236}">
              <a16:creationId xmlns:a16="http://schemas.microsoft.com/office/drawing/2014/main" id="{B1A054C8-BEB0-F477-79D5-9B29DEF7A3FE}"/>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38" name="Text Box 2">
          <a:extLst>
            <a:ext uri="{FF2B5EF4-FFF2-40B4-BE49-F238E27FC236}">
              <a16:creationId xmlns:a16="http://schemas.microsoft.com/office/drawing/2014/main" id="{812748E3-6B06-709F-01B7-F3DADDABA6F2}"/>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39" name="Text Box 3">
          <a:extLst>
            <a:ext uri="{FF2B5EF4-FFF2-40B4-BE49-F238E27FC236}">
              <a16:creationId xmlns:a16="http://schemas.microsoft.com/office/drawing/2014/main" id="{99FF44AF-CB16-FA3F-CDC7-4C2F5CDB7510}"/>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0" name="Text Box 2">
          <a:extLst>
            <a:ext uri="{FF2B5EF4-FFF2-40B4-BE49-F238E27FC236}">
              <a16:creationId xmlns:a16="http://schemas.microsoft.com/office/drawing/2014/main" id="{70B88D81-433B-8E5F-76DE-42FE67C85EEE}"/>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1" name="Text Box 3">
          <a:extLst>
            <a:ext uri="{FF2B5EF4-FFF2-40B4-BE49-F238E27FC236}">
              <a16:creationId xmlns:a16="http://schemas.microsoft.com/office/drawing/2014/main" id="{E57B5531-0248-5A73-EA5B-409CE5286DFC}"/>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2" name="Text Box 2">
          <a:extLst>
            <a:ext uri="{FF2B5EF4-FFF2-40B4-BE49-F238E27FC236}">
              <a16:creationId xmlns:a16="http://schemas.microsoft.com/office/drawing/2014/main" id="{25C2B6C8-45DE-2769-E87F-62CEAF3B3A0C}"/>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3" name="Text Box 3">
          <a:extLst>
            <a:ext uri="{FF2B5EF4-FFF2-40B4-BE49-F238E27FC236}">
              <a16:creationId xmlns:a16="http://schemas.microsoft.com/office/drawing/2014/main" id="{5EDDB522-44BF-AE69-30C1-30F41B9C49E7}"/>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4" name="Text Box 2">
          <a:extLst>
            <a:ext uri="{FF2B5EF4-FFF2-40B4-BE49-F238E27FC236}">
              <a16:creationId xmlns:a16="http://schemas.microsoft.com/office/drawing/2014/main" id="{FB77B3EA-AEF0-0761-ED5C-7A91DB9098F2}"/>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5" name="Text Box 3">
          <a:extLst>
            <a:ext uri="{FF2B5EF4-FFF2-40B4-BE49-F238E27FC236}">
              <a16:creationId xmlns:a16="http://schemas.microsoft.com/office/drawing/2014/main" id="{240EB72F-AA0D-E401-F4FF-A3895BCD4C32}"/>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6" name="Text Box 2">
          <a:extLst>
            <a:ext uri="{FF2B5EF4-FFF2-40B4-BE49-F238E27FC236}">
              <a16:creationId xmlns:a16="http://schemas.microsoft.com/office/drawing/2014/main" id="{F69629DB-6544-C0A7-B205-A44FC9559CE3}"/>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147" name="Text Box 3">
          <a:extLst>
            <a:ext uri="{FF2B5EF4-FFF2-40B4-BE49-F238E27FC236}">
              <a16:creationId xmlns:a16="http://schemas.microsoft.com/office/drawing/2014/main" id="{AF903E93-8FE4-95B9-00E2-4EA536C2A576}"/>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48" name="Text Box 2">
          <a:extLst>
            <a:ext uri="{FF2B5EF4-FFF2-40B4-BE49-F238E27FC236}">
              <a16:creationId xmlns:a16="http://schemas.microsoft.com/office/drawing/2014/main" id="{62CCF4C3-1D01-1FBC-40DB-C99D0BEA2848}"/>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49" name="Text Box 3">
          <a:extLst>
            <a:ext uri="{FF2B5EF4-FFF2-40B4-BE49-F238E27FC236}">
              <a16:creationId xmlns:a16="http://schemas.microsoft.com/office/drawing/2014/main" id="{9E70D8ED-55A1-E467-5130-5F809173D214}"/>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50" name="Text Box 2">
          <a:extLst>
            <a:ext uri="{FF2B5EF4-FFF2-40B4-BE49-F238E27FC236}">
              <a16:creationId xmlns:a16="http://schemas.microsoft.com/office/drawing/2014/main" id="{D15217EC-6E49-A293-6B55-31E2011E0AE2}"/>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151" name="Text Box 3">
          <a:extLst>
            <a:ext uri="{FF2B5EF4-FFF2-40B4-BE49-F238E27FC236}">
              <a16:creationId xmlns:a16="http://schemas.microsoft.com/office/drawing/2014/main" id="{4E806F8D-28F0-082C-000F-29C342FEEEE2}"/>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2" name="Text Box 2">
          <a:extLst>
            <a:ext uri="{FF2B5EF4-FFF2-40B4-BE49-F238E27FC236}">
              <a16:creationId xmlns:a16="http://schemas.microsoft.com/office/drawing/2014/main" id="{1834E6DC-87B4-007C-265B-BBEFF399E23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3" name="Text Box 3">
          <a:extLst>
            <a:ext uri="{FF2B5EF4-FFF2-40B4-BE49-F238E27FC236}">
              <a16:creationId xmlns:a16="http://schemas.microsoft.com/office/drawing/2014/main" id="{D1677C6F-2A88-0C15-B488-C574D930C43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4" name="Text Box 2">
          <a:extLst>
            <a:ext uri="{FF2B5EF4-FFF2-40B4-BE49-F238E27FC236}">
              <a16:creationId xmlns:a16="http://schemas.microsoft.com/office/drawing/2014/main" id="{5F9A8EB7-BD94-B65D-D48E-BDF7167398C5}"/>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5" name="Text Box 3">
          <a:extLst>
            <a:ext uri="{FF2B5EF4-FFF2-40B4-BE49-F238E27FC236}">
              <a16:creationId xmlns:a16="http://schemas.microsoft.com/office/drawing/2014/main" id="{54715F02-7C04-0F8A-9247-6E49826A9D84}"/>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6" name="Text Box 2">
          <a:extLst>
            <a:ext uri="{FF2B5EF4-FFF2-40B4-BE49-F238E27FC236}">
              <a16:creationId xmlns:a16="http://schemas.microsoft.com/office/drawing/2014/main" id="{FC57C3E0-BB31-9945-6DD2-BCEEEB24A8D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7" name="Text Box 3">
          <a:extLst>
            <a:ext uri="{FF2B5EF4-FFF2-40B4-BE49-F238E27FC236}">
              <a16:creationId xmlns:a16="http://schemas.microsoft.com/office/drawing/2014/main" id="{EC4F08C8-9603-47C4-8609-4B3B8840FEF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8" name="Text Box 2">
          <a:extLst>
            <a:ext uri="{FF2B5EF4-FFF2-40B4-BE49-F238E27FC236}">
              <a16:creationId xmlns:a16="http://schemas.microsoft.com/office/drawing/2014/main" id="{09E46EB0-34E1-C36E-D4BF-5A910A06E5B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159" name="Text Box 3">
          <a:extLst>
            <a:ext uri="{FF2B5EF4-FFF2-40B4-BE49-F238E27FC236}">
              <a16:creationId xmlns:a16="http://schemas.microsoft.com/office/drawing/2014/main" id="{84AADD6C-C214-A50E-C321-CE28DE6A9885}"/>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160" name="Text Box 2">
          <a:extLst>
            <a:ext uri="{FF2B5EF4-FFF2-40B4-BE49-F238E27FC236}">
              <a16:creationId xmlns:a16="http://schemas.microsoft.com/office/drawing/2014/main" id="{38CDF890-0E17-1FE7-D93F-4231BE17D8E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161" name="Text Box 3">
          <a:extLst>
            <a:ext uri="{FF2B5EF4-FFF2-40B4-BE49-F238E27FC236}">
              <a16:creationId xmlns:a16="http://schemas.microsoft.com/office/drawing/2014/main" id="{F130BD19-42A6-9C78-E484-584CE51FA24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162" name="Text Box 2">
          <a:extLst>
            <a:ext uri="{FF2B5EF4-FFF2-40B4-BE49-F238E27FC236}">
              <a16:creationId xmlns:a16="http://schemas.microsoft.com/office/drawing/2014/main" id="{2781025F-A840-74B4-6A0C-386AADAD504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163" name="Text Box 3">
          <a:extLst>
            <a:ext uri="{FF2B5EF4-FFF2-40B4-BE49-F238E27FC236}">
              <a16:creationId xmlns:a16="http://schemas.microsoft.com/office/drawing/2014/main" id="{23A25AEA-C8B1-D11F-D548-5723A78BC49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164" name="Text Box 2">
          <a:extLst>
            <a:ext uri="{FF2B5EF4-FFF2-40B4-BE49-F238E27FC236}">
              <a16:creationId xmlns:a16="http://schemas.microsoft.com/office/drawing/2014/main" id="{2A95E615-6FC8-40E5-FAFA-FF4E9B85560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165" name="Text Box 3">
          <a:extLst>
            <a:ext uri="{FF2B5EF4-FFF2-40B4-BE49-F238E27FC236}">
              <a16:creationId xmlns:a16="http://schemas.microsoft.com/office/drawing/2014/main" id="{B7D8D3FF-D4E7-7811-30C6-6E18B56CE8E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166" name="Text Box 2">
          <a:extLst>
            <a:ext uri="{FF2B5EF4-FFF2-40B4-BE49-F238E27FC236}">
              <a16:creationId xmlns:a16="http://schemas.microsoft.com/office/drawing/2014/main" id="{B885F66D-32F8-B8AA-16E9-E2EEA21CC4E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167" name="Text Box 3">
          <a:extLst>
            <a:ext uri="{FF2B5EF4-FFF2-40B4-BE49-F238E27FC236}">
              <a16:creationId xmlns:a16="http://schemas.microsoft.com/office/drawing/2014/main" id="{071655B6-0CFA-DFC0-E43C-3FADABF39D6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168" name="Text Box 2">
          <a:extLst>
            <a:ext uri="{FF2B5EF4-FFF2-40B4-BE49-F238E27FC236}">
              <a16:creationId xmlns:a16="http://schemas.microsoft.com/office/drawing/2014/main" id="{523A0A91-6505-6B73-DD2D-D599B083833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169" name="Text Box 2">
          <a:extLst>
            <a:ext uri="{FF2B5EF4-FFF2-40B4-BE49-F238E27FC236}">
              <a16:creationId xmlns:a16="http://schemas.microsoft.com/office/drawing/2014/main" id="{C0E9EBA5-F7AA-3F6B-B83C-F1E5B41A1A7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170" name="Text Box 3">
          <a:extLst>
            <a:ext uri="{FF2B5EF4-FFF2-40B4-BE49-F238E27FC236}">
              <a16:creationId xmlns:a16="http://schemas.microsoft.com/office/drawing/2014/main" id="{B2F95934-5BE7-7E6D-5841-12C751FD0C2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171" name="Text Box 2">
          <a:extLst>
            <a:ext uri="{FF2B5EF4-FFF2-40B4-BE49-F238E27FC236}">
              <a16:creationId xmlns:a16="http://schemas.microsoft.com/office/drawing/2014/main" id="{48454919-5903-9773-4007-B23D076CB17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172" name="Text Box 3">
          <a:extLst>
            <a:ext uri="{FF2B5EF4-FFF2-40B4-BE49-F238E27FC236}">
              <a16:creationId xmlns:a16="http://schemas.microsoft.com/office/drawing/2014/main" id="{4A606C65-5BA9-8AE8-9E38-C7BE83A28D2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173" name="Text Box 2">
          <a:extLst>
            <a:ext uri="{FF2B5EF4-FFF2-40B4-BE49-F238E27FC236}">
              <a16:creationId xmlns:a16="http://schemas.microsoft.com/office/drawing/2014/main" id="{E4768B94-E4B2-C4DE-CD0F-9F98916AF28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174" name="Text Box 3">
          <a:extLst>
            <a:ext uri="{FF2B5EF4-FFF2-40B4-BE49-F238E27FC236}">
              <a16:creationId xmlns:a16="http://schemas.microsoft.com/office/drawing/2014/main" id="{36B20E63-571B-349E-D389-36D854F3360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175" name="Text Box 2">
          <a:extLst>
            <a:ext uri="{FF2B5EF4-FFF2-40B4-BE49-F238E27FC236}">
              <a16:creationId xmlns:a16="http://schemas.microsoft.com/office/drawing/2014/main" id="{C7B05CC0-F727-6934-10EA-BDCD8A50CBB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176" name="Text Box 3">
          <a:extLst>
            <a:ext uri="{FF2B5EF4-FFF2-40B4-BE49-F238E27FC236}">
              <a16:creationId xmlns:a16="http://schemas.microsoft.com/office/drawing/2014/main" id="{77207861-805C-781C-A991-EC928B92143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177" name="Text Box 2">
          <a:extLst>
            <a:ext uri="{FF2B5EF4-FFF2-40B4-BE49-F238E27FC236}">
              <a16:creationId xmlns:a16="http://schemas.microsoft.com/office/drawing/2014/main" id="{456F8AA0-7922-63B8-ECCE-834154E0CB3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78" name="Text Box 3">
          <a:extLst>
            <a:ext uri="{FF2B5EF4-FFF2-40B4-BE49-F238E27FC236}">
              <a16:creationId xmlns:a16="http://schemas.microsoft.com/office/drawing/2014/main" id="{8ABFFAB3-B2F5-CAF4-D7F9-AA711FE785F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79" name="Text Box 2">
          <a:extLst>
            <a:ext uri="{FF2B5EF4-FFF2-40B4-BE49-F238E27FC236}">
              <a16:creationId xmlns:a16="http://schemas.microsoft.com/office/drawing/2014/main" id="{D5D56BA9-13C7-726D-BF7C-82F56B9A7CB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80" name="Text Box 3">
          <a:extLst>
            <a:ext uri="{FF2B5EF4-FFF2-40B4-BE49-F238E27FC236}">
              <a16:creationId xmlns:a16="http://schemas.microsoft.com/office/drawing/2014/main" id="{CD7C7DFF-166F-719D-7398-4CEC5CB6151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81" name="Text Box 2">
          <a:extLst>
            <a:ext uri="{FF2B5EF4-FFF2-40B4-BE49-F238E27FC236}">
              <a16:creationId xmlns:a16="http://schemas.microsoft.com/office/drawing/2014/main" id="{4E92CFC7-EA54-E89E-EE0A-A5C24C16023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82" name="Text Box 3">
          <a:extLst>
            <a:ext uri="{FF2B5EF4-FFF2-40B4-BE49-F238E27FC236}">
              <a16:creationId xmlns:a16="http://schemas.microsoft.com/office/drawing/2014/main" id="{37811BF6-00D0-37E1-55DD-D52B602537C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83" name="Text Box 2">
          <a:extLst>
            <a:ext uri="{FF2B5EF4-FFF2-40B4-BE49-F238E27FC236}">
              <a16:creationId xmlns:a16="http://schemas.microsoft.com/office/drawing/2014/main" id="{82309195-3C0D-9721-99DC-11ED483D1C6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184" name="Text Box 3">
          <a:extLst>
            <a:ext uri="{FF2B5EF4-FFF2-40B4-BE49-F238E27FC236}">
              <a16:creationId xmlns:a16="http://schemas.microsoft.com/office/drawing/2014/main" id="{A035088B-68D3-2772-8002-416A2F34002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85" name="Text Box 2">
          <a:extLst>
            <a:ext uri="{FF2B5EF4-FFF2-40B4-BE49-F238E27FC236}">
              <a16:creationId xmlns:a16="http://schemas.microsoft.com/office/drawing/2014/main" id="{1469E8D3-A245-E079-FB9B-8635AE7EF9E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86" name="Text Box 3">
          <a:extLst>
            <a:ext uri="{FF2B5EF4-FFF2-40B4-BE49-F238E27FC236}">
              <a16:creationId xmlns:a16="http://schemas.microsoft.com/office/drawing/2014/main" id="{E214BF8A-3134-5E3C-F325-1E407F7E639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87" name="Text Box 2">
          <a:extLst>
            <a:ext uri="{FF2B5EF4-FFF2-40B4-BE49-F238E27FC236}">
              <a16:creationId xmlns:a16="http://schemas.microsoft.com/office/drawing/2014/main" id="{A3C5336B-8B9F-B828-DAEB-EC8EDAA821D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88" name="Text Box 3">
          <a:extLst>
            <a:ext uri="{FF2B5EF4-FFF2-40B4-BE49-F238E27FC236}">
              <a16:creationId xmlns:a16="http://schemas.microsoft.com/office/drawing/2014/main" id="{09B08F4B-CC96-B2B9-4A95-7763312E1D8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89" name="Text Box 2">
          <a:extLst>
            <a:ext uri="{FF2B5EF4-FFF2-40B4-BE49-F238E27FC236}">
              <a16:creationId xmlns:a16="http://schemas.microsoft.com/office/drawing/2014/main" id="{1A0FFC2A-5CB9-02D7-78F0-C93E9298D14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90" name="Text Box 3">
          <a:extLst>
            <a:ext uri="{FF2B5EF4-FFF2-40B4-BE49-F238E27FC236}">
              <a16:creationId xmlns:a16="http://schemas.microsoft.com/office/drawing/2014/main" id="{1A476546-71DD-21F2-5CB5-6428B3CE447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91" name="Text Box 2">
          <a:extLst>
            <a:ext uri="{FF2B5EF4-FFF2-40B4-BE49-F238E27FC236}">
              <a16:creationId xmlns:a16="http://schemas.microsoft.com/office/drawing/2014/main" id="{B19D09A8-4268-A7CB-6BF0-516C6E92DCA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192" name="Text Box 3">
          <a:extLst>
            <a:ext uri="{FF2B5EF4-FFF2-40B4-BE49-F238E27FC236}">
              <a16:creationId xmlns:a16="http://schemas.microsoft.com/office/drawing/2014/main" id="{6EB93011-A81C-4ACD-471F-F1E3F744089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193" name="Text Box 2">
          <a:extLst>
            <a:ext uri="{FF2B5EF4-FFF2-40B4-BE49-F238E27FC236}">
              <a16:creationId xmlns:a16="http://schemas.microsoft.com/office/drawing/2014/main" id="{87F33B52-36B3-AAD9-5519-583024238FAC}"/>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194" name="Text Box 3">
          <a:extLst>
            <a:ext uri="{FF2B5EF4-FFF2-40B4-BE49-F238E27FC236}">
              <a16:creationId xmlns:a16="http://schemas.microsoft.com/office/drawing/2014/main" id="{BA183CC6-0DA5-8268-801E-8CE762DCF8E1}"/>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195" name="Text Box 2">
          <a:extLst>
            <a:ext uri="{FF2B5EF4-FFF2-40B4-BE49-F238E27FC236}">
              <a16:creationId xmlns:a16="http://schemas.microsoft.com/office/drawing/2014/main" id="{EB8A9C36-DFEB-28E7-3693-BC5AB1CF85C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196" name="Text Box 3">
          <a:extLst>
            <a:ext uri="{FF2B5EF4-FFF2-40B4-BE49-F238E27FC236}">
              <a16:creationId xmlns:a16="http://schemas.microsoft.com/office/drawing/2014/main" id="{D0C99E5D-31AF-30B7-9B92-F37C27E79CB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197" name="Text Box 2">
          <a:extLst>
            <a:ext uri="{FF2B5EF4-FFF2-40B4-BE49-F238E27FC236}">
              <a16:creationId xmlns:a16="http://schemas.microsoft.com/office/drawing/2014/main" id="{EA1AF164-4228-64C7-8F1E-16ED1371502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198" name="Text Box 3">
          <a:extLst>
            <a:ext uri="{FF2B5EF4-FFF2-40B4-BE49-F238E27FC236}">
              <a16:creationId xmlns:a16="http://schemas.microsoft.com/office/drawing/2014/main" id="{9FC95B66-42F7-14A2-8B85-2C791288A48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199" name="Text Box 2">
          <a:extLst>
            <a:ext uri="{FF2B5EF4-FFF2-40B4-BE49-F238E27FC236}">
              <a16:creationId xmlns:a16="http://schemas.microsoft.com/office/drawing/2014/main" id="{C3F4E08A-28A0-4AD7-77AB-85C8A9A75DD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200" name="Text Box 3">
          <a:extLst>
            <a:ext uri="{FF2B5EF4-FFF2-40B4-BE49-F238E27FC236}">
              <a16:creationId xmlns:a16="http://schemas.microsoft.com/office/drawing/2014/main" id="{CF63ED44-D10E-126D-741E-317B40685F8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201" name="Text Box 2">
          <a:extLst>
            <a:ext uri="{FF2B5EF4-FFF2-40B4-BE49-F238E27FC236}">
              <a16:creationId xmlns:a16="http://schemas.microsoft.com/office/drawing/2014/main" id="{4A79A2ED-9B78-73D7-B6B1-EBF75D8B4A3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202" name="Text Box 3">
          <a:extLst>
            <a:ext uri="{FF2B5EF4-FFF2-40B4-BE49-F238E27FC236}">
              <a16:creationId xmlns:a16="http://schemas.microsoft.com/office/drawing/2014/main" id="{5E97E78D-A322-75F4-A82E-0DE6B264804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203" name="Text Box 2">
          <a:extLst>
            <a:ext uri="{FF2B5EF4-FFF2-40B4-BE49-F238E27FC236}">
              <a16:creationId xmlns:a16="http://schemas.microsoft.com/office/drawing/2014/main" id="{26D0EE6D-E6A2-A1E2-18C3-A89AA3F1F9E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204" name="Text Box 3">
          <a:extLst>
            <a:ext uri="{FF2B5EF4-FFF2-40B4-BE49-F238E27FC236}">
              <a16:creationId xmlns:a16="http://schemas.microsoft.com/office/drawing/2014/main" id="{E9E264F5-899F-19F8-7067-B9C47A2277C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205" name="Text Box 2">
          <a:extLst>
            <a:ext uri="{FF2B5EF4-FFF2-40B4-BE49-F238E27FC236}">
              <a16:creationId xmlns:a16="http://schemas.microsoft.com/office/drawing/2014/main" id="{956D247B-FF68-6685-BB6C-A2D0E4D19C90}"/>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206" name="Text Box 3">
          <a:extLst>
            <a:ext uri="{FF2B5EF4-FFF2-40B4-BE49-F238E27FC236}">
              <a16:creationId xmlns:a16="http://schemas.microsoft.com/office/drawing/2014/main" id="{E24FE4AF-D12A-09BA-2A57-8077D7AD147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207" name="Text Box 2">
          <a:extLst>
            <a:ext uri="{FF2B5EF4-FFF2-40B4-BE49-F238E27FC236}">
              <a16:creationId xmlns:a16="http://schemas.microsoft.com/office/drawing/2014/main" id="{094FB02E-5ED9-9DFA-3950-94CDBC77C0D0}"/>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208" name="Text Box 3">
          <a:extLst>
            <a:ext uri="{FF2B5EF4-FFF2-40B4-BE49-F238E27FC236}">
              <a16:creationId xmlns:a16="http://schemas.microsoft.com/office/drawing/2014/main" id="{012F4312-7AE7-9C7A-0FE9-9E0010DC552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6209" name="Text Box 2">
          <a:extLst>
            <a:ext uri="{FF2B5EF4-FFF2-40B4-BE49-F238E27FC236}">
              <a16:creationId xmlns:a16="http://schemas.microsoft.com/office/drawing/2014/main" id="{BF530961-64B5-4F35-00E4-316F103F5FF1}"/>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10" name="Text Box 3">
          <a:extLst>
            <a:ext uri="{FF2B5EF4-FFF2-40B4-BE49-F238E27FC236}">
              <a16:creationId xmlns:a16="http://schemas.microsoft.com/office/drawing/2014/main" id="{0101B5F6-4F65-0FD4-61FB-DD6B0854186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11" name="Text Box 2">
          <a:extLst>
            <a:ext uri="{FF2B5EF4-FFF2-40B4-BE49-F238E27FC236}">
              <a16:creationId xmlns:a16="http://schemas.microsoft.com/office/drawing/2014/main" id="{EA9BAF0A-DE5D-63AB-670F-F16B1F6C002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12" name="Text Box 3">
          <a:extLst>
            <a:ext uri="{FF2B5EF4-FFF2-40B4-BE49-F238E27FC236}">
              <a16:creationId xmlns:a16="http://schemas.microsoft.com/office/drawing/2014/main" id="{475916D3-9A4D-E712-F397-8FA7A0B563D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3" name="Text Box 2">
          <a:extLst>
            <a:ext uri="{FF2B5EF4-FFF2-40B4-BE49-F238E27FC236}">
              <a16:creationId xmlns:a16="http://schemas.microsoft.com/office/drawing/2014/main" id="{0B6A18C6-4E39-5640-0FC1-B717986A199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4" name="Text Box 3">
          <a:extLst>
            <a:ext uri="{FF2B5EF4-FFF2-40B4-BE49-F238E27FC236}">
              <a16:creationId xmlns:a16="http://schemas.microsoft.com/office/drawing/2014/main" id="{B925C2BC-3879-3268-89DA-C16AE5E0DAE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5" name="Text Box 2">
          <a:extLst>
            <a:ext uri="{FF2B5EF4-FFF2-40B4-BE49-F238E27FC236}">
              <a16:creationId xmlns:a16="http://schemas.microsoft.com/office/drawing/2014/main" id="{983E2AC6-4793-0A40-BCE0-020AA6E06E5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6" name="Text Box 3">
          <a:extLst>
            <a:ext uri="{FF2B5EF4-FFF2-40B4-BE49-F238E27FC236}">
              <a16:creationId xmlns:a16="http://schemas.microsoft.com/office/drawing/2014/main" id="{A005952F-0886-6748-21FD-8D98F32968D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7" name="Text Box 2">
          <a:extLst>
            <a:ext uri="{FF2B5EF4-FFF2-40B4-BE49-F238E27FC236}">
              <a16:creationId xmlns:a16="http://schemas.microsoft.com/office/drawing/2014/main" id="{4A049242-1A3F-6729-6714-FD760BF9CB6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8" name="Text Box 3">
          <a:extLst>
            <a:ext uri="{FF2B5EF4-FFF2-40B4-BE49-F238E27FC236}">
              <a16:creationId xmlns:a16="http://schemas.microsoft.com/office/drawing/2014/main" id="{BAFC8384-C220-905F-7EB4-2EB1F0D78E3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19" name="Text Box 2">
          <a:extLst>
            <a:ext uri="{FF2B5EF4-FFF2-40B4-BE49-F238E27FC236}">
              <a16:creationId xmlns:a16="http://schemas.microsoft.com/office/drawing/2014/main" id="{D9D12B96-D623-A1BB-1472-7DFEAB8B67E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20" name="Text Box 3">
          <a:extLst>
            <a:ext uri="{FF2B5EF4-FFF2-40B4-BE49-F238E27FC236}">
              <a16:creationId xmlns:a16="http://schemas.microsoft.com/office/drawing/2014/main" id="{196BCC8D-10B5-07E1-5FC1-F1244175F03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1" name="Text Box 2">
          <a:extLst>
            <a:ext uri="{FF2B5EF4-FFF2-40B4-BE49-F238E27FC236}">
              <a16:creationId xmlns:a16="http://schemas.microsoft.com/office/drawing/2014/main" id="{7A521410-2A8A-DFE0-89D7-FDCC37A30ED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2" name="Text Box 3">
          <a:extLst>
            <a:ext uri="{FF2B5EF4-FFF2-40B4-BE49-F238E27FC236}">
              <a16:creationId xmlns:a16="http://schemas.microsoft.com/office/drawing/2014/main" id="{9A333CD0-6F9F-2AB1-26CE-B8A029A5655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3" name="Text Box 2">
          <a:extLst>
            <a:ext uri="{FF2B5EF4-FFF2-40B4-BE49-F238E27FC236}">
              <a16:creationId xmlns:a16="http://schemas.microsoft.com/office/drawing/2014/main" id="{20290A97-03F3-1363-00A4-CEC0FE7D367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4" name="Text Box 3">
          <a:extLst>
            <a:ext uri="{FF2B5EF4-FFF2-40B4-BE49-F238E27FC236}">
              <a16:creationId xmlns:a16="http://schemas.microsoft.com/office/drawing/2014/main" id="{CE338CD8-D157-7D3A-0B22-0B352CF4DB3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5" name="Text Box 2">
          <a:extLst>
            <a:ext uri="{FF2B5EF4-FFF2-40B4-BE49-F238E27FC236}">
              <a16:creationId xmlns:a16="http://schemas.microsoft.com/office/drawing/2014/main" id="{13B517A8-E28F-F4DC-7737-07DC1B71F6D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6" name="Text Box 3">
          <a:extLst>
            <a:ext uri="{FF2B5EF4-FFF2-40B4-BE49-F238E27FC236}">
              <a16:creationId xmlns:a16="http://schemas.microsoft.com/office/drawing/2014/main" id="{DDCA3A8A-B315-28C6-AF68-89651FB377C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7" name="Text Box 2">
          <a:extLst>
            <a:ext uri="{FF2B5EF4-FFF2-40B4-BE49-F238E27FC236}">
              <a16:creationId xmlns:a16="http://schemas.microsoft.com/office/drawing/2014/main" id="{A5A19D7A-8CB4-34F1-09B3-A7364F63130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8" name="Text Box 3">
          <a:extLst>
            <a:ext uri="{FF2B5EF4-FFF2-40B4-BE49-F238E27FC236}">
              <a16:creationId xmlns:a16="http://schemas.microsoft.com/office/drawing/2014/main" id="{B88AED5B-46E3-7366-29BC-570808EE402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29" name="Text Box 2">
          <a:extLst>
            <a:ext uri="{FF2B5EF4-FFF2-40B4-BE49-F238E27FC236}">
              <a16:creationId xmlns:a16="http://schemas.microsoft.com/office/drawing/2014/main" id="{DB0B602F-83ED-C2DF-F68A-C884FB3218A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30" name="Text Box 3">
          <a:extLst>
            <a:ext uri="{FF2B5EF4-FFF2-40B4-BE49-F238E27FC236}">
              <a16:creationId xmlns:a16="http://schemas.microsoft.com/office/drawing/2014/main" id="{C9EAEC79-4EEA-0541-7F8E-6EF1EEF3663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31" name="Text Box 2">
          <a:extLst>
            <a:ext uri="{FF2B5EF4-FFF2-40B4-BE49-F238E27FC236}">
              <a16:creationId xmlns:a16="http://schemas.microsoft.com/office/drawing/2014/main" id="{608CCB9F-3A9C-3266-86F8-8A3B1C070B7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32" name="Text Box 3">
          <a:extLst>
            <a:ext uri="{FF2B5EF4-FFF2-40B4-BE49-F238E27FC236}">
              <a16:creationId xmlns:a16="http://schemas.microsoft.com/office/drawing/2014/main" id="{C5990BA8-824E-4AEA-8A2E-30DFC4AB587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6233" name="Text Box 2">
          <a:extLst>
            <a:ext uri="{FF2B5EF4-FFF2-40B4-BE49-F238E27FC236}">
              <a16:creationId xmlns:a16="http://schemas.microsoft.com/office/drawing/2014/main" id="{1CE30CD2-9755-9040-A9A3-85161E56FC18}"/>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34" name="Text Box 3">
          <a:extLst>
            <a:ext uri="{FF2B5EF4-FFF2-40B4-BE49-F238E27FC236}">
              <a16:creationId xmlns:a16="http://schemas.microsoft.com/office/drawing/2014/main" id="{1563B968-A79E-4473-8915-AB44D0719D2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35" name="Text Box 2">
          <a:extLst>
            <a:ext uri="{FF2B5EF4-FFF2-40B4-BE49-F238E27FC236}">
              <a16:creationId xmlns:a16="http://schemas.microsoft.com/office/drawing/2014/main" id="{B77E4A6B-41FB-361F-11C9-AC658ED532A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36" name="Text Box 3">
          <a:extLst>
            <a:ext uri="{FF2B5EF4-FFF2-40B4-BE49-F238E27FC236}">
              <a16:creationId xmlns:a16="http://schemas.microsoft.com/office/drawing/2014/main" id="{91C8D114-9CA7-FAAA-2532-BD33159FA0F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37" name="Text Box 2">
          <a:extLst>
            <a:ext uri="{FF2B5EF4-FFF2-40B4-BE49-F238E27FC236}">
              <a16:creationId xmlns:a16="http://schemas.microsoft.com/office/drawing/2014/main" id="{E195EEE5-F1AA-06ED-DD74-DD51FCB82C3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38" name="Text Box 3">
          <a:extLst>
            <a:ext uri="{FF2B5EF4-FFF2-40B4-BE49-F238E27FC236}">
              <a16:creationId xmlns:a16="http://schemas.microsoft.com/office/drawing/2014/main" id="{36200AAD-479E-717B-AEBA-108DFFF0A5B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39" name="Text Box 2">
          <a:extLst>
            <a:ext uri="{FF2B5EF4-FFF2-40B4-BE49-F238E27FC236}">
              <a16:creationId xmlns:a16="http://schemas.microsoft.com/office/drawing/2014/main" id="{DE26817E-723F-F490-11C5-227457A7EA9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40" name="Text Box 3">
          <a:extLst>
            <a:ext uri="{FF2B5EF4-FFF2-40B4-BE49-F238E27FC236}">
              <a16:creationId xmlns:a16="http://schemas.microsoft.com/office/drawing/2014/main" id="{0769B7FC-77F1-B53B-A5BF-C174EAAD7E2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41" name="Text Box 2">
          <a:extLst>
            <a:ext uri="{FF2B5EF4-FFF2-40B4-BE49-F238E27FC236}">
              <a16:creationId xmlns:a16="http://schemas.microsoft.com/office/drawing/2014/main" id="{A6B4FB1A-A31B-1BE6-10F7-ED293411340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42" name="Text Box 3">
          <a:extLst>
            <a:ext uri="{FF2B5EF4-FFF2-40B4-BE49-F238E27FC236}">
              <a16:creationId xmlns:a16="http://schemas.microsoft.com/office/drawing/2014/main" id="{4F1AA378-434A-78A9-C94F-3FCAE411592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43" name="Text Box 2">
          <a:extLst>
            <a:ext uri="{FF2B5EF4-FFF2-40B4-BE49-F238E27FC236}">
              <a16:creationId xmlns:a16="http://schemas.microsoft.com/office/drawing/2014/main" id="{6384A467-C588-10D0-07AD-6979230951B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244" name="Text Box 3">
          <a:extLst>
            <a:ext uri="{FF2B5EF4-FFF2-40B4-BE49-F238E27FC236}">
              <a16:creationId xmlns:a16="http://schemas.microsoft.com/office/drawing/2014/main" id="{14020B93-8413-BB1A-9F9F-D53D6E8138D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45" name="Text Box 2">
          <a:extLst>
            <a:ext uri="{FF2B5EF4-FFF2-40B4-BE49-F238E27FC236}">
              <a16:creationId xmlns:a16="http://schemas.microsoft.com/office/drawing/2014/main" id="{7F9F3CB7-9D77-50BD-1A10-64F8AFFD9C7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46" name="Text Box 3">
          <a:extLst>
            <a:ext uri="{FF2B5EF4-FFF2-40B4-BE49-F238E27FC236}">
              <a16:creationId xmlns:a16="http://schemas.microsoft.com/office/drawing/2014/main" id="{7ED5FAAC-AF20-C930-35C9-C0ACC430CAB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47" name="Text Box 2">
          <a:extLst>
            <a:ext uri="{FF2B5EF4-FFF2-40B4-BE49-F238E27FC236}">
              <a16:creationId xmlns:a16="http://schemas.microsoft.com/office/drawing/2014/main" id="{6B724DA1-2CEA-8663-24C6-3CCF13E2CB5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48" name="Text Box 3">
          <a:extLst>
            <a:ext uri="{FF2B5EF4-FFF2-40B4-BE49-F238E27FC236}">
              <a16:creationId xmlns:a16="http://schemas.microsoft.com/office/drawing/2014/main" id="{6BF51967-41BF-1B45-9C25-8225972566C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49" name="Text Box 2">
          <a:extLst>
            <a:ext uri="{FF2B5EF4-FFF2-40B4-BE49-F238E27FC236}">
              <a16:creationId xmlns:a16="http://schemas.microsoft.com/office/drawing/2014/main" id="{911E7757-14CF-9F3A-B3FC-8B83A09896B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0" name="Text Box 3">
          <a:extLst>
            <a:ext uri="{FF2B5EF4-FFF2-40B4-BE49-F238E27FC236}">
              <a16:creationId xmlns:a16="http://schemas.microsoft.com/office/drawing/2014/main" id="{E4643376-D5B9-5DB2-3F69-3487EAAF071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1" name="Text Box 2">
          <a:extLst>
            <a:ext uri="{FF2B5EF4-FFF2-40B4-BE49-F238E27FC236}">
              <a16:creationId xmlns:a16="http://schemas.microsoft.com/office/drawing/2014/main" id="{ADE87D20-3EED-97A6-364F-2E79B80DA75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2" name="Text Box 3">
          <a:extLst>
            <a:ext uri="{FF2B5EF4-FFF2-40B4-BE49-F238E27FC236}">
              <a16:creationId xmlns:a16="http://schemas.microsoft.com/office/drawing/2014/main" id="{36E9EA07-25C7-F1E6-D480-A93771457D0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3" name="Text Box 2">
          <a:extLst>
            <a:ext uri="{FF2B5EF4-FFF2-40B4-BE49-F238E27FC236}">
              <a16:creationId xmlns:a16="http://schemas.microsoft.com/office/drawing/2014/main" id="{F2E86F03-080C-F52B-D97C-9DCF46F7470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4" name="Text Box 3">
          <a:extLst>
            <a:ext uri="{FF2B5EF4-FFF2-40B4-BE49-F238E27FC236}">
              <a16:creationId xmlns:a16="http://schemas.microsoft.com/office/drawing/2014/main" id="{E9FAFDCE-2948-2E2D-13AE-88560FA9BC1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5" name="Text Box 2">
          <a:extLst>
            <a:ext uri="{FF2B5EF4-FFF2-40B4-BE49-F238E27FC236}">
              <a16:creationId xmlns:a16="http://schemas.microsoft.com/office/drawing/2014/main" id="{149B81B1-4DC2-5D9F-A28F-A31B3D25916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256" name="Text Box 3">
          <a:extLst>
            <a:ext uri="{FF2B5EF4-FFF2-40B4-BE49-F238E27FC236}">
              <a16:creationId xmlns:a16="http://schemas.microsoft.com/office/drawing/2014/main" id="{2FF4D307-4413-D5C1-50E3-76DBEF9164F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257" name="Text Box 2">
          <a:extLst>
            <a:ext uri="{FF2B5EF4-FFF2-40B4-BE49-F238E27FC236}">
              <a16:creationId xmlns:a16="http://schemas.microsoft.com/office/drawing/2014/main" id="{8175FACB-45A2-9790-2633-CC487B78CBB2}"/>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58" name="Text Box 2">
          <a:extLst>
            <a:ext uri="{FF2B5EF4-FFF2-40B4-BE49-F238E27FC236}">
              <a16:creationId xmlns:a16="http://schemas.microsoft.com/office/drawing/2014/main" id="{4F396A18-CF32-2264-25B7-8465CE87B708}"/>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59" name="Text Box 3">
          <a:extLst>
            <a:ext uri="{FF2B5EF4-FFF2-40B4-BE49-F238E27FC236}">
              <a16:creationId xmlns:a16="http://schemas.microsoft.com/office/drawing/2014/main" id="{532C4A66-1A2B-A83D-049D-8D904B9618A4}"/>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60" name="Text Box 2">
          <a:extLst>
            <a:ext uri="{FF2B5EF4-FFF2-40B4-BE49-F238E27FC236}">
              <a16:creationId xmlns:a16="http://schemas.microsoft.com/office/drawing/2014/main" id="{D5C00FDF-7A5F-3F24-E5E1-B919ED8F0F0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61" name="Text Box 3">
          <a:extLst>
            <a:ext uri="{FF2B5EF4-FFF2-40B4-BE49-F238E27FC236}">
              <a16:creationId xmlns:a16="http://schemas.microsoft.com/office/drawing/2014/main" id="{E73B9E73-F116-BFB9-D1D2-076AF445E5C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62" name="Text Box 2">
          <a:extLst>
            <a:ext uri="{FF2B5EF4-FFF2-40B4-BE49-F238E27FC236}">
              <a16:creationId xmlns:a16="http://schemas.microsoft.com/office/drawing/2014/main" id="{6F059887-ECE3-4D42-08B8-D5A39413DA8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63" name="Text Box 3">
          <a:extLst>
            <a:ext uri="{FF2B5EF4-FFF2-40B4-BE49-F238E27FC236}">
              <a16:creationId xmlns:a16="http://schemas.microsoft.com/office/drawing/2014/main" id="{B235C07A-08D0-BEFB-F3CC-67566DF48FF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64" name="Text Box 2">
          <a:extLst>
            <a:ext uri="{FF2B5EF4-FFF2-40B4-BE49-F238E27FC236}">
              <a16:creationId xmlns:a16="http://schemas.microsoft.com/office/drawing/2014/main" id="{D4EDAAF8-F88B-0A77-2B87-99EABA8FA346}"/>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65" name="Text Box 3">
          <a:extLst>
            <a:ext uri="{FF2B5EF4-FFF2-40B4-BE49-F238E27FC236}">
              <a16:creationId xmlns:a16="http://schemas.microsoft.com/office/drawing/2014/main" id="{B8A445E8-100F-35E5-E9AA-F7CFAD605FB0}"/>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66" name="Text Box 3">
          <a:extLst>
            <a:ext uri="{FF2B5EF4-FFF2-40B4-BE49-F238E27FC236}">
              <a16:creationId xmlns:a16="http://schemas.microsoft.com/office/drawing/2014/main" id="{8221116A-65B8-E121-3E8C-C333B799946E}"/>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267" name="Text Box 3">
          <a:extLst>
            <a:ext uri="{FF2B5EF4-FFF2-40B4-BE49-F238E27FC236}">
              <a16:creationId xmlns:a16="http://schemas.microsoft.com/office/drawing/2014/main" id="{0CA3931E-AFE6-0328-AC21-3ECF960B8C66}"/>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268" name="Text Box 2">
          <a:extLst>
            <a:ext uri="{FF2B5EF4-FFF2-40B4-BE49-F238E27FC236}">
              <a16:creationId xmlns:a16="http://schemas.microsoft.com/office/drawing/2014/main" id="{5A81E05E-2623-17D4-9DE9-1F0D57D368AC}"/>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269" name="Text Box 3">
          <a:extLst>
            <a:ext uri="{FF2B5EF4-FFF2-40B4-BE49-F238E27FC236}">
              <a16:creationId xmlns:a16="http://schemas.microsoft.com/office/drawing/2014/main" id="{1A914259-F4A6-4A04-55F3-96D7C7A41D5B}"/>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0" name="Text Box 2">
          <a:extLst>
            <a:ext uri="{FF2B5EF4-FFF2-40B4-BE49-F238E27FC236}">
              <a16:creationId xmlns:a16="http://schemas.microsoft.com/office/drawing/2014/main" id="{3AD6D07A-5783-0479-9EFC-A97D417C6880}"/>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1" name="Text Box 3">
          <a:extLst>
            <a:ext uri="{FF2B5EF4-FFF2-40B4-BE49-F238E27FC236}">
              <a16:creationId xmlns:a16="http://schemas.microsoft.com/office/drawing/2014/main" id="{F5AEE4FF-368A-229D-D61A-5F02C83B393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2" name="Text Box 2">
          <a:extLst>
            <a:ext uri="{FF2B5EF4-FFF2-40B4-BE49-F238E27FC236}">
              <a16:creationId xmlns:a16="http://schemas.microsoft.com/office/drawing/2014/main" id="{CED1AF68-F039-461E-8940-A9276824ECF3}"/>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3" name="Text Box 3">
          <a:extLst>
            <a:ext uri="{FF2B5EF4-FFF2-40B4-BE49-F238E27FC236}">
              <a16:creationId xmlns:a16="http://schemas.microsoft.com/office/drawing/2014/main" id="{76475BBD-CF1E-9DA5-1A52-EEE2113AEB4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4" name="Text Box 2">
          <a:extLst>
            <a:ext uri="{FF2B5EF4-FFF2-40B4-BE49-F238E27FC236}">
              <a16:creationId xmlns:a16="http://schemas.microsoft.com/office/drawing/2014/main" id="{F20D5134-D109-8D02-B8C2-FE006FACEB36}"/>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5" name="Text Box 3">
          <a:extLst>
            <a:ext uri="{FF2B5EF4-FFF2-40B4-BE49-F238E27FC236}">
              <a16:creationId xmlns:a16="http://schemas.microsoft.com/office/drawing/2014/main" id="{D98B7A53-11FD-6047-41F1-362DB6C4E112}"/>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276" name="Text Box 2">
          <a:extLst>
            <a:ext uri="{FF2B5EF4-FFF2-40B4-BE49-F238E27FC236}">
              <a16:creationId xmlns:a16="http://schemas.microsoft.com/office/drawing/2014/main" id="{F6672D70-9988-A152-BCCC-8D793466154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77" name="Text Box 2">
          <a:extLst>
            <a:ext uri="{FF2B5EF4-FFF2-40B4-BE49-F238E27FC236}">
              <a16:creationId xmlns:a16="http://schemas.microsoft.com/office/drawing/2014/main" id="{BE231D8D-6081-9BCA-D6FC-D9E0271E37D4}"/>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78" name="Text Box 3">
          <a:extLst>
            <a:ext uri="{FF2B5EF4-FFF2-40B4-BE49-F238E27FC236}">
              <a16:creationId xmlns:a16="http://schemas.microsoft.com/office/drawing/2014/main" id="{E3A42AD9-367A-53E8-765B-20F3BEDA9DF4}"/>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79" name="Text Box 2">
          <a:extLst>
            <a:ext uri="{FF2B5EF4-FFF2-40B4-BE49-F238E27FC236}">
              <a16:creationId xmlns:a16="http://schemas.microsoft.com/office/drawing/2014/main" id="{755BB247-B7C0-45B4-380E-9158F739EB1B}"/>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280" name="Text Box 3">
          <a:extLst>
            <a:ext uri="{FF2B5EF4-FFF2-40B4-BE49-F238E27FC236}">
              <a16:creationId xmlns:a16="http://schemas.microsoft.com/office/drawing/2014/main" id="{A438CF41-40DB-0BD7-B95F-316D112D7698}"/>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81" name="Text Box 2">
          <a:extLst>
            <a:ext uri="{FF2B5EF4-FFF2-40B4-BE49-F238E27FC236}">
              <a16:creationId xmlns:a16="http://schemas.microsoft.com/office/drawing/2014/main" id="{E8EFF0C5-CE81-B47B-1A59-16F03A8F911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82" name="Text Box 3">
          <a:extLst>
            <a:ext uri="{FF2B5EF4-FFF2-40B4-BE49-F238E27FC236}">
              <a16:creationId xmlns:a16="http://schemas.microsoft.com/office/drawing/2014/main" id="{E08F3802-C105-F5D2-E01B-D602051C7A0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83" name="Text Box 2">
          <a:extLst>
            <a:ext uri="{FF2B5EF4-FFF2-40B4-BE49-F238E27FC236}">
              <a16:creationId xmlns:a16="http://schemas.microsoft.com/office/drawing/2014/main" id="{DA52B918-DE5A-B89F-5326-DD3B6B0C81B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84" name="Text Box 3">
          <a:extLst>
            <a:ext uri="{FF2B5EF4-FFF2-40B4-BE49-F238E27FC236}">
              <a16:creationId xmlns:a16="http://schemas.microsoft.com/office/drawing/2014/main" id="{E2B90AA7-73E2-EB22-0230-C779B39C33D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85" name="Text Box 2">
          <a:extLst>
            <a:ext uri="{FF2B5EF4-FFF2-40B4-BE49-F238E27FC236}">
              <a16:creationId xmlns:a16="http://schemas.microsoft.com/office/drawing/2014/main" id="{0A76CC9F-FDD6-AC18-83EB-3D7A310A17A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86" name="Text Box 3">
          <a:extLst>
            <a:ext uri="{FF2B5EF4-FFF2-40B4-BE49-F238E27FC236}">
              <a16:creationId xmlns:a16="http://schemas.microsoft.com/office/drawing/2014/main" id="{AF056E20-08A3-7623-E5B3-80B6A198800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87" name="Text Box 2">
          <a:extLst>
            <a:ext uri="{FF2B5EF4-FFF2-40B4-BE49-F238E27FC236}">
              <a16:creationId xmlns:a16="http://schemas.microsoft.com/office/drawing/2014/main" id="{E7225406-A72B-3F5B-F47E-6E651177D84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88" name="Text Box 3">
          <a:extLst>
            <a:ext uri="{FF2B5EF4-FFF2-40B4-BE49-F238E27FC236}">
              <a16:creationId xmlns:a16="http://schemas.microsoft.com/office/drawing/2014/main" id="{B3BC64E3-F736-7A42-24CE-6198105B211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89" name="Text Box 2">
          <a:extLst>
            <a:ext uri="{FF2B5EF4-FFF2-40B4-BE49-F238E27FC236}">
              <a16:creationId xmlns:a16="http://schemas.microsoft.com/office/drawing/2014/main" id="{209713C8-C540-16EF-DB16-727EFE70E26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90" name="Text Box 2">
          <a:extLst>
            <a:ext uri="{FF2B5EF4-FFF2-40B4-BE49-F238E27FC236}">
              <a16:creationId xmlns:a16="http://schemas.microsoft.com/office/drawing/2014/main" id="{00DB91B5-9758-87B5-91A7-C1956F60B7E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91" name="Text Box 3">
          <a:extLst>
            <a:ext uri="{FF2B5EF4-FFF2-40B4-BE49-F238E27FC236}">
              <a16:creationId xmlns:a16="http://schemas.microsoft.com/office/drawing/2014/main" id="{8F299DDB-76E3-02BE-AD35-12ABBBC7023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92" name="Text Box 2">
          <a:extLst>
            <a:ext uri="{FF2B5EF4-FFF2-40B4-BE49-F238E27FC236}">
              <a16:creationId xmlns:a16="http://schemas.microsoft.com/office/drawing/2014/main" id="{765E19D9-6844-358F-EA9D-5783E69A460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93" name="Text Box 3">
          <a:extLst>
            <a:ext uri="{FF2B5EF4-FFF2-40B4-BE49-F238E27FC236}">
              <a16:creationId xmlns:a16="http://schemas.microsoft.com/office/drawing/2014/main" id="{40E3CFEA-401C-C555-405C-5CD20122ECE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94" name="Text Box 2">
          <a:extLst>
            <a:ext uri="{FF2B5EF4-FFF2-40B4-BE49-F238E27FC236}">
              <a16:creationId xmlns:a16="http://schemas.microsoft.com/office/drawing/2014/main" id="{83E9F2D2-4BC3-402B-2B16-E3A7A73A3C5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95" name="Text Box 3">
          <a:extLst>
            <a:ext uri="{FF2B5EF4-FFF2-40B4-BE49-F238E27FC236}">
              <a16:creationId xmlns:a16="http://schemas.microsoft.com/office/drawing/2014/main" id="{5691D59D-D40D-D9A8-72C1-8D584976FAC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96" name="Text Box 2">
          <a:extLst>
            <a:ext uri="{FF2B5EF4-FFF2-40B4-BE49-F238E27FC236}">
              <a16:creationId xmlns:a16="http://schemas.microsoft.com/office/drawing/2014/main" id="{DF98647F-965A-24B3-1BDB-9C82EE04F19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297" name="Text Box 3">
          <a:extLst>
            <a:ext uri="{FF2B5EF4-FFF2-40B4-BE49-F238E27FC236}">
              <a16:creationId xmlns:a16="http://schemas.microsoft.com/office/drawing/2014/main" id="{AAC78346-3FC8-832C-3070-17F315BF0FB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298" name="Text Box 2">
          <a:extLst>
            <a:ext uri="{FF2B5EF4-FFF2-40B4-BE49-F238E27FC236}">
              <a16:creationId xmlns:a16="http://schemas.microsoft.com/office/drawing/2014/main" id="{AF5DFFAE-BDD3-47BB-3C89-687CF3D667A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299" name="Text Box 2">
          <a:extLst>
            <a:ext uri="{FF2B5EF4-FFF2-40B4-BE49-F238E27FC236}">
              <a16:creationId xmlns:a16="http://schemas.microsoft.com/office/drawing/2014/main" id="{1BABDE07-9237-42DF-9927-63284DFAE4C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300" name="Text Box 3">
          <a:extLst>
            <a:ext uri="{FF2B5EF4-FFF2-40B4-BE49-F238E27FC236}">
              <a16:creationId xmlns:a16="http://schemas.microsoft.com/office/drawing/2014/main" id="{A829D66B-1C74-E9FE-091D-771342578EE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301" name="Text Box 2">
          <a:extLst>
            <a:ext uri="{FF2B5EF4-FFF2-40B4-BE49-F238E27FC236}">
              <a16:creationId xmlns:a16="http://schemas.microsoft.com/office/drawing/2014/main" id="{37E4E9F2-4A9C-55DB-36F6-AE794EFD161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302" name="Text Box 3">
          <a:extLst>
            <a:ext uri="{FF2B5EF4-FFF2-40B4-BE49-F238E27FC236}">
              <a16:creationId xmlns:a16="http://schemas.microsoft.com/office/drawing/2014/main" id="{F1498239-3A9D-A280-5184-63673E09D51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303" name="Text Box 2">
          <a:extLst>
            <a:ext uri="{FF2B5EF4-FFF2-40B4-BE49-F238E27FC236}">
              <a16:creationId xmlns:a16="http://schemas.microsoft.com/office/drawing/2014/main" id="{7BEF5536-573A-45F2-6ADC-308D693F6A5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304" name="Text Box 3">
          <a:extLst>
            <a:ext uri="{FF2B5EF4-FFF2-40B4-BE49-F238E27FC236}">
              <a16:creationId xmlns:a16="http://schemas.microsoft.com/office/drawing/2014/main" id="{E7DBB249-9876-D4DC-543E-F52B14727F8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305" name="Text Box 2">
          <a:extLst>
            <a:ext uri="{FF2B5EF4-FFF2-40B4-BE49-F238E27FC236}">
              <a16:creationId xmlns:a16="http://schemas.microsoft.com/office/drawing/2014/main" id="{77029E3F-18C5-6BA0-9401-BBFBDD80F2C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306" name="Text Box 3">
          <a:extLst>
            <a:ext uri="{FF2B5EF4-FFF2-40B4-BE49-F238E27FC236}">
              <a16:creationId xmlns:a16="http://schemas.microsoft.com/office/drawing/2014/main" id="{BE77150C-FB66-1923-BCC2-DCB8937A9B8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307" name="Text Box 2">
          <a:extLst>
            <a:ext uri="{FF2B5EF4-FFF2-40B4-BE49-F238E27FC236}">
              <a16:creationId xmlns:a16="http://schemas.microsoft.com/office/drawing/2014/main" id="{A67F38CD-C113-17F1-E067-6305C0E7B10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308" name="Text Box 2">
          <a:extLst>
            <a:ext uri="{FF2B5EF4-FFF2-40B4-BE49-F238E27FC236}">
              <a16:creationId xmlns:a16="http://schemas.microsoft.com/office/drawing/2014/main" id="{06FCECC9-BEA8-E6D9-A7FE-B611D42F173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309" name="Text Box 3">
          <a:extLst>
            <a:ext uri="{FF2B5EF4-FFF2-40B4-BE49-F238E27FC236}">
              <a16:creationId xmlns:a16="http://schemas.microsoft.com/office/drawing/2014/main" id="{74932496-428A-97EF-525E-2B6B135B245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310" name="Text Box 2">
          <a:extLst>
            <a:ext uri="{FF2B5EF4-FFF2-40B4-BE49-F238E27FC236}">
              <a16:creationId xmlns:a16="http://schemas.microsoft.com/office/drawing/2014/main" id="{242A02F3-BC25-F05D-2E60-B1671910CD8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311" name="Text Box 3">
          <a:extLst>
            <a:ext uri="{FF2B5EF4-FFF2-40B4-BE49-F238E27FC236}">
              <a16:creationId xmlns:a16="http://schemas.microsoft.com/office/drawing/2014/main" id="{03B798C6-0533-8B21-E8BB-D1F852A474E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312" name="Text Box 2">
          <a:extLst>
            <a:ext uri="{FF2B5EF4-FFF2-40B4-BE49-F238E27FC236}">
              <a16:creationId xmlns:a16="http://schemas.microsoft.com/office/drawing/2014/main" id="{571604FB-7BDF-3F32-4D3C-F67C8C5A186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313" name="Text Box 3">
          <a:extLst>
            <a:ext uri="{FF2B5EF4-FFF2-40B4-BE49-F238E27FC236}">
              <a16:creationId xmlns:a16="http://schemas.microsoft.com/office/drawing/2014/main" id="{39A591B8-0BF7-3FEB-9CCB-A48A099F9D8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314" name="Text Box 2">
          <a:extLst>
            <a:ext uri="{FF2B5EF4-FFF2-40B4-BE49-F238E27FC236}">
              <a16:creationId xmlns:a16="http://schemas.microsoft.com/office/drawing/2014/main" id="{336D2F53-F960-7781-E353-5821BE3FD29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315" name="Text Box 3">
          <a:extLst>
            <a:ext uri="{FF2B5EF4-FFF2-40B4-BE49-F238E27FC236}">
              <a16:creationId xmlns:a16="http://schemas.microsoft.com/office/drawing/2014/main" id="{2CA55478-0A25-A79A-82F6-836B83EA02E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316" name="Text Box 2">
          <a:extLst>
            <a:ext uri="{FF2B5EF4-FFF2-40B4-BE49-F238E27FC236}">
              <a16:creationId xmlns:a16="http://schemas.microsoft.com/office/drawing/2014/main" id="{1682330C-29F7-7E00-60A3-55287FF577C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317" name="Text Box 2">
          <a:extLst>
            <a:ext uri="{FF2B5EF4-FFF2-40B4-BE49-F238E27FC236}">
              <a16:creationId xmlns:a16="http://schemas.microsoft.com/office/drawing/2014/main" id="{1412DFE9-05FA-0DB3-CACA-A8F78F534AB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318" name="Text Box 3">
          <a:extLst>
            <a:ext uri="{FF2B5EF4-FFF2-40B4-BE49-F238E27FC236}">
              <a16:creationId xmlns:a16="http://schemas.microsoft.com/office/drawing/2014/main" id="{CC98C487-DAED-7B92-1261-BF25A5A4392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319" name="Text Box 2">
          <a:extLst>
            <a:ext uri="{FF2B5EF4-FFF2-40B4-BE49-F238E27FC236}">
              <a16:creationId xmlns:a16="http://schemas.microsoft.com/office/drawing/2014/main" id="{D84754C5-9419-C781-7DE2-C0397A242BB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320" name="Text Box 3">
          <a:extLst>
            <a:ext uri="{FF2B5EF4-FFF2-40B4-BE49-F238E27FC236}">
              <a16:creationId xmlns:a16="http://schemas.microsoft.com/office/drawing/2014/main" id="{0BDC559D-4F5B-DA2D-9719-7AF3984A727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321" name="Text Box 2">
          <a:extLst>
            <a:ext uri="{FF2B5EF4-FFF2-40B4-BE49-F238E27FC236}">
              <a16:creationId xmlns:a16="http://schemas.microsoft.com/office/drawing/2014/main" id="{FFF6FFFA-E10E-D312-7737-3A14634980F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322" name="Text Box 3">
          <a:extLst>
            <a:ext uri="{FF2B5EF4-FFF2-40B4-BE49-F238E27FC236}">
              <a16:creationId xmlns:a16="http://schemas.microsoft.com/office/drawing/2014/main" id="{ED8E785A-D094-64DB-2408-D0C6FD9BF30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323" name="Text Box 2">
          <a:extLst>
            <a:ext uri="{FF2B5EF4-FFF2-40B4-BE49-F238E27FC236}">
              <a16:creationId xmlns:a16="http://schemas.microsoft.com/office/drawing/2014/main" id="{8155A709-065E-5E2F-01EB-44701836C8B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324" name="Text Box 3">
          <a:extLst>
            <a:ext uri="{FF2B5EF4-FFF2-40B4-BE49-F238E27FC236}">
              <a16:creationId xmlns:a16="http://schemas.microsoft.com/office/drawing/2014/main" id="{7FB54539-13FB-CD17-387A-1147FC783F9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325" name="Text Box 2">
          <a:extLst>
            <a:ext uri="{FF2B5EF4-FFF2-40B4-BE49-F238E27FC236}">
              <a16:creationId xmlns:a16="http://schemas.microsoft.com/office/drawing/2014/main" id="{3725F2FE-180D-B92A-C235-80A720D9803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326" name="Text Box 2">
          <a:extLst>
            <a:ext uri="{FF2B5EF4-FFF2-40B4-BE49-F238E27FC236}">
              <a16:creationId xmlns:a16="http://schemas.microsoft.com/office/drawing/2014/main" id="{B647685E-0724-626F-817B-E3AB830B2D2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327" name="Text Box 3">
          <a:extLst>
            <a:ext uri="{FF2B5EF4-FFF2-40B4-BE49-F238E27FC236}">
              <a16:creationId xmlns:a16="http://schemas.microsoft.com/office/drawing/2014/main" id="{6796484B-50B9-1224-40D4-D251CC71C30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328" name="Text Box 2">
          <a:extLst>
            <a:ext uri="{FF2B5EF4-FFF2-40B4-BE49-F238E27FC236}">
              <a16:creationId xmlns:a16="http://schemas.microsoft.com/office/drawing/2014/main" id="{3E5EDEBC-4F92-49B1-764F-088B10735B8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329" name="Text Box 3">
          <a:extLst>
            <a:ext uri="{FF2B5EF4-FFF2-40B4-BE49-F238E27FC236}">
              <a16:creationId xmlns:a16="http://schemas.microsoft.com/office/drawing/2014/main" id="{AC07AB47-2FBE-9D14-80E4-09C17DFA85A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330" name="Text Box 2">
          <a:extLst>
            <a:ext uri="{FF2B5EF4-FFF2-40B4-BE49-F238E27FC236}">
              <a16:creationId xmlns:a16="http://schemas.microsoft.com/office/drawing/2014/main" id="{64CCF114-4E71-4F09-BEB0-11D95D03B18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331" name="Text Box 3">
          <a:extLst>
            <a:ext uri="{FF2B5EF4-FFF2-40B4-BE49-F238E27FC236}">
              <a16:creationId xmlns:a16="http://schemas.microsoft.com/office/drawing/2014/main" id="{72DAADD3-4C57-4A60-FAAB-7E55BB64FBD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332" name="Text Box 2">
          <a:extLst>
            <a:ext uri="{FF2B5EF4-FFF2-40B4-BE49-F238E27FC236}">
              <a16:creationId xmlns:a16="http://schemas.microsoft.com/office/drawing/2014/main" id="{BED82E81-FFC6-7112-B952-2FF9B7523E1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333" name="Text Box 3">
          <a:extLst>
            <a:ext uri="{FF2B5EF4-FFF2-40B4-BE49-F238E27FC236}">
              <a16:creationId xmlns:a16="http://schemas.microsoft.com/office/drawing/2014/main" id="{0B46D046-3B48-6B59-24B8-5DBDACA15F8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334" name="Text Box 2">
          <a:extLst>
            <a:ext uri="{FF2B5EF4-FFF2-40B4-BE49-F238E27FC236}">
              <a16:creationId xmlns:a16="http://schemas.microsoft.com/office/drawing/2014/main" id="{82AFC9E8-9B60-5A49-48A8-57A4E5FA29A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35" name="Text Box 3">
          <a:extLst>
            <a:ext uri="{FF2B5EF4-FFF2-40B4-BE49-F238E27FC236}">
              <a16:creationId xmlns:a16="http://schemas.microsoft.com/office/drawing/2014/main" id="{82A8C412-46F9-EFA8-94D2-DECB3BD7CA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36" name="Text Box 2">
          <a:extLst>
            <a:ext uri="{FF2B5EF4-FFF2-40B4-BE49-F238E27FC236}">
              <a16:creationId xmlns:a16="http://schemas.microsoft.com/office/drawing/2014/main" id="{B9D502AF-0005-B481-7162-9BFCC1B55D9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37" name="Text Box 3">
          <a:extLst>
            <a:ext uri="{FF2B5EF4-FFF2-40B4-BE49-F238E27FC236}">
              <a16:creationId xmlns:a16="http://schemas.microsoft.com/office/drawing/2014/main" id="{3BB773D6-17F3-EA4F-50E2-C577A06840E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6338" name="Text Box 2">
          <a:extLst>
            <a:ext uri="{FF2B5EF4-FFF2-40B4-BE49-F238E27FC236}">
              <a16:creationId xmlns:a16="http://schemas.microsoft.com/office/drawing/2014/main" id="{CB7D0524-8EFE-9714-8823-B52E0E9B8DD5}"/>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39" name="Text Box 2">
          <a:extLst>
            <a:ext uri="{FF2B5EF4-FFF2-40B4-BE49-F238E27FC236}">
              <a16:creationId xmlns:a16="http://schemas.microsoft.com/office/drawing/2014/main" id="{8D145C86-245D-7907-6890-05F3AA8713F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40" name="Text Box 3">
          <a:extLst>
            <a:ext uri="{FF2B5EF4-FFF2-40B4-BE49-F238E27FC236}">
              <a16:creationId xmlns:a16="http://schemas.microsoft.com/office/drawing/2014/main" id="{A91F06A4-934B-EC1C-3BAA-0317D8CBB30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41" name="Text Box 2">
          <a:extLst>
            <a:ext uri="{FF2B5EF4-FFF2-40B4-BE49-F238E27FC236}">
              <a16:creationId xmlns:a16="http://schemas.microsoft.com/office/drawing/2014/main" id="{213814E3-990E-A67C-A4E0-91DA32EC02D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42" name="Text Box 3">
          <a:extLst>
            <a:ext uri="{FF2B5EF4-FFF2-40B4-BE49-F238E27FC236}">
              <a16:creationId xmlns:a16="http://schemas.microsoft.com/office/drawing/2014/main" id="{F1DF332B-869B-6AE6-8255-727F041656F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43" name="Text Box 2">
          <a:extLst>
            <a:ext uri="{FF2B5EF4-FFF2-40B4-BE49-F238E27FC236}">
              <a16:creationId xmlns:a16="http://schemas.microsoft.com/office/drawing/2014/main" id="{60508C0D-910A-1A12-3AC5-5918A6C1625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44" name="Text Box 2">
          <a:extLst>
            <a:ext uri="{FF2B5EF4-FFF2-40B4-BE49-F238E27FC236}">
              <a16:creationId xmlns:a16="http://schemas.microsoft.com/office/drawing/2014/main" id="{EDEE1EB4-DDCD-49F4-6B26-A8493DC09F1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45" name="Text Box 3">
          <a:extLst>
            <a:ext uri="{FF2B5EF4-FFF2-40B4-BE49-F238E27FC236}">
              <a16:creationId xmlns:a16="http://schemas.microsoft.com/office/drawing/2014/main" id="{3C256600-0CEC-4126-34CE-BD0ACEE8330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46" name="Text Box 2">
          <a:extLst>
            <a:ext uri="{FF2B5EF4-FFF2-40B4-BE49-F238E27FC236}">
              <a16:creationId xmlns:a16="http://schemas.microsoft.com/office/drawing/2014/main" id="{9CEE3B6B-55E7-6404-7241-C9C47842136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47" name="Text Box 3">
          <a:extLst>
            <a:ext uri="{FF2B5EF4-FFF2-40B4-BE49-F238E27FC236}">
              <a16:creationId xmlns:a16="http://schemas.microsoft.com/office/drawing/2014/main" id="{9797E449-BBC9-5E09-BBBD-518DD70CD04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48" name="Text Box 2">
          <a:extLst>
            <a:ext uri="{FF2B5EF4-FFF2-40B4-BE49-F238E27FC236}">
              <a16:creationId xmlns:a16="http://schemas.microsoft.com/office/drawing/2014/main" id="{18F17F7E-97B2-729C-C9BB-746B7AADC1F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49" name="Text Box 3">
          <a:extLst>
            <a:ext uri="{FF2B5EF4-FFF2-40B4-BE49-F238E27FC236}">
              <a16:creationId xmlns:a16="http://schemas.microsoft.com/office/drawing/2014/main" id="{60E94A44-0A52-7F74-31E3-55F6EE9B929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50" name="Text Box 2">
          <a:extLst>
            <a:ext uri="{FF2B5EF4-FFF2-40B4-BE49-F238E27FC236}">
              <a16:creationId xmlns:a16="http://schemas.microsoft.com/office/drawing/2014/main" id="{E873CC57-106B-0F43-2DA5-248B068A179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51" name="Text Box 3">
          <a:extLst>
            <a:ext uri="{FF2B5EF4-FFF2-40B4-BE49-F238E27FC236}">
              <a16:creationId xmlns:a16="http://schemas.microsoft.com/office/drawing/2014/main" id="{7EEBDBDF-2B3F-9F01-09F3-7BF689E351A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52" name="Text Box 2">
          <a:extLst>
            <a:ext uri="{FF2B5EF4-FFF2-40B4-BE49-F238E27FC236}">
              <a16:creationId xmlns:a16="http://schemas.microsoft.com/office/drawing/2014/main" id="{8D4D91EC-1395-1C82-58C9-9E7B84CFB8D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53" name="Text Box 2">
          <a:extLst>
            <a:ext uri="{FF2B5EF4-FFF2-40B4-BE49-F238E27FC236}">
              <a16:creationId xmlns:a16="http://schemas.microsoft.com/office/drawing/2014/main" id="{433A8B5C-85F3-86A6-6662-AA7FC3C814E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54" name="Text Box 3">
          <a:extLst>
            <a:ext uri="{FF2B5EF4-FFF2-40B4-BE49-F238E27FC236}">
              <a16:creationId xmlns:a16="http://schemas.microsoft.com/office/drawing/2014/main" id="{EB7D9EF5-175E-48B0-A7BF-FF596B17408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55" name="Text Box 2">
          <a:extLst>
            <a:ext uri="{FF2B5EF4-FFF2-40B4-BE49-F238E27FC236}">
              <a16:creationId xmlns:a16="http://schemas.microsoft.com/office/drawing/2014/main" id="{F2435434-8249-CED2-7593-794F037671B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56" name="Text Box 3">
          <a:extLst>
            <a:ext uri="{FF2B5EF4-FFF2-40B4-BE49-F238E27FC236}">
              <a16:creationId xmlns:a16="http://schemas.microsoft.com/office/drawing/2014/main" id="{16BB1D05-628A-4A2E-CC40-17C300FD223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57" name="Text Box 2">
          <a:extLst>
            <a:ext uri="{FF2B5EF4-FFF2-40B4-BE49-F238E27FC236}">
              <a16:creationId xmlns:a16="http://schemas.microsoft.com/office/drawing/2014/main" id="{05EB1EE0-52A0-10AF-BD2C-B27731B9E72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58" name="Text Box 3">
          <a:extLst>
            <a:ext uri="{FF2B5EF4-FFF2-40B4-BE49-F238E27FC236}">
              <a16:creationId xmlns:a16="http://schemas.microsoft.com/office/drawing/2014/main" id="{709981AB-D58A-08B5-DBFB-0A9D48CF4FD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59" name="Text Box 2">
          <a:extLst>
            <a:ext uri="{FF2B5EF4-FFF2-40B4-BE49-F238E27FC236}">
              <a16:creationId xmlns:a16="http://schemas.microsoft.com/office/drawing/2014/main" id="{F2F31F1D-08F3-F0EF-3473-823CD430A86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60" name="Text Box 3">
          <a:extLst>
            <a:ext uri="{FF2B5EF4-FFF2-40B4-BE49-F238E27FC236}">
              <a16:creationId xmlns:a16="http://schemas.microsoft.com/office/drawing/2014/main" id="{96ED15D4-5E11-BA67-F59D-1B23A5119DE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61" name="Text Box 2">
          <a:extLst>
            <a:ext uri="{FF2B5EF4-FFF2-40B4-BE49-F238E27FC236}">
              <a16:creationId xmlns:a16="http://schemas.microsoft.com/office/drawing/2014/main" id="{2086411F-6693-1C04-6919-75AC616E22F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62" name="Text Box 2">
          <a:extLst>
            <a:ext uri="{FF2B5EF4-FFF2-40B4-BE49-F238E27FC236}">
              <a16:creationId xmlns:a16="http://schemas.microsoft.com/office/drawing/2014/main" id="{8314166E-CA21-55B5-665E-379C7743C37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63" name="Text Box 3">
          <a:extLst>
            <a:ext uri="{FF2B5EF4-FFF2-40B4-BE49-F238E27FC236}">
              <a16:creationId xmlns:a16="http://schemas.microsoft.com/office/drawing/2014/main" id="{1CD9F2CD-1C44-B6DA-ED39-D6ADC58AE3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64" name="Text Box 2">
          <a:extLst>
            <a:ext uri="{FF2B5EF4-FFF2-40B4-BE49-F238E27FC236}">
              <a16:creationId xmlns:a16="http://schemas.microsoft.com/office/drawing/2014/main" id="{A99D9972-4D65-2B60-E797-B6125B35811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65" name="Text Box 3">
          <a:extLst>
            <a:ext uri="{FF2B5EF4-FFF2-40B4-BE49-F238E27FC236}">
              <a16:creationId xmlns:a16="http://schemas.microsoft.com/office/drawing/2014/main" id="{7CA4423B-1C4B-BE9C-6BA3-D5D636AE17C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66" name="Text Box 2">
          <a:extLst>
            <a:ext uri="{FF2B5EF4-FFF2-40B4-BE49-F238E27FC236}">
              <a16:creationId xmlns:a16="http://schemas.microsoft.com/office/drawing/2014/main" id="{D938AACF-F43F-0639-FA06-67D0493CD39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67" name="Text Box 3">
          <a:extLst>
            <a:ext uri="{FF2B5EF4-FFF2-40B4-BE49-F238E27FC236}">
              <a16:creationId xmlns:a16="http://schemas.microsoft.com/office/drawing/2014/main" id="{50659E1E-7DA1-D323-2B0C-181285CAD49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68" name="Text Box 2">
          <a:extLst>
            <a:ext uri="{FF2B5EF4-FFF2-40B4-BE49-F238E27FC236}">
              <a16:creationId xmlns:a16="http://schemas.microsoft.com/office/drawing/2014/main" id="{A843BE14-D36E-9DCC-F56B-EF7CF839976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69" name="Text Box 3">
          <a:extLst>
            <a:ext uri="{FF2B5EF4-FFF2-40B4-BE49-F238E27FC236}">
              <a16:creationId xmlns:a16="http://schemas.microsoft.com/office/drawing/2014/main" id="{B292E0E8-A859-5673-6272-140D7B6E77E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70" name="Text Box 2">
          <a:extLst>
            <a:ext uri="{FF2B5EF4-FFF2-40B4-BE49-F238E27FC236}">
              <a16:creationId xmlns:a16="http://schemas.microsoft.com/office/drawing/2014/main" id="{BC52A322-437B-F161-87DA-352A38C8F44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71" name="Text Box 2">
          <a:extLst>
            <a:ext uri="{FF2B5EF4-FFF2-40B4-BE49-F238E27FC236}">
              <a16:creationId xmlns:a16="http://schemas.microsoft.com/office/drawing/2014/main" id="{DD1D84B2-F549-FA47-97B8-666839821DC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72" name="Text Box 3">
          <a:extLst>
            <a:ext uri="{FF2B5EF4-FFF2-40B4-BE49-F238E27FC236}">
              <a16:creationId xmlns:a16="http://schemas.microsoft.com/office/drawing/2014/main" id="{7771E7FA-EAC3-D557-53DE-8B0E74CE10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73" name="Text Box 2">
          <a:extLst>
            <a:ext uri="{FF2B5EF4-FFF2-40B4-BE49-F238E27FC236}">
              <a16:creationId xmlns:a16="http://schemas.microsoft.com/office/drawing/2014/main" id="{E396635B-0A9E-0253-1575-5A18281CE11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74" name="Text Box 3">
          <a:extLst>
            <a:ext uri="{FF2B5EF4-FFF2-40B4-BE49-F238E27FC236}">
              <a16:creationId xmlns:a16="http://schemas.microsoft.com/office/drawing/2014/main" id="{B63975E1-D813-7D0D-D9D0-E0303718F2A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75" name="Text Box 2">
          <a:extLst>
            <a:ext uri="{FF2B5EF4-FFF2-40B4-BE49-F238E27FC236}">
              <a16:creationId xmlns:a16="http://schemas.microsoft.com/office/drawing/2014/main" id="{79EB4648-1BD5-7BE3-29C1-88238EEBC0A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76" name="Text Box 3">
          <a:extLst>
            <a:ext uri="{FF2B5EF4-FFF2-40B4-BE49-F238E27FC236}">
              <a16:creationId xmlns:a16="http://schemas.microsoft.com/office/drawing/2014/main" id="{2B5D24AE-36FE-CF5D-E14C-D4EABF319F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77" name="Text Box 2">
          <a:extLst>
            <a:ext uri="{FF2B5EF4-FFF2-40B4-BE49-F238E27FC236}">
              <a16:creationId xmlns:a16="http://schemas.microsoft.com/office/drawing/2014/main" id="{EAA6AED5-F823-C51E-D343-19014FD8153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378" name="Text Box 3">
          <a:extLst>
            <a:ext uri="{FF2B5EF4-FFF2-40B4-BE49-F238E27FC236}">
              <a16:creationId xmlns:a16="http://schemas.microsoft.com/office/drawing/2014/main" id="{C99F85AF-27EF-FCD7-033C-57E52B68F6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379" name="Text Box 2">
          <a:extLst>
            <a:ext uri="{FF2B5EF4-FFF2-40B4-BE49-F238E27FC236}">
              <a16:creationId xmlns:a16="http://schemas.microsoft.com/office/drawing/2014/main" id="{D6167CE7-4539-BA6C-5CC8-90445A2F01A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0" name="Text Box 3">
          <a:extLst>
            <a:ext uri="{FF2B5EF4-FFF2-40B4-BE49-F238E27FC236}">
              <a16:creationId xmlns:a16="http://schemas.microsoft.com/office/drawing/2014/main" id="{8783C199-B7AE-1839-DA61-21BD10CADDF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1" name="Text Box 2">
          <a:extLst>
            <a:ext uri="{FF2B5EF4-FFF2-40B4-BE49-F238E27FC236}">
              <a16:creationId xmlns:a16="http://schemas.microsoft.com/office/drawing/2014/main" id="{92B8A98F-53CD-4160-4654-5ABABE70C57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2" name="Text Box 3">
          <a:extLst>
            <a:ext uri="{FF2B5EF4-FFF2-40B4-BE49-F238E27FC236}">
              <a16:creationId xmlns:a16="http://schemas.microsoft.com/office/drawing/2014/main" id="{97E3673F-255E-ECE3-D901-7A250D78D49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3" name="Text Box 2">
          <a:extLst>
            <a:ext uri="{FF2B5EF4-FFF2-40B4-BE49-F238E27FC236}">
              <a16:creationId xmlns:a16="http://schemas.microsoft.com/office/drawing/2014/main" id="{2B85B7C8-1190-FC8F-757E-CC4A5FD1388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4" name="Text Box 3">
          <a:extLst>
            <a:ext uri="{FF2B5EF4-FFF2-40B4-BE49-F238E27FC236}">
              <a16:creationId xmlns:a16="http://schemas.microsoft.com/office/drawing/2014/main" id="{B715BBA4-CE23-392A-99DD-89589793876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5" name="Text Box 2">
          <a:extLst>
            <a:ext uri="{FF2B5EF4-FFF2-40B4-BE49-F238E27FC236}">
              <a16:creationId xmlns:a16="http://schemas.microsoft.com/office/drawing/2014/main" id="{A734D695-6F15-C3CF-BBAC-26B92D16BFB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386" name="Text Box 3">
          <a:extLst>
            <a:ext uri="{FF2B5EF4-FFF2-40B4-BE49-F238E27FC236}">
              <a16:creationId xmlns:a16="http://schemas.microsoft.com/office/drawing/2014/main" id="{6F81B2A2-955C-2305-6778-E2100C136FE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87" name="Text Box 3">
          <a:extLst>
            <a:ext uri="{FF2B5EF4-FFF2-40B4-BE49-F238E27FC236}">
              <a16:creationId xmlns:a16="http://schemas.microsoft.com/office/drawing/2014/main" id="{8A7F3549-CAB7-3306-ECAB-8CD98B8A1AD0}"/>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88" name="Text Box 2">
          <a:extLst>
            <a:ext uri="{FF2B5EF4-FFF2-40B4-BE49-F238E27FC236}">
              <a16:creationId xmlns:a16="http://schemas.microsoft.com/office/drawing/2014/main" id="{05758C88-6CBF-95F0-D601-6DBE74EE784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89" name="Text Box 3">
          <a:extLst>
            <a:ext uri="{FF2B5EF4-FFF2-40B4-BE49-F238E27FC236}">
              <a16:creationId xmlns:a16="http://schemas.microsoft.com/office/drawing/2014/main" id="{59DF48F5-EA9D-9053-557F-8B6327C4E7A4}"/>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90" name="Text Box 2">
          <a:extLst>
            <a:ext uri="{FF2B5EF4-FFF2-40B4-BE49-F238E27FC236}">
              <a16:creationId xmlns:a16="http://schemas.microsoft.com/office/drawing/2014/main" id="{542A18CE-86FE-39D3-1186-444E0C008A0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91" name="Text Box 3">
          <a:extLst>
            <a:ext uri="{FF2B5EF4-FFF2-40B4-BE49-F238E27FC236}">
              <a16:creationId xmlns:a16="http://schemas.microsoft.com/office/drawing/2014/main" id="{06BD648A-4E7F-031B-EC88-02BCA76B20A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92" name="Text Box 2">
          <a:extLst>
            <a:ext uri="{FF2B5EF4-FFF2-40B4-BE49-F238E27FC236}">
              <a16:creationId xmlns:a16="http://schemas.microsoft.com/office/drawing/2014/main" id="{339D3287-D8D8-1C89-2C3C-027537C0FBFF}"/>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6393" name="Text Box 3">
          <a:extLst>
            <a:ext uri="{FF2B5EF4-FFF2-40B4-BE49-F238E27FC236}">
              <a16:creationId xmlns:a16="http://schemas.microsoft.com/office/drawing/2014/main" id="{5B10FE41-B2DF-7878-CFA0-0CCC45ABFEF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394" name="Text Box 3">
          <a:extLst>
            <a:ext uri="{FF2B5EF4-FFF2-40B4-BE49-F238E27FC236}">
              <a16:creationId xmlns:a16="http://schemas.microsoft.com/office/drawing/2014/main" id="{0459B12D-9B28-3162-9A91-7604AD0455E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395" name="Text Box 2">
          <a:extLst>
            <a:ext uri="{FF2B5EF4-FFF2-40B4-BE49-F238E27FC236}">
              <a16:creationId xmlns:a16="http://schemas.microsoft.com/office/drawing/2014/main" id="{94E64ED8-C265-5EB2-A808-BA87C4322A1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396" name="Text Box 3">
          <a:extLst>
            <a:ext uri="{FF2B5EF4-FFF2-40B4-BE49-F238E27FC236}">
              <a16:creationId xmlns:a16="http://schemas.microsoft.com/office/drawing/2014/main" id="{E949C101-527F-796D-3D85-A8373A46B090}"/>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397" name="Text Box 2">
          <a:extLst>
            <a:ext uri="{FF2B5EF4-FFF2-40B4-BE49-F238E27FC236}">
              <a16:creationId xmlns:a16="http://schemas.microsoft.com/office/drawing/2014/main" id="{16E40289-7FCD-F7C7-91BC-CCF34CA501B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398" name="Text Box 3">
          <a:extLst>
            <a:ext uri="{FF2B5EF4-FFF2-40B4-BE49-F238E27FC236}">
              <a16:creationId xmlns:a16="http://schemas.microsoft.com/office/drawing/2014/main" id="{89C59F4B-4852-493B-8BE4-0C5CD3A027B9}"/>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399" name="Text Box 2">
          <a:extLst>
            <a:ext uri="{FF2B5EF4-FFF2-40B4-BE49-F238E27FC236}">
              <a16:creationId xmlns:a16="http://schemas.microsoft.com/office/drawing/2014/main" id="{032B41B9-107E-DE57-8BAC-5C73EF356E6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6400" name="Text Box 3">
          <a:extLst>
            <a:ext uri="{FF2B5EF4-FFF2-40B4-BE49-F238E27FC236}">
              <a16:creationId xmlns:a16="http://schemas.microsoft.com/office/drawing/2014/main" id="{EB5C021A-AF15-E9DE-DEDB-7DEE0ACF09A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1" name="Text Box 3">
          <a:extLst>
            <a:ext uri="{FF2B5EF4-FFF2-40B4-BE49-F238E27FC236}">
              <a16:creationId xmlns:a16="http://schemas.microsoft.com/office/drawing/2014/main" id="{8B159877-C7CA-345D-09E2-93AC89AA8A6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2" name="Text Box 2">
          <a:extLst>
            <a:ext uri="{FF2B5EF4-FFF2-40B4-BE49-F238E27FC236}">
              <a16:creationId xmlns:a16="http://schemas.microsoft.com/office/drawing/2014/main" id="{92F74346-6110-9211-FB7B-B137E02E2727}"/>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3" name="Text Box 3">
          <a:extLst>
            <a:ext uri="{FF2B5EF4-FFF2-40B4-BE49-F238E27FC236}">
              <a16:creationId xmlns:a16="http://schemas.microsoft.com/office/drawing/2014/main" id="{516C9B3A-AAAD-9F81-F8EF-EF2601772EF0}"/>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4" name="Text Box 2">
          <a:extLst>
            <a:ext uri="{FF2B5EF4-FFF2-40B4-BE49-F238E27FC236}">
              <a16:creationId xmlns:a16="http://schemas.microsoft.com/office/drawing/2014/main" id="{F874338D-5BF1-32E0-425A-7D08D2823440}"/>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5" name="Text Box 3">
          <a:extLst>
            <a:ext uri="{FF2B5EF4-FFF2-40B4-BE49-F238E27FC236}">
              <a16:creationId xmlns:a16="http://schemas.microsoft.com/office/drawing/2014/main" id="{175C44B6-CCE2-D275-234F-9452C6741A37}"/>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6" name="Text Box 2">
          <a:extLst>
            <a:ext uri="{FF2B5EF4-FFF2-40B4-BE49-F238E27FC236}">
              <a16:creationId xmlns:a16="http://schemas.microsoft.com/office/drawing/2014/main" id="{30C9F6D1-4AAE-1DC9-BC0A-10DDD99BE20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6407" name="Text Box 3">
          <a:extLst>
            <a:ext uri="{FF2B5EF4-FFF2-40B4-BE49-F238E27FC236}">
              <a16:creationId xmlns:a16="http://schemas.microsoft.com/office/drawing/2014/main" id="{4441F1B4-5060-32AA-E134-AE9C782A7A02}"/>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408" name="Text Box 2">
          <a:extLst>
            <a:ext uri="{FF2B5EF4-FFF2-40B4-BE49-F238E27FC236}">
              <a16:creationId xmlns:a16="http://schemas.microsoft.com/office/drawing/2014/main" id="{226024B3-2F5C-A469-26A9-D513981845C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409" name="Text Box 3">
          <a:extLst>
            <a:ext uri="{FF2B5EF4-FFF2-40B4-BE49-F238E27FC236}">
              <a16:creationId xmlns:a16="http://schemas.microsoft.com/office/drawing/2014/main" id="{E5CFC3C8-C376-0330-2525-801C319DC57C}"/>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410" name="Text Box 2">
          <a:extLst>
            <a:ext uri="{FF2B5EF4-FFF2-40B4-BE49-F238E27FC236}">
              <a16:creationId xmlns:a16="http://schemas.microsoft.com/office/drawing/2014/main" id="{752ABE3D-8838-355A-DF25-12695A14CE2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411" name="Text Box 3">
          <a:extLst>
            <a:ext uri="{FF2B5EF4-FFF2-40B4-BE49-F238E27FC236}">
              <a16:creationId xmlns:a16="http://schemas.microsoft.com/office/drawing/2014/main" id="{883671BE-354E-4BDA-5D25-D6A43973627D}"/>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412" name="Text Box 2">
          <a:extLst>
            <a:ext uri="{FF2B5EF4-FFF2-40B4-BE49-F238E27FC236}">
              <a16:creationId xmlns:a16="http://schemas.microsoft.com/office/drawing/2014/main" id="{F6A9C8C2-54A7-4413-A640-3ED174D7D70E}"/>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413" name="Text Box 3">
          <a:extLst>
            <a:ext uri="{FF2B5EF4-FFF2-40B4-BE49-F238E27FC236}">
              <a16:creationId xmlns:a16="http://schemas.microsoft.com/office/drawing/2014/main" id="{4BF414B0-E019-17D8-E38F-F54CE6F8879D}"/>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414" name="Text Box 2">
          <a:extLst>
            <a:ext uri="{FF2B5EF4-FFF2-40B4-BE49-F238E27FC236}">
              <a16:creationId xmlns:a16="http://schemas.microsoft.com/office/drawing/2014/main" id="{C04C7A70-FAC4-3EE4-4776-4B472F119BE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415" name="Text Box 3">
          <a:extLst>
            <a:ext uri="{FF2B5EF4-FFF2-40B4-BE49-F238E27FC236}">
              <a16:creationId xmlns:a16="http://schemas.microsoft.com/office/drawing/2014/main" id="{C840F626-891C-3144-F06F-4B98C2FF8B2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416" name="Text Box 2">
          <a:extLst>
            <a:ext uri="{FF2B5EF4-FFF2-40B4-BE49-F238E27FC236}">
              <a16:creationId xmlns:a16="http://schemas.microsoft.com/office/drawing/2014/main" id="{D3CF54EC-5435-C89B-F4CB-287774D4A46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17" name="Text Box 2">
          <a:extLst>
            <a:ext uri="{FF2B5EF4-FFF2-40B4-BE49-F238E27FC236}">
              <a16:creationId xmlns:a16="http://schemas.microsoft.com/office/drawing/2014/main" id="{82782131-0547-4024-40D4-C456212B04E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18" name="Text Box 3">
          <a:extLst>
            <a:ext uri="{FF2B5EF4-FFF2-40B4-BE49-F238E27FC236}">
              <a16:creationId xmlns:a16="http://schemas.microsoft.com/office/drawing/2014/main" id="{18B3C01D-3F7B-B14F-F16E-A16A54ABA46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19" name="Text Box 2">
          <a:extLst>
            <a:ext uri="{FF2B5EF4-FFF2-40B4-BE49-F238E27FC236}">
              <a16:creationId xmlns:a16="http://schemas.microsoft.com/office/drawing/2014/main" id="{BE2B3F73-34EA-4C47-628A-0BAA1D9ED7DA}"/>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0" name="Text Box 3">
          <a:extLst>
            <a:ext uri="{FF2B5EF4-FFF2-40B4-BE49-F238E27FC236}">
              <a16:creationId xmlns:a16="http://schemas.microsoft.com/office/drawing/2014/main" id="{CCC10431-5BD7-474B-92AF-F775E2F29BFA}"/>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1" name="Text Box 2">
          <a:extLst>
            <a:ext uri="{FF2B5EF4-FFF2-40B4-BE49-F238E27FC236}">
              <a16:creationId xmlns:a16="http://schemas.microsoft.com/office/drawing/2014/main" id="{F75F7F08-B321-6DBC-ADCE-748947A5820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2" name="Text Box 3">
          <a:extLst>
            <a:ext uri="{FF2B5EF4-FFF2-40B4-BE49-F238E27FC236}">
              <a16:creationId xmlns:a16="http://schemas.microsoft.com/office/drawing/2014/main" id="{CF874301-9EC0-8DAA-BC5C-9095D156013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3" name="Text Box 2">
          <a:extLst>
            <a:ext uri="{FF2B5EF4-FFF2-40B4-BE49-F238E27FC236}">
              <a16:creationId xmlns:a16="http://schemas.microsoft.com/office/drawing/2014/main" id="{82AB59D2-2DFD-99DE-3019-788FBD87014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4" name="Text Box 3">
          <a:extLst>
            <a:ext uri="{FF2B5EF4-FFF2-40B4-BE49-F238E27FC236}">
              <a16:creationId xmlns:a16="http://schemas.microsoft.com/office/drawing/2014/main" id="{2081256D-DF2F-E9E5-08F2-E10394EC1B5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5" name="Text Box 2">
          <a:extLst>
            <a:ext uri="{FF2B5EF4-FFF2-40B4-BE49-F238E27FC236}">
              <a16:creationId xmlns:a16="http://schemas.microsoft.com/office/drawing/2014/main" id="{09F9CB1C-7892-71B2-FC08-47E0639DC9F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6" name="Text Box 3">
          <a:extLst>
            <a:ext uri="{FF2B5EF4-FFF2-40B4-BE49-F238E27FC236}">
              <a16:creationId xmlns:a16="http://schemas.microsoft.com/office/drawing/2014/main" id="{0FBDE60C-686A-A243-493C-C595B2A18C3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7" name="Text Box 2">
          <a:extLst>
            <a:ext uri="{FF2B5EF4-FFF2-40B4-BE49-F238E27FC236}">
              <a16:creationId xmlns:a16="http://schemas.microsoft.com/office/drawing/2014/main" id="{720FCA9C-8FE6-C44F-ADA0-721E5A08F06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8" name="Text Box 3">
          <a:extLst>
            <a:ext uri="{FF2B5EF4-FFF2-40B4-BE49-F238E27FC236}">
              <a16:creationId xmlns:a16="http://schemas.microsoft.com/office/drawing/2014/main" id="{06CE9328-5F58-4B87-A99F-9506FE7063A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29" name="Text Box 2">
          <a:extLst>
            <a:ext uri="{FF2B5EF4-FFF2-40B4-BE49-F238E27FC236}">
              <a16:creationId xmlns:a16="http://schemas.microsoft.com/office/drawing/2014/main" id="{EB9BD7DC-1CB3-22C3-B736-FFB94E4D489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30" name="Text Box 3">
          <a:extLst>
            <a:ext uri="{FF2B5EF4-FFF2-40B4-BE49-F238E27FC236}">
              <a16:creationId xmlns:a16="http://schemas.microsoft.com/office/drawing/2014/main" id="{02D75108-F9B0-CE14-833D-7A102B7FCBC3}"/>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31" name="Text Box 2">
          <a:extLst>
            <a:ext uri="{FF2B5EF4-FFF2-40B4-BE49-F238E27FC236}">
              <a16:creationId xmlns:a16="http://schemas.microsoft.com/office/drawing/2014/main" id="{1443A564-D349-1495-F128-FC9E7643043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432" name="Text Box 3">
          <a:extLst>
            <a:ext uri="{FF2B5EF4-FFF2-40B4-BE49-F238E27FC236}">
              <a16:creationId xmlns:a16="http://schemas.microsoft.com/office/drawing/2014/main" id="{934902D6-5CA0-02D8-5D58-260E7C3856A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433" name="Text Box 2">
          <a:extLst>
            <a:ext uri="{FF2B5EF4-FFF2-40B4-BE49-F238E27FC236}">
              <a16:creationId xmlns:a16="http://schemas.microsoft.com/office/drawing/2014/main" id="{3C115091-65B2-C1C2-0143-58B63F888E01}"/>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34" name="Text Box 2">
          <a:extLst>
            <a:ext uri="{FF2B5EF4-FFF2-40B4-BE49-F238E27FC236}">
              <a16:creationId xmlns:a16="http://schemas.microsoft.com/office/drawing/2014/main" id="{8D303665-A03D-290B-335E-2F832747C6D7}"/>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35" name="Text Box 3">
          <a:extLst>
            <a:ext uri="{FF2B5EF4-FFF2-40B4-BE49-F238E27FC236}">
              <a16:creationId xmlns:a16="http://schemas.microsoft.com/office/drawing/2014/main" id="{C2CE597B-9BF1-3A3D-11F3-1FB032863F7D}"/>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36" name="Text Box 3">
          <a:extLst>
            <a:ext uri="{FF2B5EF4-FFF2-40B4-BE49-F238E27FC236}">
              <a16:creationId xmlns:a16="http://schemas.microsoft.com/office/drawing/2014/main" id="{E18DCD2F-D5A8-041D-12A7-9FF8B778E3C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437" name="Text Box 3">
          <a:extLst>
            <a:ext uri="{FF2B5EF4-FFF2-40B4-BE49-F238E27FC236}">
              <a16:creationId xmlns:a16="http://schemas.microsoft.com/office/drawing/2014/main" id="{C490726A-F43B-519F-75E7-F69C2A3903CD}"/>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438" name="Text Box 2">
          <a:extLst>
            <a:ext uri="{FF2B5EF4-FFF2-40B4-BE49-F238E27FC236}">
              <a16:creationId xmlns:a16="http://schemas.microsoft.com/office/drawing/2014/main" id="{785BDB01-A818-49C0-1D2D-0220DACC8D7D}"/>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439" name="Text Box 3">
          <a:extLst>
            <a:ext uri="{FF2B5EF4-FFF2-40B4-BE49-F238E27FC236}">
              <a16:creationId xmlns:a16="http://schemas.microsoft.com/office/drawing/2014/main" id="{8434E143-163D-CA28-A1B0-1A116D17830E}"/>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40" name="Text Box 2">
          <a:extLst>
            <a:ext uri="{FF2B5EF4-FFF2-40B4-BE49-F238E27FC236}">
              <a16:creationId xmlns:a16="http://schemas.microsoft.com/office/drawing/2014/main" id="{5D0A18CE-A0D2-F8FB-5D98-0DBA54C244E6}"/>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41" name="Text Box 3">
          <a:extLst>
            <a:ext uri="{FF2B5EF4-FFF2-40B4-BE49-F238E27FC236}">
              <a16:creationId xmlns:a16="http://schemas.microsoft.com/office/drawing/2014/main" id="{964D0CF3-2857-B43C-36E5-3D8AF9942B01}"/>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42" name="Text Box 2">
          <a:extLst>
            <a:ext uri="{FF2B5EF4-FFF2-40B4-BE49-F238E27FC236}">
              <a16:creationId xmlns:a16="http://schemas.microsoft.com/office/drawing/2014/main" id="{89B713E4-600C-77AE-E2A5-BB2492A10DBC}"/>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443" name="Text Box 3">
          <a:extLst>
            <a:ext uri="{FF2B5EF4-FFF2-40B4-BE49-F238E27FC236}">
              <a16:creationId xmlns:a16="http://schemas.microsoft.com/office/drawing/2014/main" id="{1EB4E0E5-0280-3C88-6B5C-5D862E4F10A9}"/>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6444" name="Text Box 2">
          <a:extLst>
            <a:ext uri="{FF2B5EF4-FFF2-40B4-BE49-F238E27FC236}">
              <a16:creationId xmlns:a16="http://schemas.microsoft.com/office/drawing/2014/main" id="{C43511E2-F2C6-4B8E-15B0-9C9D253FDDC8}"/>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6445" name="Text Box 3">
          <a:extLst>
            <a:ext uri="{FF2B5EF4-FFF2-40B4-BE49-F238E27FC236}">
              <a16:creationId xmlns:a16="http://schemas.microsoft.com/office/drawing/2014/main" id="{B7B6B713-BCA5-A2A8-5E3A-6F40673A86D7}"/>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6446" name="Text Box 2">
          <a:extLst>
            <a:ext uri="{FF2B5EF4-FFF2-40B4-BE49-F238E27FC236}">
              <a16:creationId xmlns:a16="http://schemas.microsoft.com/office/drawing/2014/main" id="{E89B27F2-9937-A432-A08B-8DC46A38C8EF}"/>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6447" name="Text Box 3">
          <a:extLst>
            <a:ext uri="{FF2B5EF4-FFF2-40B4-BE49-F238E27FC236}">
              <a16:creationId xmlns:a16="http://schemas.microsoft.com/office/drawing/2014/main" id="{0E94AD97-8522-3A5D-B320-E41C2AFC38E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6448" name="Text Box 2">
          <a:extLst>
            <a:ext uri="{FF2B5EF4-FFF2-40B4-BE49-F238E27FC236}">
              <a16:creationId xmlns:a16="http://schemas.microsoft.com/office/drawing/2014/main" id="{7AAE664E-68F5-7CC8-82DF-23B5B6835006}"/>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6449" name="Text Box 3">
          <a:extLst>
            <a:ext uri="{FF2B5EF4-FFF2-40B4-BE49-F238E27FC236}">
              <a16:creationId xmlns:a16="http://schemas.microsoft.com/office/drawing/2014/main" id="{B07F0B36-8059-B85C-4325-689B72E2524C}"/>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6450" name="Text Box 2">
          <a:extLst>
            <a:ext uri="{FF2B5EF4-FFF2-40B4-BE49-F238E27FC236}">
              <a16:creationId xmlns:a16="http://schemas.microsoft.com/office/drawing/2014/main" id="{80690A0F-EDD9-A847-3DD6-094321873159}"/>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6451" name="Text Box 3">
          <a:extLst>
            <a:ext uri="{FF2B5EF4-FFF2-40B4-BE49-F238E27FC236}">
              <a16:creationId xmlns:a16="http://schemas.microsoft.com/office/drawing/2014/main" id="{37A5F028-BE0B-1F8B-576E-5A377EF4639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6452" name="Text Box 2">
          <a:extLst>
            <a:ext uri="{FF2B5EF4-FFF2-40B4-BE49-F238E27FC236}">
              <a16:creationId xmlns:a16="http://schemas.microsoft.com/office/drawing/2014/main" id="{68758513-1D00-5562-8ED6-C31B867FE71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6453" name="Text Box 2">
          <a:extLst>
            <a:ext uri="{FF2B5EF4-FFF2-40B4-BE49-F238E27FC236}">
              <a16:creationId xmlns:a16="http://schemas.microsoft.com/office/drawing/2014/main" id="{FC493038-3FAB-F6D8-69E0-3C167BB44FD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6454" name="Text Box 3">
          <a:extLst>
            <a:ext uri="{FF2B5EF4-FFF2-40B4-BE49-F238E27FC236}">
              <a16:creationId xmlns:a16="http://schemas.microsoft.com/office/drawing/2014/main" id="{D10168BA-96FD-F460-09A8-8E13BE0DCBC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6455" name="Text Box 2">
          <a:extLst>
            <a:ext uri="{FF2B5EF4-FFF2-40B4-BE49-F238E27FC236}">
              <a16:creationId xmlns:a16="http://schemas.microsoft.com/office/drawing/2014/main" id="{B9464112-CE70-60E6-B7D4-F66FB324B3F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6456" name="Text Box 3">
          <a:extLst>
            <a:ext uri="{FF2B5EF4-FFF2-40B4-BE49-F238E27FC236}">
              <a16:creationId xmlns:a16="http://schemas.microsoft.com/office/drawing/2014/main" id="{72620E11-7A07-852B-61E1-B40BF46B72A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6457" name="Text Box 2">
          <a:extLst>
            <a:ext uri="{FF2B5EF4-FFF2-40B4-BE49-F238E27FC236}">
              <a16:creationId xmlns:a16="http://schemas.microsoft.com/office/drawing/2014/main" id="{7DBD1EAF-0F1D-13A7-0417-6685AD7E3D4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6458" name="Text Box 3">
          <a:extLst>
            <a:ext uri="{FF2B5EF4-FFF2-40B4-BE49-F238E27FC236}">
              <a16:creationId xmlns:a16="http://schemas.microsoft.com/office/drawing/2014/main" id="{1AB38EAB-A319-279E-E124-2CA283F3B4A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6459" name="Text Box 2">
          <a:extLst>
            <a:ext uri="{FF2B5EF4-FFF2-40B4-BE49-F238E27FC236}">
              <a16:creationId xmlns:a16="http://schemas.microsoft.com/office/drawing/2014/main" id="{D792CA74-2C3A-D9D4-5438-F68C4EEC195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6460" name="Text Box 3">
          <a:extLst>
            <a:ext uri="{FF2B5EF4-FFF2-40B4-BE49-F238E27FC236}">
              <a16:creationId xmlns:a16="http://schemas.microsoft.com/office/drawing/2014/main" id="{04A039F1-8E42-E6A4-662E-FECF39DBB62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6461" name="Text Box 2">
          <a:extLst>
            <a:ext uri="{FF2B5EF4-FFF2-40B4-BE49-F238E27FC236}">
              <a16:creationId xmlns:a16="http://schemas.microsoft.com/office/drawing/2014/main" id="{B5CFCC1D-3A52-F3AD-EC05-C4FB7B3565BB}"/>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6462" name="Text Box 2">
          <a:extLst>
            <a:ext uri="{FF2B5EF4-FFF2-40B4-BE49-F238E27FC236}">
              <a16:creationId xmlns:a16="http://schemas.microsoft.com/office/drawing/2014/main" id="{D00EACDB-C25A-67FD-F66D-4E675864116D}"/>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6463" name="Text Box 3">
          <a:extLst>
            <a:ext uri="{FF2B5EF4-FFF2-40B4-BE49-F238E27FC236}">
              <a16:creationId xmlns:a16="http://schemas.microsoft.com/office/drawing/2014/main" id="{633A1FF5-62FE-E74F-4ECB-954ABE2ADDD0}"/>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6464" name="Text Box 2">
          <a:extLst>
            <a:ext uri="{FF2B5EF4-FFF2-40B4-BE49-F238E27FC236}">
              <a16:creationId xmlns:a16="http://schemas.microsoft.com/office/drawing/2014/main" id="{C24D1DF5-5545-BDF1-445C-A6EC0FED60DB}"/>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6465" name="Text Box 3">
          <a:extLst>
            <a:ext uri="{FF2B5EF4-FFF2-40B4-BE49-F238E27FC236}">
              <a16:creationId xmlns:a16="http://schemas.microsoft.com/office/drawing/2014/main" id="{4349E63E-D057-D618-454C-029FA1AD6346}"/>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6466" name="Text Box 2">
          <a:extLst>
            <a:ext uri="{FF2B5EF4-FFF2-40B4-BE49-F238E27FC236}">
              <a16:creationId xmlns:a16="http://schemas.microsoft.com/office/drawing/2014/main" id="{75056B3D-5D17-7B43-DDCF-B8CD89CC0F37}"/>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6467" name="Text Box 3">
          <a:extLst>
            <a:ext uri="{FF2B5EF4-FFF2-40B4-BE49-F238E27FC236}">
              <a16:creationId xmlns:a16="http://schemas.microsoft.com/office/drawing/2014/main" id="{A78B63C3-1F46-5612-1779-151EE70C496A}"/>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6468" name="Text Box 2">
          <a:extLst>
            <a:ext uri="{FF2B5EF4-FFF2-40B4-BE49-F238E27FC236}">
              <a16:creationId xmlns:a16="http://schemas.microsoft.com/office/drawing/2014/main" id="{BAAA0A7E-AA49-8974-B2E0-AFEF0DE4225C}"/>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6469" name="Text Box 3">
          <a:extLst>
            <a:ext uri="{FF2B5EF4-FFF2-40B4-BE49-F238E27FC236}">
              <a16:creationId xmlns:a16="http://schemas.microsoft.com/office/drawing/2014/main" id="{5ABC4514-7CA3-CB53-2DB2-A6C31EA07C7D}"/>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6470" name="Text Box 2">
          <a:extLst>
            <a:ext uri="{FF2B5EF4-FFF2-40B4-BE49-F238E27FC236}">
              <a16:creationId xmlns:a16="http://schemas.microsoft.com/office/drawing/2014/main" id="{6C212C97-6AF9-83C3-B7DB-AEE689EA16D9}"/>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6471" name="Text Box 2">
          <a:extLst>
            <a:ext uri="{FF2B5EF4-FFF2-40B4-BE49-F238E27FC236}">
              <a16:creationId xmlns:a16="http://schemas.microsoft.com/office/drawing/2014/main" id="{8EEB5C1B-1ABB-8715-CA2A-1C08DD763C6C}"/>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72" name="Text Box 2">
          <a:extLst>
            <a:ext uri="{FF2B5EF4-FFF2-40B4-BE49-F238E27FC236}">
              <a16:creationId xmlns:a16="http://schemas.microsoft.com/office/drawing/2014/main" id="{86267B2B-459D-7DE5-83DC-9E1B5361442F}"/>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73" name="Text Box 3">
          <a:extLst>
            <a:ext uri="{FF2B5EF4-FFF2-40B4-BE49-F238E27FC236}">
              <a16:creationId xmlns:a16="http://schemas.microsoft.com/office/drawing/2014/main" id="{37889B1C-DB5D-49F5-9BCF-A39470822A96}"/>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74" name="Text Box 3">
          <a:extLst>
            <a:ext uri="{FF2B5EF4-FFF2-40B4-BE49-F238E27FC236}">
              <a16:creationId xmlns:a16="http://schemas.microsoft.com/office/drawing/2014/main" id="{55DFD70E-FD85-860B-0896-50F77A741E6A}"/>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6475" name="Text Box 3">
          <a:extLst>
            <a:ext uri="{FF2B5EF4-FFF2-40B4-BE49-F238E27FC236}">
              <a16:creationId xmlns:a16="http://schemas.microsoft.com/office/drawing/2014/main" id="{9589C6F8-8AD6-4531-F4FA-FCFFB89E25A2}"/>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6476" name="Text Box 2">
          <a:extLst>
            <a:ext uri="{FF2B5EF4-FFF2-40B4-BE49-F238E27FC236}">
              <a16:creationId xmlns:a16="http://schemas.microsoft.com/office/drawing/2014/main" id="{2AF1E37F-BA5E-C48B-60BC-399074B6E9A8}"/>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6477" name="Text Box 3">
          <a:extLst>
            <a:ext uri="{FF2B5EF4-FFF2-40B4-BE49-F238E27FC236}">
              <a16:creationId xmlns:a16="http://schemas.microsoft.com/office/drawing/2014/main" id="{AFC1BC98-07A2-8C0F-DC1A-62E2A78F9C4A}"/>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78" name="Text Box 2">
          <a:extLst>
            <a:ext uri="{FF2B5EF4-FFF2-40B4-BE49-F238E27FC236}">
              <a16:creationId xmlns:a16="http://schemas.microsoft.com/office/drawing/2014/main" id="{D0CEEEAC-6B4A-A462-84ED-4ED19171BB39}"/>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79" name="Text Box 3">
          <a:extLst>
            <a:ext uri="{FF2B5EF4-FFF2-40B4-BE49-F238E27FC236}">
              <a16:creationId xmlns:a16="http://schemas.microsoft.com/office/drawing/2014/main" id="{B57278A8-B871-FA6A-C626-44818FF708B8}"/>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80" name="Text Box 2">
          <a:extLst>
            <a:ext uri="{FF2B5EF4-FFF2-40B4-BE49-F238E27FC236}">
              <a16:creationId xmlns:a16="http://schemas.microsoft.com/office/drawing/2014/main" id="{DC415E95-9C4B-8740-3CCE-1FF6C45597B3}"/>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6481" name="Text Box 3">
          <a:extLst>
            <a:ext uri="{FF2B5EF4-FFF2-40B4-BE49-F238E27FC236}">
              <a16:creationId xmlns:a16="http://schemas.microsoft.com/office/drawing/2014/main" id="{4486485B-68EB-E521-B165-0A8F1F3892CC}"/>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6482" name="Text Box 2">
          <a:extLst>
            <a:ext uri="{FF2B5EF4-FFF2-40B4-BE49-F238E27FC236}">
              <a16:creationId xmlns:a16="http://schemas.microsoft.com/office/drawing/2014/main" id="{7A3E8751-2687-5714-FF5B-6AC48ECA33BB}"/>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483" name="Text Box 3">
          <a:extLst>
            <a:ext uri="{FF2B5EF4-FFF2-40B4-BE49-F238E27FC236}">
              <a16:creationId xmlns:a16="http://schemas.microsoft.com/office/drawing/2014/main" id="{1DB02C16-17BC-568F-0F7E-076129C5E0E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484" name="Text Box 2">
          <a:extLst>
            <a:ext uri="{FF2B5EF4-FFF2-40B4-BE49-F238E27FC236}">
              <a16:creationId xmlns:a16="http://schemas.microsoft.com/office/drawing/2014/main" id="{F0DB41F0-6C73-F15E-1FC7-C2F7943005A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485" name="Text Box 3">
          <a:extLst>
            <a:ext uri="{FF2B5EF4-FFF2-40B4-BE49-F238E27FC236}">
              <a16:creationId xmlns:a16="http://schemas.microsoft.com/office/drawing/2014/main" id="{F194D4DE-F859-8FD9-D6AC-FF1B49A569D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86" name="Text Box 2">
          <a:extLst>
            <a:ext uri="{FF2B5EF4-FFF2-40B4-BE49-F238E27FC236}">
              <a16:creationId xmlns:a16="http://schemas.microsoft.com/office/drawing/2014/main" id="{7A9CE389-D50E-5027-BE26-E1DDFEBEC57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87" name="Text Box 3">
          <a:extLst>
            <a:ext uri="{FF2B5EF4-FFF2-40B4-BE49-F238E27FC236}">
              <a16:creationId xmlns:a16="http://schemas.microsoft.com/office/drawing/2014/main" id="{838F8534-DBD6-6B25-F63B-594453D8814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88" name="Text Box 2">
          <a:extLst>
            <a:ext uri="{FF2B5EF4-FFF2-40B4-BE49-F238E27FC236}">
              <a16:creationId xmlns:a16="http://schemas.microsoft.com/office/drawing/2014/main" id="{3BED43E9-08F2-3CC6-4AD4-FECD01B5CEE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89" name="Text Box 3">
          <a:extLst>
            <a:ext uri="{FF2B5EF4-FFF2-40B4-BE49-F238E27FC236}">
              <a16:creationId xmlns:a16="http://schemas.microsoft.com/office/drawing/2014/main" id="{A8BEBD61-B94D-902D-C33F-6C51A7D0D40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6490" name="Text Box 2">
          <a:extLst>
            <a:ext uri="{FF2B5EF4-FFF2-40B4-BE49-F238E27FC236}">
              <a16:creationId xmlns:a16="http://schemas.microsoft.com/office/drawing/2014/main" id="{4B9A2650-17DD-C532-1496-D7D88D788698}"/>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6491" name="Text Box 2">
          <a:extLst>
            <a:ext uri="{FF2B5EF4-FFF2-40B4-BE49-F238E27FC236}">
              <a16:creationId xmlns:a16="http://schemas.microsoft.com/office/drawing/2014/main" id="{B4AE6539-94B4-669F-2504-D9553B38D64E}"/>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492" name="Text Box 3">
          <a:extLst>
            <a:ext uri="{FF2B5EF4-FFF2-40B4-BE49-F238E27FC236}">
              <a16:creationId xmlns:a16="http://schemas.microsoft.com/office/drawing/2014/main" id="{FAE96442-E39E-5C0E-1B17-4FC194CFBF5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493" name="Text Box 2">
          <a:extLst>
            <a:ext uri="{FF2B5EF4-FFF2-40B4-BE49-F238E27FC236}">
              <a16:creationId xmlns:a16="http://schemas.microsoft.com/office/drawing/2014/main" id="{28248790-BF51-CA03-38FC-9B697381848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494" name="Text Box 3">
          <a:extLst>
            <a:ext uri="{FF2B5EF4-FFF2-40B4-BE49-F238E27FC236}">
              <a16:creationId xmlns:a16="http://schemas.microsoft.com/office/drawing/2014/main" id="{986F7E74-652E-D694-93D0-C68C356AFD2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95" name="Text Box 2">
          <a:extLst>
            <a:ext uri="{FF2B5EF4-FFF2-40B4-BE49-F238E27FC236}">
              <a16:creationId xmlns:a16="http://schemas.microsoft.com/office/drawing/2014/main" id="{8E7A7E83-D1FF-5BD7-3ECD-65CE2BAA5E0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96" name="Text Box 3">
          <a:extLst>
            <a:ext uri="{FF2B5EF4-FFF2-40B4-BE49-F238E27FC236}">
              <a16:creationId xmlns:a16="http://schemas.microsoft.com/office/drawing/2014/main" id="{EA7304BB-3C28-DB66-5CD2-1CB639538EC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97" name="Text Box 2">
          <a:extLst>
            <a:ext uri="{FF2B5EF4-FFF2-40B4-BE49-F238E27FC236}">
              <a16:creationId xmlns:a16="http://schemas.microsoft.com/office/drawing/2014/main" id="{F7E17D27-2F1F-7A1B-6658-667740AEDC8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498" name="Text Box 3">
          <a:extLst>
            <a:ext uri="{FF2B5EF4-FFF2-40B4-BE49-F238E27FC236}">
              <a16:creationId xmlns:a16="http://schemas.microsoft.com/office/drawing/2014/main" id="{CA9E2E04-FBCB-3A55-0B37-F4B2A333ED7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6499" name="Text Box 2">
          <a:extLst>
            <a:ext uri="{FF2B5EF4-FFF2-40B4-BE49-F238E27FC236}">
              <a16:creationId xmlns:a16="http://schemas.microsoft.com/office/drawing/2014/main" id="{0633C7D6-EF31-876F-56E9-54A06DDD0EC5}"/>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00" name="Text Box 2">
          <a:extLst>
            <a:ext uri="{FF2B5EF4-FFF2-40B4-BE49-F238E27FC236}">
              <a16:creationId xmlns:a16="http://schemas.microsoft.com/office/drawing/2014/main" id="{7B77966C-C610-0021-2632-4C35F85A7EA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01" name="Text Box 3">
          <a:extLst>
            <a:ext uri="{FF2B5EF4-FFF2-40B4-BE49-F238E27FC236}">
              <a16:creationId xmlns:a16="http://schemas.microsoft.com/office/drawing/2014/main" id="{0A692AA0-04A9-72D0-A0EC-B387A3617AC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02" name="Text Box 2">
          <a:extLst>
            <a:ext uri="{FF2B5EF4-FFF2-40B4-BE49-F238E27FC236}">
              <a16:creationId xmlns:a16="http://schemas.microsoft.com/office/drawing/2014/main" id="{0B91BDE8-5D41-CC1B-AB6C-A09E64CE8E9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03" name="Text Box 3">
          <a:extLst>
            <a:ext uri="{FF2B5EF4-FFF2-40B4-BE49-F238E27FC236}">
              <a16:creationId xmlns:a16="http://schemas.microsoft.com/office/drawing/2014/main" id="{C1BED75F-01D1-D7C3-683E-9DA39A49F04D}"/>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04" name="Text Box 2">
          <a:extLst>
            <a:ext uri="{FF2B5EF4-FFF2-40B4-BE49-F238E27FC236}">
              <a16:creationId xmlns:a16="http://schemas.microsoft.com/office/drawing/2014/main" id="{72521467-1160-7FB1-6B7C-1A9B1E61D88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05" name="Text Box 3">
          <a:extLst>
            <a:ext uri="{FF2B5EF4-FFF2-40B4-BE49-F238E27FC236}">
              <a16:creationId xmlns:a16="http://schemas.microsoft.com/office/drawing/2014/main" id="{1B1755D0-45E4-A78A-3855-BB08451D480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06" name="Text Box 2">
          <a:extLst>
            <a:ext uri="{FF2B5EF4-FFF2-40B4-BE49-F238E27FC236}">
              <a16:creationId xmlns:a16="http://schemas.microsoft.com/office/drawing/2014/main" id="{BBCACBCE-850C-5CC9-5B43-3A3D9AAC061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07" name="Text Box 3">
          <a:extLst>
            <a:ext uri="{FF2B5EF4-FFF2-40B4-BE49-F238E27FC236}">
              <a16:creationId xmlns:a16="http://schemas.microsoft.com/office/drawing/2014/main" id="{81C014A6-2434-1151-C8F8-FC56D551093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08" name="Text Box 2">
          <a:extLst>
            <a:ext uri="{FF2B5EF4-FFF2-40B4-BE49-F238E27FC236}">
              <a16:creationId xmlns:a16="http://schemas.microsoft.com/office/drawing/2014/main" id="{E7C19E5E-750F-A038-F5BA-060B340648D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09" name="Text Box 2">
          <a:extLst>
            <a:ext uri="{FF2B5EF4-FFF2-40B4-BE49-F238E27FC236}">
              <a16:creationId xmlns:a16="http://schemas.microsoft.com/office/drawing/2014/main" id="{F8E7EF58-7535-2D6B-30A0-E134E8A3897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10" name="Text Box 3">
          <a:extLst>
            <a:ext uri="{FF2B5EF4-FFF2-40B4-BE49-F238E27FC236}">
              <a16:creationId xmlns:a16="http://schemas.microsoft.com/office/drawing/2014/main" id="{CAB0CE0C-F230-8D39-479B-B9B7F048E25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11" name="Text Box 2">
          <a:extLst>
            <a:ext uri="{FF2B5EF4-FFF2-40B4-BE49-F238E27FC236}">
              <a16:creationId xmlns:a16="http://schemas.microsoft.com/office/drawing/2014/main" id="{D5D5E495-D9D6-60DA-8CBE-9F00CBA53BA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12" name="Text Box 3">
          <a:extLst>
            <a:ext uri="{FF2B5EF4-FFF2-40B4-BE49-F238E27FC236}">
              <a16:creationId xmlns:a16="http://schemas.microsoft.com/office/drawing/2014/main" id="{18FE7884-FF74-A8BA-4BE8-3391D9A67DE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13" name="Text Box 2">
          <a:extLst>
            <a:ext uri="{FF2B5EF4-FFF2-40B4-BE49-F238E27FC236}">
              <a16:creationId xmlns:a16="http://schemas.microsoft.com/office/drawing/2014/main" id="{DB02D64A-C2FE-9B37-60AC-22B1D242583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14" name="Text Box 3">
          <a:extLst>
            <a:ext uri="{FF2B5EF4-FFF2-40B4-BE49-F238E27FC236}">
              <a16:creationId xmlns:a16="http://schemas.microsoft.com/office/drawing/2014/main" id="{4D219E73-5021-3E4F-FB95-F0A9B0F3E5F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15" name="Text Box 2">
          <a:extLst>
            <a:ext uri="{FF2B5EF4-FFF2-40B4-BE49-F238E27FC236}">
              <a16:creationId xmlns:a16="http://schemas.microsoft.com/office/drawing/2014/main" id="{6EDACC00-3E5A-94EA-7254-ABF228CA492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16" name="Text Box 3">
          <a:extLst>
            <a:ext uri="{FF2B5EF4-FFF2-40B4-BE49-F238E27FC236}">
              <a16:creationId xmlns:a16="http://schemas.microsoft.com/office/drawing/2014/main" id="{514E0308-0949-C4E1-6B91-07AE26A1F4F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17" name="Text Box 2">
          <a:extLst>
            <a:ext uri="{FF2B5EF4-FFF2-40B4-BE49-F238E27FC236}">
              <a16:creationId xmlns:a16="http://schemas.microsoft.com/office/drawing/2014/main" id="{6E1400CF-EBCD-44C6-5B41-17C48D48ACD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18" name="Text Box 2">
          <a:extLst>
            <a:ext uri="{FF2B5EF4-FFF2-40B4-BE49-F238E27FC236}">
              <a16:creationId xmlns:a16="http://schemas.microsoft.com/office/drawing/2014/main" id="{57DF919F-FF80-DF51-D9D8-6D061E3EF5A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19" name="Text Box 3">
          <a:extLst>
            <a:ext uri="{FF2B5EF4-FFF2-40B4-BE49-F238E27FC236}">
              <a16:creationId xmlns:a16="http://schemas.microsoft.com/office/drawing/2014/main" id="{26DB3B27-8A22-7D43-095E-FA61807FAC4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20" name="Text Box 2">
          <a:extLst>
            <a:ext uri="{FF2B5EF4-FFF2-40B4-BE49-F238E27FC236}">
              <a16:creationId xmlns:a16="http://schemas.microsoft.com/office/drawing/2014/main" id="{9958C7B6-550E-9616-02A6-CC84E46D058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21" name="Text Box 3">
          <a:extLst>
            <a:ext uri="{FF2B5EF4-FFF2-40B4-BE49-F238E27FC236}">
              <a16:creationId xmlns:a16="http://schemas.microsoft.com/office/drawing/2014/main" id="{BADE2223-0F84-D414-B5C1-99398BF9236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22" name="Text Box 2">
          <a:extLst>
            <a:ext uri="{FF2B5EF4-FFF2-40B4-BE49-F238E27FC236}">
              <a16:creationId xmlns:a16="http://schemas.microsoft.com/office/drawing/2014/main" id="{AA3C3D37-1529-1698-734E-32A248293A9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23" name="Text Box 3">
          <a:extLst>
            <a:ext uri="{FF2B5EF4-FFF2-40B4-BE49-F238E27FC236}">
              <a16:creationId xmlns:a16="http://schemas.microsoft.com/office/drawing/2014/main" id="{724CFA04-EFE2-6DB9-968B-20E211024C1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24" name="Text Box 2">
          <a:extLst>
            <a:ext uri="{FF2B5EF4-FFF2-40B4-BE49-F238E27FC236}">
              <a16:creationId xmlns:a16="http://schemas.microsoft.com/office/drawing/2014/main" id="{24DC0D82-C136-D62D-E82C-257494E44D5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25" name="Text Box 3">
          <a:extLst>
            <a:ext uri="{FF2B5EF4-FFF2-40B4-BE49-F238E27FC236}">
              <a16:creationId xmlns:a16="http://schemas.microsoft.com/office/drawing/2014/main" id="{A2D4995E-A9FA-BAD8-8B15-E0DBA462556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26" name="Text Box 2">
          <a:extLst>
            <a:ext uri="{FF2B5EF4-FFF2-40B4-BE49-F238E27FC236}">
              <a16:creationId xmlns:a16="http://schemas.microsoft.com/office/drawing/2014/main" id="{482F6F15-291A-DF13-B7FA-33BB4082B25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27" name="Text Box 2">
          <a:extLst>
            <a:ext uri="{FF2B5EF4-FFF2-40B4-BE49-F238E27FC236}">
              <a16:creationId xmlns:a16="http://schemas.microsoft.com/office/drawing/2014/main" id="{573324EC-5DE6-A659-3576-ED75D35EF50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28" name="Text Box 3">
          <a:extLst>
            <a:ext uri="{FF2B5EF4-FFF2-40B4-BE49-F238E27FC236}">
              <a16:creationId xmlns:a16="http://schemas.microsoft.com/office/drawing/2014/main" id="{BDE2C334-DB3B-D83D-1790-1E3D7AD1C68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29" name="Text Box 2">
          <a:extLst>
            <a:ext uri="{FF2B5EF4-FFF2-40B4-BE49-F238E27FC236}">
              <a16:creationId xmlns:a16="http://schemas.microsoft.com/office/drawing/2014/main" id="{28146F1A-F8F7-D059-C1E2-74917981CF2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30" name="Text Box 3">
          <a:extLst>
            <a:ext uri="{FF2B5EF4-FFF2-40B4-BE49-F238E27FC236}">
              <a16:creationId xmlns:a16="http://schemas.microsoft.com/office/drawing/2014/main" id="{2639C9AC-D39F-AF6F-B71A-EF18B901D80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31" name="Text Box 2">
          <a:extLst>
            <a:ext uri="{FF2B5EF4-FFF2-40B4-BE49-F238E27FC236}">
              <a16:creationId xmlns:a16="http://schemas.microsoft.com/office/drawing/2014/main" id="{C84B3709-0136-4689-FDEC-D4F5970768CF}"/>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32" name="Text Box 3">
          <a:extLst>
            <a:ext uri="{FF2B5EF4-FFF2-40B4-BE49-F238E27FC236}">
              <a16:creationId xmlns:a16="http://schemas.microsoft.com/office/drawing/2014/main" id="{C7F7A8E8-5694-78A9-845D-B0158D20DEE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33" name="Text Box 2">
          <a:extLst>
            <a:ext uri="{FF2B5EF4-FFF2-40B4-BE49-F238E27FC236}">
              <a16:creationId xmlns:a16="http://schemas.microsoft.com/office/drawing/2014/main" id="{D479B8DB-7398-6FA6-9588-8297EA8EF33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6534" name="Text Box 3">
          <a:extLst>
            <a:ext uri="{FF2B5EF4-FFF2-40B4-BE49-F238E27FC236}">
              <a16:creationId xmlns:a16="http://schemas.microsoft.com/office/drawing/2014/main" id="{C9B73CD0-8FE4-7797-BCE2-C14280209F5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6535" name="Text Box 2">
          <a:extLst>
            <a:ext uri="{FF2B5EF4-FFF2-40B4-BE49-F238E27FC236}">
              <a16:creationId xmlns:a16="http://schemas.microsoft.com/office/drawing/2014/main" id="{301B0BBA-B49B-4A65-693E-CE69E03F0D8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536" name="Text Box 2">
          <a:extLst>
            <a:ext uri="{FF2B5EF4-FFF2-40B4-BE49-F238E27FC236}">
              <a16:creationId xmlns:a16="http://schemas.microsoft.com/office/drawing/2014/main" id="{1193A25E-B9A9-6711-6314-24916C558AB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537" name="Text Box 3">
          <a:extLst>
            <a:ext uri="{FF2B5EF4-FFF2-40B4-BE49-F238E27FC236}">
              <a16:creationId xmlns:a16="http://schemas.microsoft.com/office/drawing/2014/main" id="{3E4AB1FF-9368-DF1E-320B-16AB91C9E7FB}"/>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538" name="Text Box 2">
          <a:extLst>
            <a:ext uri="{FF2B5EF4-FFF2-40B4-BE49-F238E27FC236}">
              <a16:creationId xmlns:a16="http://schemas.microsoft.com/office/drawing/2014/main" id="{8FD07594-F9D1-922E-8223-3FA60D46052A}"/>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539" name="Text Box 3">
          <a:extLst>
            <a:ext uri="{FF2B5EF4-FFF2-40B4-BE49-F238E27FC236}">
              <a16:creationId xmlns:a16="http://schemas.microsoft.com/office/drawing/2014/main" id="{F4E60A35-64BF-E546-3253-3BF2940980A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540" name="Text Box 2">
          <a:extLst>
            <a:ext uri="{FF2B5EF4-FFF2-40B4-BE49-F238E27FC236}">
              <a16:creationId xmlns:a16="http://schemas.microsoft.com/office/drawing/2014/main" id="{D8296C7B-30DC-C7F8-F195-E28F6DA129EF}"/>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541" name="Text Box 3">
          <a:extLst>
            <a:ext uri="{FF2B5EF4-FFF2-40B4-BE49-F238E27FC236}">
              <a16:creationId xmlns:a16="http://schemas.microsoft.com/office/drawing/2014/main" id="{0507EB53-F137-591C-37A9-393CBC5A2C99}"/>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542" name="Text Box 2">
          <a:extLst>
            <a:ext uri="{FF2B5EF4-FFF2-40B4-BE49-F238E27FC236}">
              <a16:creationId xmlns:a16="http://schemas.microsoft.com/office/drawing/2014/main" id="{4D54D77B-DDE3-52C9-6B09-18E47503351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6543" name="Text Box 3">
          <a:extLst>
            <a:ext uri="{FF2B5EF4-FFF2-40B4-BE49-F238E27FC236}">
              <a16:creationId xmlns:a16="http://schemas.microsoft.com/office/drawing/2014/main" id="{67060BA0-CBA5-85BE-9771-6A5B56D76BA6}"/>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6544" name="Text Box 2">
          <a:extLst>
            <a:ext uri="{FF2B5EF4-FFF2-40B4-BE49-F238E27FC236}">
              <a16:creationId xmlns:a16="http://schemas.microsoft.com/office/drawing/2014/main" id="{E34C0952-EDB2-AB33-5972-C8B9AFC0049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45" name="Text Box 2">
          <a:extLst>
            <a:ext uri="{FF2B5EF4-FFF2-40B4-BE49-F238E27FC236}">
              <a16:creationId xmlns:a16="http://schemas.microsoft.com/office/drawing/2014/main" id="{BA79E333-5992-849F-DE47-E6801A48070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46" name="Text Box 3">
          <a:extLst>
            <a:ext uri="{FF2B5EF4-FFF2-40B4-BE49-F238E27FC236}">
              <a16:creationId xmlns:a16="http://schemas.microsoft.com/office/drawing/2014/main" id="{45C86706-5F01-4D86-A809-1F75B87C554F}"/>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47" name="Text Box 2">
          <a:extLst>
            <a:ext uri="{FF2B5EF4-FFF2-40B4-BE49-F238E27FC236}">
              <a16:creationId xmlns:a16="http://schemas.microsoft.com/office/drawing/2014/main" id="{DD82CAB8-E0E7-90DD-104B-B3C399F314B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48" name="Text Box 3">
          <a:extLst>
            <a:ext uri="{FF2B5EF4-FFF2-40B4-BE49-F238E27FC236}">
              <a16:creationId xmlns:a16="http://schemas.microsoft.com/office/drawing/2014/main" id="{CF0B80EE-6C12-40C1-79B4-B6A9DC064D43}"/>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49" name="Text Box 2">
          <a:extLst>
            <a:ext uri="{FF2B5EF4-FFF2-40B4-BE49-F238E27FC236}">
              <a16:creationId xmlns:a16="http://schemas.microsoft.com/office/drawing/2014/main" id="{91B77BC1-3DA8-9F89-7940-F1374CC2BDC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0" name="Text Box 3">
          <a:extLst>
            <a:ext uri="{FF2B5EF4-FFF2-40B4-BE49-F238E27FC236}">
              <a16:creationId xmlns:a16="http://schemas.microsoft.com/office/drawing/2014/main" id="{4B5FD098-8BCF-5F37-87AE-A8FE131D246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1" name="Text Box 2">
          <a:extLst>
            <a:ext uri="{FF2B5EF4-FFF2-40B4-BE49-F238E27FC236}">
              <a16:creationId xmlns:a16="http://schemas.microsoft.com/office/drawing/2014/main" id="{F9553DE9-4580-D2DB-48A7-3747697EF02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2" name="Text Box 3">
          <a:extLst>
            <a:ext uri="{FF2B5EF4-FFF2-40B4-BE49-F238E27FC236}">
              <a16:creationId xmlns:a16="http://schemas.microsoft.com/office/drawing/2014/main" id="{9CA92628-0F4B-C087-BCAD-45CF49FEED0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3" name="Text Box 2">
          <a:extLst>
            <a:ext uri="{FF2B5EF4-FFF2-40B4-BE49-F238E27FC236}">
              <a16:creationId xmlns:a16="http://schemas.microsoft.com/office/drawing/2014/main" id="{14EF6716-8976-9916-2F9C-6D6E842CB4A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4" name="Text Box 3">
          <a:extLst>
            <a:ext uri="{FF2B5EF4-FFF2-40B4-BE49-F238E27FC236}">
              <a16:creationId xmlns:a16="http://schemas.microsoft.com/office/drawing/2014/main" id="{FC1B0942-FA0E-271E-469F-D281D95C46E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5" name="Text Box 2">
          <a:extLst>
            <a:ext uri="{FF2B5EF4-FFF2-40B4-BE49-F238E27FC236}">
              <a16:creationId xmlns:a16="http://schemas.microsoft.com/office/drawing/2014/main" id="{B20343F5-5EE5-F734-83CA-3174964F0135}"/>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6" name="Text Box 3">
          <a:extLst>
            <a:ext uri="{FF2B5EF4-FFF2-40B4-BE49-F238E27FC236}">
              <a16:creationId xmlns:a16="http://schemas.microsoft.com/office/drawing/2014/main" id="{5DD66243-DA95-68D6-1BC7-9FED0C85CE2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7" name="Text Box 2">
          <a:extLst>
            <a:ext uri="{FF2B5EF4-FFF2-40B4-BE49-F238E27FC236}">
              <a16:creationId xmlns:a16="http://schemas.microsoft.com/office/drawing/2014/main" id="{205CCB88-111F-D954-E2F2-6E21C2E35F95}"/>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8" name="Text Box 3">
          <a:extLst>
            <a:ext uri="{FF2B5EF4-FFF2-40B4-BE49-F238E27FC236}">
              <a16:creationId xmlns:a16="http://schemas.microsoft.com/office/drawing/2014/main" id="{32E47C16-F8CA-4DE8-0943-450A34713F8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59" name="Text Box 2">
          <a:extLst>
            <a:ext uri="{FF2B5EF4-FFF2-40B4-BE49-F238E27FC236}">
              <a16:creationId xmlns:a16="http://schemas.microsoft.com/office/drawing/2014/main" id="{A245A6D7-C3D0-D95D-08F5-2D41EC7C4A2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6560" name="Text Box 3">
          <a:extLst>
            <a:ext uri="{FF2B5EF4-FFF2-40B4-BE49-F238E27FC236}">
              <a16:creationId xmlns:a16="http://schemas.microsoft.com/office/drawing/2014/main" id="{E5AE00AD-DD7A-54DC-E6C0-788BFC9919D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561" name="Text Box 2">
          <a:extLst>
            <a:ext uri="{FF2B5EF4-FFF2-40B4-BE49-F238E27FC236}">
              <a16:creationId xmlns:a16="http://schemas.microsoft.com/office/drawing/2014/main" id="{4FE538B7-8F66-DD2D-A2C9-9D0BAA329CFA}"/>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62" name="Text Box 2">
          <a:extLst>
            <a:ext uri="{FF2B5EF4-FFF2-40B4-BE49-F238E27FC236}">
              <a16:creationId xmlns:a16="http://schemas.microsoft.com/office/drawing/2014/main" id="{454D8F24-E3D1-811D-16C1-2950427A7903}"/>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63" name="Text Box 3">
          <a:extLst>
            <a:ext uri="{FF2B5EF4-FFF2-40B4-BE49-F238E27FC236}">
              <a16:creationId xmlns:a16="http://schemas.microsoft.com/office/drawing/2014/main" id="{78C7CFA0-B74D-BD4B-B79F-83C7B2EEB268}"/>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64" name="Text Box 3">
          <a:extLst>
            <a:ext uri="{FF2B5EF4-FFF2-40B4-BE49-F238E27FC236}">
              <a16:creationId xmlns:a16="http://schemas.microsoft.com/office/drawing/2014/main" id="{3378A373-3F1C-978C-C79E-545D87C1EE21}"/>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565" name="Text Box 3">
          <a:extLst>
            <a:ext uri="{FF2B5EF4-FFF2-40B4-BE49-F238E27FC236}">
              <a16:creationId xmlns:a16="http://schemas.microsoft.com/office/drawing/2014/main" id="{8DBCEA9E-3E0C-4EC9-C2ED-FFA4744D5B55}"/>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566" name="Text Box 2">
          <a:extLst>
            <a:ext uri="{FF2B5EF4-FFF2-40B4-BE49-F238E27FC236}">
              <a16:creationId xmlns:a16="http://schemas.microsoft.com/office/drawing/2014/main" id="{684E8BC1-E34B-0EBC-16A7-3993832084DE}"/>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6567" name="Text Box 3">
          <a:extLst>
            <a:ext uri="{FF2B5EF4-FFF2-40B4-BE49-F238E27FC236}">
              <a16:creationId xmlns:a16="http://schemas.microsoft.com/office/drawing/2014/main" id="{4F2C199C-EB09-9A86-1A72-EA21F25261EE}"/>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68" name="Text Box 2">
          <a:extLst>
            <a:ext uri="{FF2B5EF4-FFF2-40B4-BE49-F238E27FC236}">
              <a16:creationId xmlns:a16="http://schemas.microsoft.com/office/drawing/2014/main" id="{9FD233E5-F33A-DAAC-7027-6FD6375F5804}"/>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69" name="Text Box 3">
          <a:extLst>
            <a:ext uri="{FF2B5EF4-FFF2-40B4-BE49-F238E27FC236}">
              <a16:creationId xmlns:a16="http://schemas.microsoft.com/office/drawing/2014/main" id="{DD9910E8-6720-D6D2-423B-19A9EA8A059A}"/>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70" name="Text Box 2">
          <a:extLst>
            <a:ext uri="{FF2B5EF4-FFF2-40B4-BE49-F238E27FC236}">
              <a16:creationId xmlns:a16="http://schemas.microsoft.com/office/drawing/2014/main" id="{BE6DC399-C5A1-2CB2-9860-66F71D58B653}"/>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6571" name="Text Box 3">
          <a:extLst>
            <a:ext uri="{FF2B5EF4-FFF2-40B4-BE49-F238E27FC236}">
              <a16:creationId xmlns:a16="http://schemas.microsoft.com/office/drawing/2014/main" id="{A6C2B9A2-9AD2-7E2B-36BC-9F6FEE949554}"/>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6572" name="Text Box 2">
          <a:extLst>
            <a:ext uri="{FF2B5EF4-FFF2-40B4-BE49-F238E27FC236}">
              <a16:creationId xmlns:a16="http://schemas.microsoft.com/office/drawing/2014/main" id="{94B83507-7561-4A82-8A92-45F85231C6CB}"/>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6573" name="Text Box 3">
          <a:extLst>
            <a:ext uri="{FF2B5EF4-FFF2-40B4-BE49-F238E27FC236}">
              <a16:creationId xmlns:a16="http://schemas.microsoft.com/office/drawing/2014/main" id="{DB3017CA-9DA1-AE83-E1D7-EE7DF475AC1D}"/>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6574" name="Text Box 2">
          <a:extLst>
            <a:ext uri="{FF2B5EF4-FFF2-40B4-BE49-F238E27FC236}">
              <a16:creationId xmlns:a16="http://schemas.microsoft.com/office/drawing/2014/main" id="{DD39F1D4-2534-9886-E36C-6C8086E90F46}"/>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6575" name="Text Box 3">
          <a:extLst>
            <a:ext uri="{FF2B5EF4-FFF2-40B4-BE49-F238E27FC236}">
              <a16:creationId xmlns:a16="http://schemas.microsoft.com/office/drawing/2014/main" id="{ECD8CA7D-7AE4-6DE7-EBDA-9259DF0DBDB9}"/>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6576" name="Text Box 2">
          <a:extLst>
            <a:ext uri="{FF2B5EF4-FFF2-40B4-BE49-F238E27FC236}">
              <a16:creationId xmlns:a16="http://schemas.microsoft.com/office/drawing/2014/main" id="{7F926792-241F-02CA-0421-4FCFD0D8AC26}"/>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6577" name="Text Box 3">
          <a:extLst>
            <a:ext uri="{FF2B5EF4-FFF2-40B4-BE49-F238E27FC236}">
              <a16:creationId xmlns:a16="http://schemas.microsoft.com/office/drawing/2014/main" id="{C8CC1F23-F5A5-C309-D793-B0CE6015D8D6}"/>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6578" name="Text Box 2">
          <a:extLst>
            <a:ext uri="{FF2B5EF4-FFF2-40B4-BE49-F238E27FC236}">
              <a16:creationId xmlns:a16="http://schemas.microsoft.com/office/drawing/2014/main" id="{7817E0A4-F12F-6CCF-3DE2-919B9577852B}"/>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6579" name="Text Box 3">
          <a:extLst>
            <a:ext uri="{FF2B5EF4-FFF2-40B4-BE49-F238E27FC236}">
              <a16:creationId xmlns:a16="http://schemas.microsoft.com/office/drawing/2014/main" id="{C6FE0639-E549-9E6B-74AE-5956EEEDFBAE}"/>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6580" name="Text Box 2">
          <a:extLst>
            <a:ext uri="{FF2B5EF4-FFF2-40B4-BE49-F238E27FC236}">
              <a16:creationId xmlns:a16="http://schemas.microsoft.com/office/drawing/2014/main" id="{E6EDBBF3-FD36-2610-5C62-C1B3E522416B}"/>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6581" name="Text Box 2">
          <a:extLst>
            <a:ext uri="{FF2B5EF4-FFF2-40B4-BE49-F238E27FC236}">
              <a16:creationId xmlns:a16="http://schemas.microsoft.com/office/drawing/2014/main" id="{8FEF4AFC-431C-F0D1-7903-2843F623A885}"/>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82" name="Text Box 2">
          <a:extLst>
            <a:ext uri="{FF2B5EF4-FFF2-40B4-BE49-F238E27FC236}">
              <a16:creationId xmlns:a16="http://schemas.microsoft.com/office/drawing/2014/main" id="{5EB8D902-1A75-CB9E-5B17-EC92C8FA001C}"/>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83" name="Text Box 3">
          <a:extLst>
            <a:ext uri="{FF2B5EF4-FFF2-40B4-BE49-F238E27FC236}">
              <a16:creationId xmlns:a16="http://schemas.microsoft.com/office/drawing/2014/main" id="{9430738E-42F1-F9CE-B078-26CE2C05A97F}"/>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84" name="Text Box 3">
          <a:extLst>
            <a:ext uri="{FF2B5EF4-FFF2-40B4-BE49-F238E27FC236}">
              <a16:creationId xmlns:a16="http://schemas.microsoft.com/office/drawing/2014/main" id="{AEB8DA8B-CBB7-19D7-A2F9-44DCAF02D492}"/>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6585" name="Text Box 3">
          <a:extLst>
            <a:ext uri="{FF2B5EF4-FFF2-40B4-BE49-F238E27FC236}">
              <a16:creationId xmlns:a16="http://schemas.microsoft.com/office/drawing/2014/main" id="{60D47D70-2957-5DE2-6DB4-2438963A9FE5}"/>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6586" name="Text Box 2">
          <a:extLst>
            <a:ext uri="{FF2B5EF4-FFF2-40B4-BE49-F238E27FC236}">
              <a16:creationId xmlns:a16="http://schemas.microsoft.com/office/drawing/2014/main" id="{9FB18BB4-33C7-B3BF-BE53-EA7AAD892549}"/>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6587" name="Text Box 3">
          <a:extLst>
            <a:ext uri="{FF2B5EF4-FFF2-40B4-BE49-F238E27FC236}">
              <a16:creationId xmlns:a16="http://schemas.microsoft.com/office/drawing/2014/main" id="{BE941387-E0B3-40B3-0C67-A627974F2154}"/>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88" name="Text Box 2">
          <a:extLst>
            <a:ext uri="{FF2B5EF4-FFF2-40B4-BE49-F238E27FC236}">
              <a16:creationId xmlns:a16="http://schemas.microsoft.com/office/drawing/2014/main" id="{71C25256-64BD-2D6F-AC0D-F8A9C0427BDD}"/>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89" name="Text Box 3">
          <a:extLst>
            <a:ext uri="{FF2B5EF4-FFF2-40B4-BE49-F238E27FC236}">
              <a16:creationId xmlns:a16="http://schemas.microsoft.com/office/drawing/2014/main" id="{7575620D-CA7C-DED9-5378-DB1270D62035}"/>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90" name="Text Box 2">
          <a:extLst>
            <a:ext uri="{FF2B5EF4-FFF2-40B4-BE49-F238E27FC236}">
              <a16:creationId xmlns:a16="http://schemas.microsoft.com/office/drawing/2014/main" id="{776C27D4-7A1E-4691-130C-B609350548DC}"/>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6591" name="Text Box 3">
          <a:extLst>
            <a:ext uri="{FF2B5EF4-FFF2-40B4-BE49-F238E27FC236}">
              <a16:creationId xmlns:a16="http://schemas.microsoft.com/office/drawing/2014/main" id="{F0034649-A18D-608E-0ABE-CC582D15192F}"/>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6592" name="Text Box 2">
          <a:extLst>
            <a:ext uri="{FF2B5EF4-FFF2-40B4-BE49-F238E27FC236}">
              <a16:creationId xmlns:a16="http://schemas.microsoft.com/office/drawing/2014/main" id="{DE5E466B-49E4-40E2-5527-BB9582DCBADC}"/>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6593" name="Text Box 3">
          <a:extLst>
            <a:ext uri="{FF2B5EF4-FFF2-40B4-BE49-F238E27FC236}">
              <a16:creationId xmlns:a16="http://schemas.microsoft.com/office/drawing/2014/main" id="{D82F7112-837D-5DE0-40A1-F5E596B5B027}"/>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6594" name="Text Box 2">
          <a:extLst>
            <a:ext uri="{FF2B5EF4-FFF2-40B4-BE49-F238E27FC236}">
              <a16:creationId xmlns:a16="http://schemas.microsoft.com/office/drawing/2014/main" id="{CA5E5223-2A77-14AE-DC7A-F0B3AE4B404E}"/>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6595" name="Text Box 3">
          <a:extLst>
            <a:ext uri="{FF2B5EF4-FFF2-40B4-BE49-F238E27FC236}">
              <a16:creationId xmlns:a16="http://schemas.microsoft.com/office/drawing/2014/main" id="{EF2851DD-1504-9B47-5578-04D75C13774E}"/>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596" name="Text Box 2">
          <a:extLst>
            <a:ext uri="{FF2B5EF4-FFF2-40B4-BE49-F238E27FC236}">
              <a16:creationId xmlns:a16="http://schemas.microsoft.com/office/drawing/2014/main" id="{7CBB0F51-BA4A-2C81-3438-A4842A10E80C}"/>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597" name="Text Box 3">
          <a:extLst>
            <a:ext uri="{FF2B5EF4-FFF2-40B4-BE49-F238E27FC236}">
              <a16:creationId xmlns:a16="http://schemas.microsoft.com/office/drawing/2014/main" id="{E026F4DA-F78E-0FCE-A38C-1C58F7407BD3}"/>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598" name="Text Box 2">
          <a:extLst>
            <a:ext uri="{FF2B5EF4-FFF2-40B4-BE49-F238E27FC236}">
              <a16:creationId xmlns:a16="http://schemas.microsoft.com/office/drawing/2014/main" id="{681CA615-5FDB-AEED-60B2-E1699A7E9DEE}"/>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599" name="Text Box 3">
          <a:extLst>
            <a:ext uri="{FF2B5EF4-FFF2-40B4-BE49-F238E27FC236}">
              <a16:creationId xmlns:a16="http://schemas.microsoft.com/office/drawing/2014/main" id="{ED10B08E-E963-CABA-1E34-D4CB83A9AE12}"/>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6600" name="Text Box 2">
          <a:extLst>
            <a:ext uri="{FF2B5EF4-FFF2-40B4-BE49-F238E27FC236}">
              <a16:creationId xmlns:a16="http://schemas.microsoft.com/office/drawing/2014/main" id="{2FA2FEC3-2FEB-E878-FAB0-857C03C45F5C}"/>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6601" name="Text Box 2">
          <a:extLst>
            <a:ext uri="{FF2B5EF4-FFF2-40B4-BE49-F238E27FC236}">
              <a16:creationId xmlns:a16="http://schemas.microsoft.com/office/drawing/2014/main" id="{5A1E94E2-2DA3-5B99-A08E-844118A00BD3}"/>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6602" name="Text Box 3">
          <a:extLst>
            <a:ext uri="{FF2B5EF4-FFF2-40B4-BE49-F238E27FC236}">
              <a16:creationId xmlns:a16="http://schemas.microsoft.com/office/drawing/2014/main" id="{B8A70E31-AD67-6EEA-298F-2A45E2185C2A}"/>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6603" name="Text Box 2">
          <a:extLst>
            <a:ext uri="{FF2B5EF4-FFF2-40B4-BE49-F238E27FC236}">
              <a16:creationId xmlns:a16="http://schemas.microsoft.com/office/drawing/2014/main" id="{5EDC750D-0937-CD7F-80C7-1EA479B1DADF}"/>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6604" name="Text Box 3">
          <a:extLst>
            <a:ext uri="{FF2B5EF4-FFF2-40B4-BE49-F238E27FC236}">
              <a16:creationId xmlns:a16="http://schemas.microsoft.com/office/drawing/2014/main" id="{BC46F884-591B-3912-C2BD-4DD7B638B22F}"/>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605" name="Text Box 2">
          <a:extLst>
            <a:ext uri="{FF2B5EF4-FFF2-40B4-BE49-F238E27FC236}">
              <a16:creationId xmlns:a16="http://schemas.microsoft.com/office/drawing/2014/main" id="{995DA66A-A7D2-3C0A-56A5-D77A14055627}"/>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606" name="Text Box 3">
          <a:extLst>
            <a:ext uri="{FF2B5EF4-FFF2-40B4-BE49-F238E27FC236}">
              <a16:creationId xmlns:a16="http://schemas.microsoft.com/office/drawing/2014/main" id="{CADD03C1-2B57-CF9E-AB2B-0ED32041791D}"/>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607" name="Text Box 2">
          <a:extLst>
            <a:ext uri="{FF2B5EF4-FFF2-40B4-BE49-F238E27FC236}">
              <a16:creationId xmlns:a16="http://schemas.microsoft.com/office/drawing/2014/main" id="{21041CFE-9620-85DB-BD41-E581E628B720}"/>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6608" name="Text Box 3">
          <a:extLst>
            <a:ext uri="{FF2B5EF4-FFF2-40B4-BE49-F238E27FC236}">
              <a16:creationId xmlns:a16="http://schemas.microsoft.com/office/drawing/2014/main" id="{73C54FA6-AD3A-E236-A59D-EEA8F66138D9}"/>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09" name="Text Box 2">
          <a:extLst>
            <a:ext uri="{FF2B5EF4-FFF2-40B4-BE49-F238E27FC236}">
              <a16:creationId xmlns:a16="http://schemas.microsoft.com/office/drawing/2014/main" id="{8E024D9B-5770-EC49-F6C5-8AD68E8C7E0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10" name="Text Box 3">
          <a:extLst>
            <a:ext uri="{FF2B5EF4-FFF2-40B4-BE49-F238E27FC236}">
              <a16:creationId xmlns:a16="http://schemas.microsoft.com/office/drawing/2014/main" id="{D383B51D-DE0D-7AB2-C9BB-A7EEE7B3D39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11" name="Text Box 2">
          <a:extLst>
            <a:ext uri="{FF2B5EF4-FFF2-40B4-BE49-F238E27FC236}">
              <a16:creationId xmlns:a16="http://schemas.microsoft.com/office/drawing/2014/main" id="{4B950B64-1ED1-7199-A2AE-72D7C613B9D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12" name="Text Box 3">
          <a:extLst>
            <a:ext uri="{FF2B5EF4-FFF2-40B4-BE49-F238E27FC236}">
              <a16:creationId xmlns:a16="http://schemas.microsoft.com/office/drawing/2014/main" id="{22A3D340-C97C-C76D-D21C-80D4A9B7F5E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13" name="Text Box 2">
          <a:extLst>
            <a:ext uri="{FF2B5EF4-FFF2-40B4-BE49-F238E27FC236}">
              <a16:creationId xmlns:a16="http://schemas.microsoft.com/office/drawing/2014/main" id="{7458DD36-6441-30BE-50F5-2B57403C4A1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14" name="Text Box 3">
          <a:extLst>
            <a:ext uri="{FF2B5EF4-FFF2-40B4-BE49-F238E27FC236}">
              <a16:creationId xmlns:a16="http://schemas.microsoft.com/office/drawing/2014/main" id="{F28FC7A8-7851-A702-6583-7986E4739C0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15" name="Text Box 2">
          <a:extLst>
            <a:ext uri="{FF2B5EF4-FFF2-40B4-BE49-F238E27FC236}">
              <a16:creationId xmlns:a16="http://schemas.microsoft.com/office/drawing/2014/main" id="{AD9BF0D2-BABE-56E5-FB45-A612009D6FC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16" name="Text Box 3">
          <a:extLst>
            <a:ext uri="{FF2B5EF4-FFF2-40B4-BE49-F238E27FC236}">
              <a16:creationId xmlns:a16="http://schemas.microsoft.com/office/drawing/2014/main" id="{3F209BAE-A118-F16E-1129-EDE9ED29E63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17" name="Text Box 2">
          <a:extLst>
            <a:ext uri="{FF2B5EF4-FFF2-40B4-BE49-F238E27FC236}">
              <a16:creationId xmlns:a16="http://schemas.microsoft.com/office/drawing/2014/main" id="{4A5B9757-C1C6-EEF7-5DE7-4ADFB8478BC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18" name="Text Box 2">
          <a:extLst>
            <a:ext uri="{FF2B5EF4-FFF2-40B4-BE49-F238E27FC236}">
              <a16:creationId xmlns:a16="http://schemas.microsoft.com/office/drawing/2014/main" id="{7277D501-4574-A057-00B2-F9D8C649A5D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19" name="Text Box 3">
          <a:extLst>
            <a:ext uri="{FF2B5EF4-FFF2-40B4-BE49-F238E27FC236}">
              <a16:creationId xmlns:a16="http://schemas.microsoft.com/office/drawing/2014/main" id="{699C3F83-DFFF-8E5A-369A-2243E1C1243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20" name="Text Box 2">
          <a:extLst>
            <a:ext uri="{FF2B5EF4-FFF2-40B4-BE49-F238E27FC236}">
              <a16:creationId xmlns:a16="http://schemas.microsoft.com/office/drawing/2014/main" id="{5FB92114-8614-BE6A-75A3-96A5484F456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21" name="Text Box 3">
          <a:extLst>
            <a:ext uri="{FF2B5EF4-FFF2-40B4-BE49-F238E27FC236}">
              <a16:creationId xmlns:a16="http://schemas.microsoft.com/office/drawing/2014/main" id="{90A85AC8-FE5E-97AE-3D4B-53567917D01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22" name="Text Box 2">
          <a:extLst>
            <a:ext uri="{FF2B5EF4-FFF2-40B4-BE49-F238E27FC236}">
              <a16:creationId xmlns:a16="http://schemas.microsoft.com/office/drawing/2014/main" id="{3C5092EE-CE2E-3E63-0773-28F6A5A813B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23" name="Text Box 3">
          <a:extLst>
            <a:ext uri="{FF2B5EF4-FFF2-40B4-BE49-F238E27FC236}">
              <a16:creationId xmlns:a16="http://schemas.microsoft.com/office/drawing/2014/main" id="{10833E4F-1924-B22B-94D6-12E4FA5134F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24" name="Text Box 2">
          <a:extLst>
            <a:ext uri="{FF2B5EF4-FFF2-40B4-BE49-F238E27FC236}">
              <a16:creationId xmlns:a16="http://schemas.microsoft.com/office/drawing/2014/main" id="{91F77AAB-C7D2-CD29-5CE8-7041C89656A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25" name="Text Box 3">
          <a:extLst>
            <a:ext uri="{FF2B5EF4-FFF2-40B4-BE49-F238E27FC236}">
              <a16:creationId xmlns:a16="http://schemas.microsoft.com/office/drawing/2014/main" id="{8818C79F-4555-35D0-A500-60A6B190831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26" name="Text Box 2">
          <a:extLst>
            <a:ext uri="{FF2B5EF4-FFF2-40B4-BE49-F238E27FC236}">
              <a16:creationId xmlns:a16="http://schemas.microsoft.com/office/drawing/2014/main" id="{C6E23C84-8E33-DEBC-B568-2F240A9AB42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27" name="Text Box 2">
          <a:extLst>
            <a:ext uri="{FF2B5EF4-FFF2-40B4-BE49-F238E27FC236}">
              <a16:creationId xmlns:a16="http://schemas.microsoft.com/office/drawing/2014/main" id="{0E416B39-D902-2A73-B96D-3310E810BB2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28" name="Text Box 3">
          <a:extLst>
            <a:ext uri="{FF2B5EF4-FFF2-40B4-BE49-F238E27FC236}">
              <a16:creationId xmlns:a16="http://schemas.microsoft.com/office/drawing/2014/main" id="{CC2FA34D-D520-E1DA-DC7D-86081DB38C4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29" name="Text Box 2">
          <a:extLst>
            <a:ext uri="{FF2B5EF4-FFF2-40B4-BE49-F238E27FC236}">
              <a16:creationId xmlns:a16="http://schemas.microsoft.com/office/drawing/2014/main" id="{3377BFDF-9B06-1CB4-A380-6A974E4525F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30" name="Text Box 3">
          <a:extLst>
            <a:ext uri="{FF2B5EF4-FFF2-40B4-BE49-F238E27FC236}">
              <a16:creationId xmlns:a16="http://schemas.microsoft.com/office/drawing/2014/main" id="{9AE406B3-9249-5F06-65D9-BB7D1A6B567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31" name="Text Box 2">
          <a:extLst>
            <a:ext uri="{FF2B5EF4-FFF2-40B4-BE49-F238E27FC236}">
              <a16:creationId xmlns:a16="http://schemas.microsoft.com/office/drawing/2014/main" id="{BB5418AB-FB81-B48C-E113-D3D30F24F4A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32" name="Text Box 3">
          <a:extLst>
            <a:ext uri="{FF2B5EF4-FFF2-40B4-BE49-F238E27FC236}">
              <a16:creationId xmlns:a16="http://schemas.microsoft.com/office/drawing/2014/main" id="{5DDA119D-A20D-F950-BC6E-D1B3FCB015A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33" name="Text Box 2">
          <a:extLst>
            <a:ext uri="{FF2B5EF4-FFF2-40B4-BE49-F238E27FC236}">
              <a16:creationId xmlns:a16="http://schemas.microsoft.com/office/drawing/2014/main" id="{D324B6BD-2F06-36A4-A8F9-A144DBB2C1D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34" name="Text Box 3">
          <a:extLst>
            <a:ext uri="{FF2B5EF4-FFF2-40B4-BE49-F238E27FC236}">
              <a16:creationId xmlns:a16="http://schemas.microsoft.com/office/drawing/2014/main" id="{1C8E126A-1871-63AF-3CDE-21DB94F70A6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35" name="Text Box 2">
          <a:extLst>
            <a:ext uri="{FF2B5EF4-FFF2-40B4-BE49-F238E27FC236}">
              <a16:creationId xmlns:a16="http://schemas.microsoft.com/office/drawing/2014/main" id="{4371355A-FD67-613C-6CE1-802A62A678A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36" name="Text Box 2">
          <a:extLst>
            <a:ext uri="{FF2B5EF4-FFF2-40B4-BE49-F238E27FC236}">
              <a16:creationId xmlns:a16="http://schemas.microsoft.com/office/drawing/2014/main" id="{11F2C664-C91B-9E18-42C9-C9CDC7F3155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37" name="Text Box 3">
          <a:extLst>
            <a:ext uri="{FF2B5EF4-FFF2-40B4-BE49-F238E27FC236}">
              <a16:creationId xmlns:a16="http://schemas.microsoft.com/office/drawing/2014/main" id="{4930E847-B3A8-5312-59FA-94CFDD4096E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38" name="Text Box 2">
          <a:extLst>
            <a:ext uri="{FF2B5EF4-FFF2-40B4-BE49-F238E27FC236}">
              <a16:creationId xmlns:a16="http://schemas.microsoft.com/office/drawing/2014/main" id="{DC674B92-F5C8-333E-7EAE-40CAEB7F9BE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39" name="Text Box 3">
          <a:extLst>
            <a:ext uri="{FF2B5EF4-FFF2-40B4-BE49-F238E27FC236}">
              <a16:creationId xmlns:a16="http://schemas.microsoft.com/office/drawing/2014/main" id="{54507236-86F9-6156-0BFE-35BC08105EE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40" name="Text Box 2">
          <a:extLst>
            <a:ext uri="{FF2B5EF4-FFF2-40B4-BE49-F238E27FC236}">
              <a16:creationId xmlns:a16="http://schemas.microsoft.com/office/drawing/2014/main" id="{BE33B8A2-7CA5-1A5D-5DE5-BEF38ED2FE0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41" name="Text Box 3">
          <a:extLst>
            <a:ext uri="{FF2B5EF4-FFF2-40B4-BE49-F238E27FC236}">
              <a16:creationId xmlns:a16="http://schemas.microsoft.com/office/drawing/2014/main" id="{D602F758-99DC-4858-7313-618440FB60D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42" name="Text Box 2">
          <a:extLst>
            <a:ext uri="{FF2B5EF4-FFF2-40B4-BE49-F238E27FC236}">
              <a16:creationId xmlns:a16="http://schemas.microsoft.com/office/drawing/2014/main" id="{5E4AF520-E45A-B616-3754-9C5B13B5420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43" name="Text Box 3">
          <a:extLst>
            <a:ext uri="{FF2B5EF4-FFF2-40B4-BE49-F238E27FC236}">
              <a16:creationId xmlns:a16="http://schemas.microsoft.com/office/drawing/2014/main" id="{3C9C7490-8031-2174-D436-89AFBDC02FD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44" name="Text Box 2">
          <a:extLst>
            <a:ext uri="{FF2B5EF4-FFF2-40B4-BE49-F238E27FC236}">
              <a16:creationId xmlns:a16="http://schemas.microsoft.com/office/drawing/2014/main" id="{794F4911-A897-CB3B-5B69-AEE6979FFF7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45" name="Text Box 2">
          <a:extLst>
            <a:ext uri="{FF2B5EF4-FFF2-40B4-BE49-F238E27FC236}">
              <a16:creationId xmlns:a16="http://schemas.microsoft.com/office/drawing/2014/main" id="{B142E71F-9FD3-5F21-46EB-F0816D8D1FC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46" name="Text Box 3">
          <a:extLst>
            <a:ext uri="{FF2B5EF4-FFF2-40B4-BE49-F238E27FC236}">
              <a16:creationId xmlns:a16="http://schemas.microsoft.com/office/drawing/2014/main" id="{13E0D05C-A004-7730-E35D-BF032402027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47" name="Text Box 2">
          <a:extLst>
            <a:ext uri="{FF2B5EF4-FFF2-40B4-BE49-F238E27FC236}">
              <a16:creationId xmlns:a16="http://schemas.microsoft.com/office/drawing/2014/main" id="{78778C3C-DE7A-A6C1-BE62-BA38E46ABFF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48" name="Text Box 3">
          <a:extLst>
            <a:ext uri="{FF2B5EF4-FFF2-40B4-BE49-F238E27FC236}">
              <a16:creationId xmlns:a16="http://schemas.microsoft.com/office/drawing/2014/main" id="{382D22BE-31EC-8BD2-EA46-29060C19AD6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49" name="Text Box 2">
          <a:extLst>
            <a:ext uri="{FF2B5EF4-FFF2-40B4-BE49-F238E27FC236}">
              <a16:creationId xmlns:a16="http://schemas.microsoft.com/office/drawing/2014/main" id="{2186260D-6D59-9264-08B6-3C24428B8D7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50" name="Text Box 3">
          <a:extLst>
            <a:ext uri="{FF2B5EF4-FFF2-40B4-BE49-F238E27FC236}">
              <a16:creationId xmlns:a16="http://schemas.microsoft.com/office/drawing/2014/main" id="{A0E23722-85A9-4967-29D2-D4137657A2F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51" name="Text Box 2">
          <a:extLst>
            <a:ext uri="{FF2B5EF4-FFF2-40B4-BE49-F238E27FC236}">
              <a16:creationId xmlns:a16="http://schemas.microsoft.com/office/drawing/2014/main" id="{FB4C4A17-BC3A-2949-1855-5CEFE5576E3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52" name="Text Box 3">
          <a:extLst>
            <a:ext uri="{FF2B5EF4-FFF2-40B4-BE49-F238E27FC236}">
              <a16:creationId xmlns:a16="http://schemas.microsoft.com/office/drawing/2014/main" id="{3132C63B-7325-86F9-9B0D-CA3CFED3EDE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53" name="Text Box 2">
          <a:extLst>
            <a:ext uri="{FF2B5EF4-FFF2-40B4-BE49-F238E27FC236}">
              <a16:creationId xmlns:a16="http://schemas.microsoft.com/office/drawing/2014/main" id="{B5594C28-4905-8CC3-CD65-F76C6B7CB19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54" name="Text Box 2">
          <a:extLst>
            <a:ext uri="{FF2B5EF4-FFF2-40B4-BE49-F238E27FC236}">
              <a16:creationId xmlns:a16="http://schemas.microsoft.com/office/drawing/2014/main" id="{974AD659-CC8A-02C2-427F-67828E8176E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55" name="Text Box 3">
          <a:extLst>
            <a:ext uri="{FF2B5EF4-FFF2-40B4-BE49-F238E27FC236}">
              <a16:creationId xmlns:a16="http://schemas.microsoft.com/office/drawing/2014/main" id="{1AB09FA6-7D06-90A6-4CA1-71A81B624DA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56" name="Text Box 2">
          <a:extLst>
            <a:ext uri="{FF2B5EF4-FFF2-40B4-BE49-F238E27FC236}">
              <a16:creationId xmlns:a16="http://schemas.microsoft.com/office/drawing/2014/main" id="{08EF9280-BCF3-0423-3870-6F820A83FCB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57" name="Text Box 3">
          <a:extLst>
            <a:ext uri="{FF2B5EF4-FFF2-40B4-BE49-F238E27FC236}">
              <a16:creationId xmlns:a16="http://schemas.microsoft.com/office/drawing/2014/main" id="{55E52E92-FBE2-3DAC-BCCD-5C030BFF924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58" name="Text Box 2">
          <a:extLst>
            <a:ext uri="{FF2B5EF4-FFF2-40B4-BE49-F238E27FC236}">
              <a16:creationId xmlns:a16="http://schemas.microsoft.com/office/drawing/2014/main" id="{2A1A80CA-BC6D-A6AD-18A0-52F74E55C2B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59" name="Text Box 3">
          <a:extLst>
            <a:ext uri="{FF2B5EF4-FFF2-40B4-BE49-F238E27FC236}">
              <a16:creationId xmlns:a16="http://schemas.microsoft.com/office/drawing/2014/main" id="{FA1676AF-3D44-DB83-7528-1928055E493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60" name="Text Box 2">
          <a:extLst>
            <a:ext uri="{FF2B5EF4-FFF2-40B4-BE49-F238E27FC236}">
              <a16:creationId xmlns:a16="http://schemas.microsoft.com/office/drawing/2014/main" id="{F5353B67-72A3-E2D1-8B6A-CD760F02AC1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661" name="Text Box 3">
          <a:extLst>
            <a:ext uri="{FF2B5EF4-FFF2-40B4-BE49-F238E27FC236}">
              <a16:creationId xmlns:a16="http://schemas.microsoft.com/office/drawing/2014/main" id="{5559FCB7-C3A9-1D34-1250-D1AC88E93A1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662" name="Text Box 2">
          <a:extLst>
            <a:ext uri="{FF2B5EF4-FFF2-40B4-BE49-F238E27FC236}">
              <a16:creationId xmlns:a16="http://schemas.microsoft.com/office/drawing/2014/main" id="{3615AC0E-D1DD-AD8B-064F-C2FA67CFDB6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3" name="Text Box 2">
          <a:extLst>
            <a:ext uri="{FF2B5EF4-FFF2-40B4-BE49-F238E27FC236}">
              <a16:creationId xmlns:a16="http://schemas.microsoft.com/office/drawing/2014/main" id="{6518E36E-88A6-B0FD-EDBA-2454F654E55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4" name="Text Box 3">
          <a:extLst>
            <a:ext uri="{FF2B5EF4-FFF2-40B4-BE49-F238E27FC236}">
              <a16:creationId xmlns:a16="http://schemas.microsoft.com/office/drawing/2014/main" id="{6D7B5FCD-A672-5491-BF40-DC77068E578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5" name="Text Box 2">
          <a:extLst>
            <a:ext uri="{FF2B5EF4-FFF2-40B4-BE49-F238E27FC236}">
              <a16:creationId xmlns:a16="http://schemas.microsoft.com/office/drawing/2014/main" id="{35EA2C83-C06E-613C-9E66-34F0197610D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6" name="Text Box 3">
          <a:extLst>
            <a:ext uri="{FF2B5EF4-FFF2-40B4-BE49-F238E27FC236}">
              <a16:creationId xmlns:a16="http://schemas.microsoft.com/office/drawing/2014/main" id="{752E2F93-F62F-BBF1-C07F-EF0C07C8854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7" name="Text Box 2">
          <a:extLst>
            <a:ext uri="{FF2B5EF4-FFF2-40B4-BE49-F238E27FC236}">
              <a16:creationId xmlns:a16="http://schemas.microsoft.com/office/drawing/2014/main" id="{FC6DE45E-E8A1-C1DA-833E-C3CBF016F65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8" name="Text Box 3">
          <a:extLst>
            <a:ext uri="{FF2B5EF4-FFF2-40B4-BE49-F238E27FC236}">
              <a16:creationId xmlns:a16="http://schemas.microsoft.com/office/drawing/2014/main" id="{E7027B54-90CD-3D84-95B6-DB1B79B2EFA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669" name="Text Box 2">
          <a:extLst>
            <a:ext uri="{FF2B5EF4-FFF2-40B4-BE49-F238E27FC236}">
              <a16:creationId xmlns:a16="http://schemas.microsoft.com/office/drawing/2014/main" id="{49AFE6BF-ECE6-A35E-6966-2EA32DB747B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70" name="Text Box 2">
          <a:extLst>
            <a:ext uri="{FF2B5EF4-FFF2-40B4-BE49-F238E27FC236}">
              <a16:creationId xmlns:a16="http://schemas.microsoft.com/office/drawing/2014/main" id="{2A4FE5B7-B1DC-E1D0-1716-7C8876E58F0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71" name="Text Box 3">
          <a:extLst>
            <a:ext uri="{FF2B5EF4-FFF2-40B4-BE49-F238E27FC236}">
              <a16:creationId xmlns:a16="http://schemas.microsoft.com/office/drawing/2014/main" id="{100381EF-F26F-AA5F-AEB0-65AFC80C05C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72" name="Text Box 2">
          <a:extLst>
            <a:ext uri="{FF2B5EF4-FFF2-40B4-BE49-F238E27FC236}">
              <a16:creationId xmlns:a16="http://schemas.microsoft.com/office/drawing/2014/main" id="{6E761F2A-6FC9-F495-C9AD-4076FB1EB16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73" name="Text Box 3">
          <a:extLst>
            <a:ext uri="{FF2B5EF4-FFF2-40B4-BE49-F238E27FC236}">
              <a16:creationId xmlns:a16="http://schemas.microsoft.com/office/drawing/2014/main" id="{9BD3B2BA-167E-4503-15CD-94FDFEC77AB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74" name="Text Box 2">
          <a:extLst>
            <a:ext uri="{FF2B5EF4-FFF2-40B4-BE49-F238E27FC236}">
              <a16:creationId xmlns:a16="http://schemas.microsoft.com/office/drawing/2014/main" id="{6979E899-8166-F7C5-1F38-6ABF030CB6D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75" name="Text Box 3">
          <a:extLst>
            <a:ext uri="{FF2B5EF4-FFF2-40B4-BE49-F238E27FC236}">
              <a16:creationId xmlns:a16="http://schemas.microsoft.com/office/drawing/2014/main" id="{094A9BA0-728C-4EA2-9C84-4A7BF621E43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76" name="Text Box 2">
          <a:extLst>
            <a:ext uri="{FF2B5EF4-FFF2-40B4-BE49-F238E27FC236}">
              <a16:creationId xmlns:a16="http://schemas.microsoft.com/office/drawing/2014/main" id="{FC537A93-3E00-D186-C2A3-78B18349032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77" name="Text Box 3">
          <a:extLst>
            <a:ext uri="{FF2B5EF4-FFF2-40B4-BE49-F238E27FC236}">
              <a16:creationId xmlns:a16="http://schemas.microsoft.com/office/drawing/2014/main" id="{47354C4C-83D8-A3B8-3E83-32CCDD8CA29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78" name="Text Box 2">
          <a:extLst>
            <a:ext uri="{FF2B5EF4-FFF2-40B4-BE49-F238E27FC236}">
              <a16:creationId xmlns:a16="http://schemas.microsoft.com/office/drawing/2014/main" id="{E3FB5008-FD21-E352-2413-5779B8442E6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79" name="Text Box 3">
          <a:extLst>
            <a:ext uri="{FF2B5EF4-FFF2-40B4-BE49-F238E27FC236}">
              <a16:creationId xmlns:a16="http://schemas.microsoft.com/office/drawing/2014/main" id="{FF303A19-9100-DD8C-B16D-637314754E7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80" name="Text Box 2">
          <a:extLst>
            <a:ext uri="{FF2B5EF4-FFF2-40B4-BE49-F238E27FC236}">
              <a16:creationId xmlns:a16="http://schemas.microsoft.com/office/drawing/2014/main" id="{4AFAD2A4-78A2-57CD-C23E-877CDD29D6D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6681" name="Text Box 3">
          <a:extLst>
            <a:ext uri="{FF2B5EF4-FFF2-40B4-BE49-F238E27FC236}">
              <a16:creationId xmlns:a16="http://schemas.microsoft.com/office/drawing/2014/main" id="{2A131DD2-6F33-23D9-5583-5FF9600934D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682" name="Text Box 3">
          <a:extLst>
            <a:ext uri="{FF2B5EF4-FFF2-40B4-BE49-F238E27FC236}">
              <a16:creationId xmlns:a16="http://schemas.microsoft.com/office/drawing/2014/main" id="{B0B12734-4092-3642-9D31-19833A5147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683" name="Text Box 2">
          <a:extLst>
            <a:ext uri="{FF2B5EF4-FFF2-40B4-BE49-F238E27FC236}">
              <a16:creationId xmlns:a16="http://schemas.microsoft.com/office/drawing/2014/main" id="{F47844EA-07BF-417B-AB2F-111496CCC0B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684" name="Text Box 3">
          <a:extLst>
            <a:ext uri="{FF2B5EF4-FFF2-40B4-BE49-F238E27FC236}">
              <a16:creationId xmlns:a16="http://schemas.microsoft.com/office/drawing/2014/main" id="{D4555026-45E4-A2B1-ADB0-191803ABEF8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6685" name="Text Box 2">
          <a:extLst>
            <a:ext uri="{FF2B5EF4-FFF2-40B4-BE49-F238E27FC236}">
              <a16:creationId xmlns:a16="http://schemas.microsoft.com/office/drawing/2014/main" id="{2F391167-68EF-BB46-B58D-222A234B58BA}"/>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686" name="Text Box 2">
          <a:extLst>
            <a:ext uri="{FF2B5EF4-FFF2-40B4-BE49-F238E27FC236}">
              <a16:creationId xmlns:a16="http://schemas.microsoft.com/office/drawing/2014/main" id="{3F2F0D15-A4C0-C2F2-4BC0-93780F279E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687" name="Text Box 3">
          <a:extLst>
            <a:ext uri="{FF2B5EF4-FFF2-40B4-BE49-F238E27FC236}">
              <a16:creationId xmlns:a16="http://schemas.microsoft.com/office/drawing/2014/main" id="{C90353FE-EEAE-6E46-8814-B100AB6E07A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688" name="Text Box 2">
          <a:extLst>
            <a:ext uri="{FF2B5EF4-FFF2-40B4-BE49-F238E27FC236}">
              <a16:creationId xmlns:a16="http://schemas.microsoft.com/office/drawing/2014/main" id="{1507AB87-170B-98C3-A857-FF1824BF8BF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689" name="Text Box 3">
          <a:extLst>
            <a:ext uri="{FF2B5EF4-FFF2-40B4-BE49-F238E27FC236}">
              <a16:creationId xmlns:a16="http://schemas.microsoft.com/office/drawing/2014/main" id="{3A26DCB3-23B7-6D4F-7E5B-93B38051259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690" name="Text Box 2">
          <a:extLst>
            <a:ext uri="{FF2B5EF4-FFF2-40B4-BE49-F238E27FC236}">
              <a16:creationId xmlns:a16="http://schemas.microsoft.com/office/drawing/2014/main" id="{9BE64869-BC89-9A5A-0C5B-E5237946832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91" name="Text Box 2">
          <a:extLst>
            <a:ext uri="{FF2B5EF4-FFF2-40B4-BE49-F238E27FC236}">
              <a16:creationId xmlns:a16="http://schemas.microsoft.com/office/drawing/2014/main" id="{4B2CF8CB-F6F5-DC6C-43F8-B311CD416E8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92" name="Text Box 3">
          <a:extLst>
            <a:ext uri="{FF2B5EF4-FFF2-40B4-BE49-F238E27FC236}">
              <a16:creationId xmlns:a16="http://schemas.microsoft.com/office/drawing/2014/main" id="{12D264ED-C282-600E-943B-5635DD1C5E2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93" name="Text Box 2">
          <a:extLst>
            <a:ext uri="{FF2B5EF4-FFF2-40B4-BE49-F238E27FC236}">
              <a16:creationId xmlns:a16="http://schemas.microsoft.com/office/drawing/2014/main" id="{8A9B7C79-9A2D-B861-477D-56EF9A307210}"/>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6694" name="Text Box 3">
          <a:extLst>
            <a:ext uri="{FF2B5EF4-FFF2-40B4-BE49-F238E27FC236}">
              <a16:creationId xmlns:a16="http://schemas.microsoft.com/office/drawing/2014/main" id="{52F07294-223D-0801-764A-B0DBAF5F649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6695" name="Text Box 2">
          <a:extLst>
            <a:ext uri="{FF2B5EF4-FFF2-40B4-BE49-F238E27FC236}">
              <a16:creationId xmlns:a16="http://schemas.microsoft.com/office/drawing/2014/main" id="{CE736DF3-C18C-AA0C-6C3B-E43C43132A5A}"/>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696" name="Text Box 3">
          <a:extLst>
            <a:ext uri="{FF2B5EF4-FFF2-40B4-BE49-F238E27FC236}">
              <a16:creationId xmlns:a16="http://schemas.microsoft.com/office/drawing/2014/main" id="{CE31FFD8-1849-4AE6-1A7E-CA5F3F82E09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697" name="Text Box 2">
          <a:extLst>
            <a:ext uri="{FF2B5EF4-FFF2-40B4-BE49-F238E27FC236}">
              <a16:creationId xmlns:a16="http://schemas.microsoft.com/office/drawing/2014/main" id="{8A33DAC7-7409-C1BB-BACD-1439CF5AA68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698" name="Text Box 3">
          <a:extLst>
            <a:ext uri="{FF2B5EF4-FFF2-40B4-BE49-F238E27FC236}">
              <a16:creationId xmlns:a16="http://schemas.microsoft.com/office/drawing/2014/main" id="{5FCBD777-FBB7-1F31-5D4C-64A9CC911E5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699" name="Text Box 2">
          <a:extLst>
            <a:ext uri="{FF2B5EF4-FFF2-40B4-BE49-F238E27FC236}">
              <a16:creationId xmlns:a16="http://schemas.microsoft.com/office/drawing/2014/main" id="{14AED9F8-C0EB-4903-25BF-8AC0CC91DEB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0" name="Text Box 3">
          <a:extLst>
            <a:ext uri="{FF2B5EF4-FFF2-40B4-BE49-F238E27FC236}">
              <a16:creationId xmlns:a16="http://schemas.microsoft.com/office/drawing/2014/main" id="{484B85E3-5519-872B-C19F-522293CEC37A}"/>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1" name="Text Box 2">
          <a:extLst>
            <a:ext uri="{FF2B5EF4-FFF2-40B4-BE49-F238E27FC236}">
              <a16:creationId xmlns:a16="http://schemas.microsoft.com/office/drawing/2014/main" id="{561A465C-9234-C1D2-6F52-24F14047D2A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2" name="Text Box 3">
          <a:extLst>
            <a:ext uri="{FF2B5EF4-FFF2-40B4-BE49-F238E27FC236}">
              <a16:creationId xmlns:a16="http://schemas.microsoft.com/office/drawing/2014/main" id="{47F509FF-7877-C272-74A7-E41B1A248051}"/>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3" name="Text Box 2">
          <a:extLst>
            <a:ext uri="{FF2B5EF4-FFF2-40B4-BE49-F238E27FC236}">
              <a16:creationId xmlns:a16="http://schemas.microsoft.com/office/drawing/2014/main" id="{4914AAE0-3A04-1288-0E9B-BC93F6B150E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4" name="Text Box 3">
          <a:extLst>
            <a:ext uri="{FF2B5EF4-FFF2-40B4-BE49-F238E27FC236}">
              <a16:creationId xmlns:a16="http://schemas.microsoft.com/office/drawing/2014/main" id="{4C4469FE-584B-2005-EB47-2CBA29F515AF}"/>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5" name="Text Box 2">
          <a:extLst>
            <a:ext uri="{FF2B5EF4-FFF2-40B4-BE49-F238E27FC236}">
              <a16:creationId xmlns:a16="http://schemas.microsoft.com/office/drawing/2014/main" id="{EBDAE0F1-D4FE-F6BC-9D97-647A9A754E3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6706" name="Text Box 3">
          <a:extLst>
            <a:ext uri="{FF2B5EF4-FFF2-40B4-BE49-F238E27FC236}">
              <a16:creationId xmlns:a16="http://schemas.microsoft.com/office/drawing/2014/main" id="{EAF9740A-59B9-AD1B-DD17-C7EED6577B2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707" name="Text Box 2">
          <a:extLst>
            <a:ext uri="{FF2B5EF4-FFF2-40B4-BE49-F238E27FC236}">
              <a16:creationId xmlns:a16="http://schemas.microsoft.com/office/drawing/2014/main" id="{CEE1F44E-B45F-FFB2-BE65-2B476151DD8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708" name="Text Box 3">
          <a:extLst>
            <a:ext uri="{FF2B5EF4-FFF2-40B4-BE49-F238E27FC236}">
              <a16:creationId xmlns:a16="http://schemas.microsoft.com/office/drawing/2014/main" id="{AFCE3D1E-940B-C67F-9DC4-03983EA8D6D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709" name="Text Box 2">
          <a:extLst>
            <a:ext uri="{FF2B5EF4-FFF2-40B4-BE49-F238E27FC236}">
              <a16:creationId xmlns:a16="http://schemas.microsoft.com/office/drawing/2014/main" id="{51141345-7FBE-B8D3-04F2-E48600ECBCC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710" name="Text Box 3">
          <a:extLst>
            <a:ext uri="{FF2B5EF4-FFF2-40B4-BE49-F238E27FC236}">
              <a16:creationId xmlns:a16="http://schemas.microsoft.com/office/drawing/2014/main" id="{90DFC6D3-2B73-5A90-8922-0BDFA4A7876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6711" name="Text Box 2">
          <a:extLst>
            <a:ext uri="{FF2B5EF4-FFF2-40B4-BE49-F238E27FC236}">
              <a16:creationId xmlns:a16="http://schemas.microsoft.com/office/drawing/2014/main" id="{5B4661FC-5FEC-C257-3926-1DD95E177F08}"/>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712" name="Text Box 2">
          <a:extLst>
            <a:ext uri="{FF2B5EF4-FFF2-40B4-BE49-F238E27FC236}">
              <a16:creationId xmlns:a16="http://schemas.microsoft.com/office/drawing/2014/main" id="{1B4CD6EA-5035-5940-F8B2-928D929BBA9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713" name="Text Box 3">
          <a:extLst>
            <a:ext uri="{FF2B5EF4-FFF2-40B4-BE49-F238E27FC236}">
              <a16:creationId xmlns:a16="http://schemas.microsoft.com/office/drawing/2014/main" id="{31F6BA71-33E9-DD5D-03DD-5ACD96F7FF9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714" name="Text Box 2">
          <a:extLst>
            <a:ext uri="{FF2B5EF4-FFF2-40B4-BE49-F238E27FC236}">
              <a16:creationId xmlns:a16="http://schemas.microsoft.com/office/drawing/2014/main" id="{46C20784-78ED-1133-82CE-C8343BCAED7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715" name="Text Box 3">
          <a:extLst>
            <a:ext uri="{FF2B5EF4-FFF2-40B4-BE49-F238E27FC236}">
              <a16:creationId xmlns:a16="http://schemas.microsoft.com/office/drawing/2014/main" id="{1E61BA5A-4C94-EAD1-BA85-557F1BF8853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716" name="Text Box 2">
          <a:extLst>
            <a:ext uri="{FF2B5EF4-FFF2-40B4-BE49-F238E27FC236}">
              <a16:creationId xmlns:a16="http://schemas.microsoft.com/office/drawing/2014/main" id="{E43B5D32-2F15-006A-3FCE-8A7B2C3230F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717" name="Text Box 3">
          <a:extLst>
            <a:ext uri="{FF2B5EF4-FFF2-40B4-BE49-F238E27FC236}">
              <a16:creationId xmlns:a16="http://schemas.microsoft.com/office/drawing/2014/main" id="{ABEBD50C-3258-3E32-4F6E-932391E8BF3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718" name="Text Box 2">
          <a:extLst>
            <a:ext uri="{FF2B5EF4-FFF2-40B4-BE49-F238E27FC236}">
              <a16:creationId xmlns:a16="http://schemas.microsoft.com/office/drawing/2014/main" id="{2B7C387D-18FF-98F4-8953-E1751A7768B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719" name="Text Box 3">
          <a:extLst>
            <a:ext uri="{FF2B5EF4-FFF2-40B4-BE49-F238E27FC236}">
              <a16:creationId xmlns:a16="http://schemas.microsoft.com/office/drawing/2014/main" id="{835570F7-1C00-0EB3-7935-7E2F4831E85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720" name="Text Box 2">
          <a:extLst>
            <a:ext uri="{FF2B5EF4-FFF2-40B4-BE49-F238E27FC236}">
              <a16:creationId xmlns:a16="http://schemas.microsoft.com/office/drawing/2014/main" id="{D3D5D525-2387-7498-3751-988D2218448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721" name="Text Box 2">
          <a:extLst>
            <a:ext uri="{FF2B5EF4-FFF2-40B4-BE49-F238E27FC236}">
              <a16:creationId xmlns:a16="http://schemas.microsoft.com/office/drawing/2014/main" id="{73772671-D407-D793-48F4-828757779C1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722" name="Text Box 3">
          <a:extLst>
            <a:ext uri="{FF2B5EF4-FFF2-40B4-BE49-F238E27FC236}">
              <a16:creationId xmlns:a16="http://schemas.microsoft.com/office/drawing/2014/main" id="{3ED2ABEA-F295-5242-8166-40A61EB7E48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723" name="Text Box 2">
          <a:extLst>
            <a:ext uri="{FF2B5EF4-FFF2-40B4-BE49-F238E27FC236}">
              <a16:creationId xmlns:a16="http://schemas.microsoft.com/office/drawing/2014/main" id="{F30FC45D-BD5E-74A1-6B7D-5EC2F8A5CC5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724" name="Text Box 3">
          <a:extLst>
            <a:ext uri="{FF2B5EF4-FFF2-40B4-BE49-F238E27FC236}">
              <a16:creationId xmlns:a16="http://schemas.microsoft.com/office/drawing/2014/main" id="{BE037D6C-8312-BBF6-9B7E-ED3ED105575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725" name="Text Box 2">
          <a:extLst>
            <a:ext uri="{FF2B5EF4-FFF2-40B4-BE49-F238E27FC236}">
              <a16:creationId xmlns:a16="http://schemas.microsoft.com/office/drawing/2014/main" id="{65D74A3E-E0AE-7C41-7417-0025E1711DF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726" name="Text Box 3">
          <a:extLst>
            <a:ext uri="{FF2B5EF4-FFF2-40B4-BE49-F238E27FC236}">
              <a16:creationId xmlns:a16="http://schemas.microsoft.com/office/drawing/2014/main" id="{2A859465-E144-36DC-F11C-0CD4009C1D0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727" name="Text Box 2">
          <a:extLst>
            <a:ext uri="{FF2B5EF4-FFF2-40B4-BE49-F238E27FC236}">
              <a16:creationId xmlns:a16="http://schemas.microsoft.com/office/drawing/2014/main" id="{C92278A7-CF36-CD15-B942-3C256644B93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728" name="Text Box 3">
          <a:extLst>
            <a:ext uri="{FF2B5EF4-FFF2-40B4-BE49-F238E27FC236}">
              <a16:creationId xmlns:a16="http://schemas.microsoft.com/office/drawing/2014/main" id="{F36A9FA8-D357-31CF-D246-A0132B47F0C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729" name="Text Box 2">
          <a:extLst>
            <a:ext uri="{FF2B5EF4-FFF2-40B4-BE49-F238E27FC236}">
              <a16:creationId xmlns:a16="http://schemas.microsoft.com/office/drawing/2014/main" id="{62AB7182-3FC8-32CB-90FA-FAE35BBBB03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730" name="Text Box 2">
          <a:extLst>
            <a:ext uri="{FF2B5EF4-FFF2-40B4-BE49-F238E27FC236}">
              <a16:creationId xmlns:a16="http://schemas.microsoft.com/office/drawing/2014/main" id="{AF79396D-A9B2-07FF-1701-8C05B1B0C2E8}"/>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731" name="Text Box 3">
          <a:extLst>
            <a:ext uri="{FF2B5EF4-FFF2-40B4-BE49-F238E27FC236}">
              <a16:creationId xmlns:a16="http://schemas.microsoft.com/office/drawing/2014/main" id="{A3D5FC29-CA62-BC12-83A5-5D3B1D07BD7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732" name="Text Box 2">
          <a:extLst>
            <a:ext uri="{FF2B5EF4-FFF2-40B4-BE49-F238E27FC236}">
              <a16:creationId xmlns:a16="http://schemas.microsoft.com/office/drawing/2014/main" id="{80DFA77A-D1FF-CBB4-8AA3-55347D5C5C99}"/>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733" name="Text Box 3">
          <a:extLst>
            <a:ext uri="{FF2B5EF4-FFF2-40B4-BE49-F238E27FC236}">
              <a16:creationId xmlns:a16="http://schemas.microsoft.com/office/drawing/2014/main" id="{BC121DF6-E047-C38C-E0EC-4FA9683D1E4E}"/>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734" name="Text Box 2">
          <a:extLst>
            <a:ext uri="{FF2B5EF4-FFF2-40B4-BE49-F238E27FC236}">
              <a16:creationId xmlns:a16="http://schemas.microsoft.com/office/drawing/2014/main" id="{A1110032-8C39-F725-4B9C-1B0A28FCCA98}"/>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735" name="Text Box 3">
          <a:extLst>
            <a:ext uri="{FF2B5EF4-FFF2-40B4-BE49-F238E27FC236}">
              <a16:creationId xmlns:a16="http://schemas.microsoft.com/office/drawing/2014/main" id="{0E00C8D2-5301-5ADD-1096-B21C8E35500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736" name="Text Box 2">
          <a:extLst>
            <a:ext uri="{FF2B5EF4-FFF2-40B4-BE49-F238E27FC236}">
              <a16:creationId xmlns:a16="http://schemas.microsoft.com/office/drawing/2014/main" id="{C54E0287-1672-950F-2E0B-539F5315993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6737" name="Text Box 3">
          <a:extLst>
            <a:ext uri="{FF2B5EF4-FFF2-40B4-BE49-F238E27FC236}">
              <a16:creationId xmlns:a16="http://schemas.microsoft.com/office/drawing/2014/main" id="{A0FC3C0F-B433-DBB8-40AE-04F728E46593}"/>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6738" name="Text Box 2">
          <a:extLst>
            <a:ext uri="{FF2B5EF4-FFF2-40B4-BE49-F238E27FC236}">
              <a16:creationId xmlns:a16="http://schemas.microsoft.com/office/drawing/2014/main" id="{B5860A04-6CE2-D283-32F0-CE4F8016439D}"/>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39" name="Text Box 2">
          <a:extLst>
            <a:ext uri="{FF2B5EF4-FFF2-40B4-BE49-F238E27FC236}">
              <a16:creationId xmlns:a16="http://schemas.microsoft.com/office/drawing/2014/main" id="{4A8D397D-CD69-B2E3-A2AA-C821EF76252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40" name="Text Box 3">
          <a:extLst>
            <a:ext uri="{FF2B5EF4-FFF2-40B4-BE49-F238E27FC236}">
              <a16:creationId xmlns:a16="http://schemas.microsoft.com/office/drawing/2014/main" id="{C1C0BB4F-70C8-7A77-8796-3D59173D3B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41" name="Text Box 2">
          <a:extLst>
            <a:ext uri="{FF2B5EF4-FFF2-40B4-BE49-F238E27FC236}">
              <a16:creationId xmlns:a16="http://schemas.microsoft.com/office/drawing/2014/main" id="{3CAFC685-C5BA-5718-C855-18C6FEE5B82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42" name="Text Box 3">
          <a:extLst>
            <a:ext uri="{FF2B5EF4-FFF2-40B4-BE49-F238E27FC236}">
              <a16:creationId xmlns:a16="http://schemas.microsoft.com/office/drawing/2014/main" id="{4CD2E5A5-B766-0FB9-201D-C9F88F63F00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43" name="Text Box 2">
          <a:extLst>
            <a:ext uri="{FF2B5EF4-FFF2-40B4-BE49-F238E27FC236}">
              <a16:creationId xmlns:a16="http://schemas.microsoft.com/office/drawing/2014/main" id="{4212A9DD-4E96-7A3B-4E42-A5C44B96636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44" name="Text Box 3">
          <a:extLst>
            <a:ext uri="{FF2B5EF4-FFF2-40B4-BE49-F238E27FC236}">
              <a16:creationId xmlns:a16="http://schemas.microsoft.com/office/drawing/2014/main" id="{30C151D5-F9CA-DDFA-A36B-0901E8275AA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45" name="Text Box 2">
          <a:extLst>
            <a:ext uri="{FF2B5EF4-FFF2-40B4-BE49-F238E27FC236}">
              <a16:creationId xmlns:a16="http://schemas.microsoft.com/office/drawing/2014/main" id="{5E987547-53D4-0749-36AD-DD018310140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46" name="Text Box 3">
          <a:extLst>
            <a:ext uri="{FF2B5EF4-FFF2-40B4-BE49-F238E27FC236}">
              <a16:creationId xmlns:a16="http://schemas.microsoft.com/office/drawing/2014/main" id="{A99B097B-C435-8298-19BB-98880B01C84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47" name="Text Box 2">
          <a:extLst>
            <a:ext uri="{FF2B5EF4-FFF2-40B4-BE49-F238E27FC236}">
              <a16:creationId xmlns:a16="http://schemas.microsoft.com/office/drawing/2014/main" id="{AAEEC81F-DD3F-F4C7-7711-087924FFF07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48" name="Text Box 2">
          <a:extLst>
            <a:ext uri="{FF2B5EF4-FFF2-40B4-BE49-F238E27FC236}">
              <a16:creationId xmlns:a16="http://schemas.microsoft.com/office/drawing/2014/main" id="{CD94E776-C699-0FF7-26ED-5057A260446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49" name="Text Box 3">
          <a:extLst>
            <a:ext uri="{FF2B5EF4-FFF2-40B4-BE49-F238E27FC236}">
              <a16:creationId xmlns:a16="http://schemas.microsoft.com/office/drawing/2014/main" id="{C1221520-8523-A645-3227-F90AD1315C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50" name="Text Box 2">
          <a:extLst>
            <a:ext uri="{FF2B5EF4-FFF2-40B4-BE49-F238E27FC236}">
              <a16:creationId xmlns:a16="http://schemas.microsoft.com/office/drawing/2014/main" id="{CD6C3B07-C30C-3A7F-4320-8BDE6DA815A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51" name="Text Box 3">
          <a:extLst>
            <a:ext uri="{FF2B5EF4-FFF2-40B4-BE49-F238E27FC236}">
              <a16:creationId xmlns:a16="http://schemas.microsoft.com/office/drawing/2014/main" id="{E34B7AD9-6EEF-005F-382E-3DD87756165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52" name="Text Box 2">
          <a:extLst>
            <a:ext uri="{FF2B5EF4-FFF2-40B4-BE49-F238E27FC236}">
              <a16:creationId xmlns:a16="http://schemas.microsoft.com/office/drawing/2014/main" id="{019D5AED-3AE9-E60D-AD17-4932A89370D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53" name="Text Box 3">
          <a:extLst>
            <a:ext uri="{FF2B5EF4-FFF2-40B4-BE49-F238E27FC236}">
              <a16:creationId xmlns:a16="http://schemas.microsoft.com/office/drawing/2014/main" id="{64F9D53D-2088-4ACE-37C5-B0A9FDE56EA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54" name="Text Box 2">
          <a:extLst>
            <a:ext uri="{FF2B5EF4-FFF2-40B4-BE49-F238E27FC236}">
              <a16:creationId xmlns:a16="http://schemas.microsoft.com/office/drawing/2014/main" id="{E5DA8A8C-4DC9-DC1F-79E6-624CC680E03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55" name="Text Box 3">
          <a:extLst>
            <a:ext uri="{FF2B5EF4-FFF2-40B4-BE49-F238E27FC236}">
              <a16:creationId xmlns:a16="http://schemas.microsoft.com/office/drawing/2014/main" id="{68868649-02E9-A644-1505-F36FEA83B72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56" name="Text Box 2">
          <a:extLst>
            <a:ext uri="{FF2B5EF4-FFF2-40B4-BE49-F238E27FC236}">
              <a16:creationId xmlns:a16="http://schemas.microsoft.com/office/drawing/2014/main" id="{C8326CBA-2B70-3F7B-A466-8983DE6B212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57" name="Text Box 2">
          <a:extLst>
            <a:ext uri="{FF2B5EF4-FFF2-40B4-BE49-F238E27FC236}">
              <a16:creationId xmlns:a16="http://schemas.microsoft.com/office/drawing/2014/main" id="{1B514A18-4A13-399A-CB82-E588FC58B0C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58" name="Text Box 3">
          <a:extLst>
            <a:ext uri="{FF2B5EF4-FFF2-40B4-BE49-F238E27FC236}">
              <a16:creationId xmlns:a16="http://schemas.microsoft.com/office/drawing/2014/main" id="{D7114AB5-AA5B-5C43-29E2-55ED5D64B98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59" name="Text Box 2">
          <a:extLst>
            <a:ext uri="{FF2B5EF4-FFF2-40B4-BE49-F238E27FC236}">
              <a16:creationId xmlns:a16="http://schemas.microsoft.com/office/drawing/2014/main" id="{B6AEB0F2-43CA-2BCC-7DA7-13B261B2A23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60" name="Text Box 3">
          <a:extLst>
            <a:ext uri="{FF2B5EF4-FFF2-40B4-BE49-F238E27FC236}">
              <a16:creationId xmlns:a16="http://schemas.microsoft.com/office/drawing/2014/main" id="{9AEDF69E-DD0E-2FFB-47F0-330CE5A035D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61" name="Text Box 2">
          <a:extLst>
            <a:ext uri="{FF2B5EF4-FFF2-40B4-BE49-F238E27FC236}">
              <a16:creationId xmlns:a16="http://schemas.microsoft.com/office/drawing/2014/main" id="{D33CA5EB-2D3F-48B4-45F2-9654496FDC3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62" name="Text Box 3">
          <a:extLst>
            <a:ext uri="{FF2B5EF4-FFF2-40B4-BE49-F238E27FC236}">
              <a16:creationId xmlns:a16="http://schemas.microsoft.com/office/drawing/2014/main" id="{6211819D-4936-6267-12A3-B2F06917053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63" name="Text Box 2">
          <a:extLst>
            <a:ext uri="{FF2B5EF4-FFF2-40B4-BE49-F238E27FC236}">
              <a16:creationId xmlns:a16="http://schemas.microsoft.com/office/drawing/2014/main" id="{EC632488-EEE2-D03E-A10F-F9209A7130E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64" name="Text Box 3">
          <a:extLst>
            <a:ext uri="{FF2B5EF4-FFF2-40B4-BE49-F238E27FC236}">
              <a16:creationId xmlns:a16="http://schemas.microsoft.com/office/drawing/2014/main" id="{2498383A-92CB-5995-4CF0-43F7A943FBB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65" name="Text Box 2">
          <a:extLst>
            <a:ext uri="{FF2B5EF4-FFF2-40B4-BE49-F238E27FC236}">
              <a16:creationId xmlns:a16="http://schemas.microsoft.com/office/drawing/2014/main" id="{26E52A2C-BCF5-44D1-DAE1-853A475FD38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66" name="Text Box 2">
          <a:extLst>
            <a:ext uri="{FF2B5EF4-FFF2-40B4-BE49-F238E27FC236}">
              <a16:creationId xmlns:a16="http://schemas.microsoft.com/office/drawing/2014/main" id="{82710F6D-6A96-E75E-8721-1FE95AFBF3A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67" name="Text Box 3">
          <a:extLst>
            <a:ext uri="{FF2B5EF4-FFF2-40B4-BE49-F238E27FC236}">
              <a16:creationId xmlns:a16="http://schemas.microsoft.com/office/drawing/2014/main" id="{DAB34BCE-026E-E8FF-BE66-14AC1D0EB0D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68" name="Text Box 2">
          <a:extLst>
            <a:ext uri="{FF2B5EF4-FFF2-40B4-BE49-F238E27FC236}">
              <a16:creationId xmlns:a16="http://schemas.microsoft.com/office/drawing/2014/main" id="{13CAD10A-0388-C6E9-B3CE-47AF9CE59DB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69" name="Text Box 3">
          <a:extLst>
            <a:ext uri="{FF2B5EF4-FFF2-40B4-BE49-F238E27FC236}">
              <a16:creationId xmlns:a16="http://schemas.microsoft.com/office/drawing/2014/main" id="{311BF283-127B-779F-87B7-EBA6E7AADA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70" name="Text Box 2">
          <a:extLst>
            <a:ext uri="{FF2B5EF4-FFF2-40B4-BE49-F238E27FC236}">
              <a16:creationId xmlns:a16="http://schemas.microsoft.com/office/drawing/2014/main" id="{515A6C56-331C-67E5-9A81-D059FAE1E73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71" name="Text Box 3">
          <a:extLst>
            <a:ext uri="{FF2B5EF4-FFF2-40B4-BE49-F238E27FC236}">
              <a16:creationId xmlns:a16="http://schemas.microsoft.com/office/drawing/2014/main" id="{D92FBAA8-CBDB-66DF-530E-FBBE4B875D1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72" name="Text Box 2">
          <a:extLst>
            <a:ext uri="{FF2B5EF4-FFF2-40B4-BE49-F238E27FC236}">
              <a16:creationId xmlns:a16="http://schemas.microsoft.com/office/drawing/2014/main" id="{570F34F0-6F0E-0E46-1137-64776B2C15F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6773" name="Text Box 3">
          <a:extLst>
            <a:ext uri="{FF2B5EF4-FFF2-40B4-BE49-F238E27FC236}">
              <a16:creationId xmlns:a16="http://schemas.microsoft.com/office/drawing/2014/main" id="{2810F997-BA5C-7687-4D8B-40BA2E49B87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6774" name="Text Box 2">
          <a:extLst>
            <a:ext uri="{FF2B5EF4-FFF2-40B4-BE49-F238E27FC236}">
              <a16:creationId xmlns:a16="http://schemas.microsoft.com/office/drawing/2014/main" id="{4C2C3EB0-80FE-4296-73FB-977969E6D2D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775" name="Text Box 2">
          <a:extLst>
            <a:ext uri="{FF2B5EF4-FFF2-40B4-BE49-F238E27FC236}">
              <a16:creationId xmlns:a16="http://schemas.microsoft.com/office/drawing/2014/main" id="{D553DFA5-AF18-5C9B-B27E-038B6F37F6EE}"/>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776" name="Text Box 3">
          <a:extLst>
            <a:ext uri="{FF2B5EF4-FFF2-40B4-BE49-F238E27FC236}">
              <a16:creationId xmlns:a16="http://schemas.microsoft.com/office/drawing/2014/main" id="{4CA4E8B4-4DCE-0B97-DFA9-362028069DD4}"/>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777" name="Text Box 2">
          <a:extLst>
            <a:ext uri="{FF2B5EF4-FFF2-40B4-BE49-F238E27FC236}">
              <a16:creationId xmlns:a16="http://schemas.microsoft.com/office/drawing/2014/main" id="{11F060C6-D585-D95D-5643-64836CDB177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778" name="Text Box 3">
          <a:extLst>
            <a:ext uri="{FF2B5EF4-FFF2-40B4-BE49-F238E27FC236}">
              <a16:creationId xmlns:a16="http://schemas.microsoft.com/office/drawing/2014/main" id="{A0F5432E-5130-B45D-B98C-03BBA54ACE2C}"/>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779" name="Text Box 2">
          <a:extLst>
            <a:ext uri="{FF2B5EF4-FFF2-40B4-BE49-F238E27FC236}">
              <a16:creationId xmlns:a16="http://schemas.microsoft.com/office/drawing/2014/main" id="{E4809EA6-0C62-5097-1B6D-E48E4ED758F6}"/>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780" name="Text Box 3">
          <a:extLst>
            <a:ext uri="{FF2B5EF4-FFF2-40B4-BE49-F238E27FC236}">
              <a16:creationId xmlns:a16="http://schemas.microsoft.com/office/drawing/2014/main" id="{A4B90A91-5618-1372-4A43-53BABAF1A713}"/>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781" name="Text Box 2">
          <a:extLst>
            <a:ext uri="{FF2B5EF4-FFF2-40B4-BE49-F238E27FC236}">
              <a16:creationId xmlns:a16="http://schemas.microsoft.com/office/drawing/2014/main" id="{A3AED866-BA26-2D58-B355-044872B3D0DE}"/>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6782" name="Text Box 3">
          <a:extLst>
            <a:ext uri="{FF2B5EF4-FFF2-40B4-BE49-F238E27FC236}">
              <a16:creationId xmlns:a16="http://schemas.microsoft.com/office/drawing/2014/main" id="{3C01ACBB-A658-28D0-35E2-D59501A4622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6783" name="Text Box 2">
          <a:extLst>
            <a:ext uri="{FF2B5EF4-FFF2-40B4-BE49-F238E27FC236}">
              <a16:creationId xmlns:a16="http://schemas.microsoft.com/office/drawing/2014/main" id="{3011C46D-222A-5F54-F47A-51BE8DEC4283}"/>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84" name="Text Box 2">
          <a:extLst>
            <a:ext uri="{FF2B5EF4-FFF2-40B4-BE49-F238E27FC236}">
              <a16:creationId xmlns:a16="http://schemas.microsoft.com/office/drawing/2014/main" id="{F466D16B-673C-3883-1EF7-7B9A7262C04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85" name="Text Box 3">
          <a:extLst>
            <a:ext uri="{FF2B5EF4-FFF2-40B4-BE49-F238E27FC236}">
              <a16:creationId xmlns:a16="http://schemas.microsoft.com/office/drawing/2014/main" id="{727C9C09-9398-B533-87F5-43F4F7F4DD0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86" name="Text Box 2">
          <a:extLst>
            <a:ext uri="{FF2B5EF4-FFF2-40B4-BE49-F238E27FC236}">
              <a16:creationId xmlns:a16="http://schemas.microsoft.com/office/drawing/2014/main" id="{33E479AF-8B8D-3D30-315A-E9AEB120EFC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87" name="Text Box 3">
          <a:extLst>
            <a:ext uri="{FF2B5EF4-FFF2-40B4-BE49-F238E27FC236}">
              <a16:creationId xmlns:a16="http://schemas.microsoft.com/office/drawing/2014/main" id="{8EB05ACD-BCA1-ADD0-97D8-CFDA5822140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788" name="Text Box 2">
          <a:extLst>
            <a:ext uri="{FF2B5EF4-FFF2-40B4-BE49-F238E27FC236}">
              <a16:creationId xmlns:a16="http://schemas.microsoft.com/office/drawing/2014/main" id="{80C331C5-2AD8-69F2-B2CC-32102180C49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789" name="Text Box 3">
          <a:extLst>
            <a:ext uri="{FF2B5EF4-FFF2-40B4-BE49-F238E27FC236}">
              <a16:creationId xmlns:a16="http://schemas.microsoft.com/office/drawing/2014/main" id="{9EB6EECA-3107-DF6A-7114-B32D588B557A}"/>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790" name="Text Box 2">
          <a:extLst>
            <a:ext uri="{FF2B5EF4-FFF2-40B4-BE49-F238E27FC236}">
              <a16:creationId xmlns:a16="http://schemas.microsoft.com/office/drawing/2014/main" id="{9DE3E527-8633-8727-662A-42C9C09CCEC4}"/>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6791" name="Text Box 3">
          <a:extLst>
            <a:ext uri="{FF2B5EF4-FFF2-40B4-BE49-F238E27FC236}">
              <a16:creationId xmlns:a16="http://schemas.microsoft.com/office/drawing/2014/main" id="{176A0038-94B1-9B9A-BF8A-9FB77897B46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92" name="Text Box 2">
          <a:extLst>
            <a:ext uri="{FF2B5EF4-FFF2-40B4-BE49-F238E27FC236}">
              <a16:creationId xmlns:a16="http://schemas.microsoft.com/office/drawing/2014/main" id="{E1039F76-F371-B244-DED8-5A3E5095B7E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793" name="Text Box 2">
          <a:extLst>
            <a:ext uri="{FF2B5EF4-FFF2-40B4-BE49-F238E27FC236}">
              <a16:creationId xmlns:a16="http://schemas.microsoft.com/office/drawing/2014/main" id="{2E4D8347-BDCE-9237-C9FA-22E5E6F8921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794" name="Text Box 3">
          <a:extLst>
            <a:ext uri="{FF2B5EF4-FFF2-40B4-BE49-F238E27FC236}">
              <a16:creationId xmlns:a16="http://schemas.microsoft.com/office/drawing/2014/main" id="{D513C46A-0376-1724-9EC0-ACC1FCD65AE6}"/>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795" name="Text Box 2">
          <a:extLst>
            <a:ext uri="{FF2B5EF4-FFF2-40B4-BE49-F238E27FC236}">
              <a16:creationId xmlns:a16="http://schemas.microsoft.com/office/drawing/2014/main" id="{125D28C6-62DC-E54D-E703-E165E8CC483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796" name="Text Box 3">
          <a:extLst>
            <a:ext uri="{FF2B5EF4-FFF2-40B4-BE49-F238E27FC236}">
              <a16:creationId xmlns:a16="http://schemas.microsoft.com/office/drawing/2014/main" id="{54286EF1-BBAF-2B6E-3E5E-EC5AA375AF8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97" name="Text Box 2">
          <a:extLst>
            <a:ext uri="{FF2B5EF4-FFF2-40B4-BE49-F238E27FC236}">
              <a16:creationId xmlns:a16="http://schemas.microsoft.com/office/drawing/2014/main" id="{84E13D4C-1E26-09E2-46E1-57B5F4BC0D3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98" name="Text Box 3">
          <a:extLst>
            <a:ext uri="{FF2B5EF4-FFF2-40B4-BE49-F238E27FC236}">
              <a16:creationId xmlns:a16="http://schemas.microsoft.com/office/drawing/2014/main" id="{967CF044-4B36-8123-E713-DB3574DB00F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799" name="Text Box 2">
          <a:extLst>
            <a:ext uri="{FF2B5EF4-FFF2-40B4-BE49-F238E27FC236}">
              <a16:creationId xmlns:a16="http://schemas.microsoft.com/office/drawing/2014/main" id="{FD646328-B97C-723E-FF9A-9A76B6E837B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6800" name="Text Box 3">
          <a:extLst>
            <a:ext uri="{FF2B5EF4-FFF2-40B4-BE49-F238E27FC236}">
              <a16:creationId xmlns:a16="http://schemas.microsoft.com/office/drawing/2014/main" id="{67F9FB09-C71B-18D9-DFE7-80B5C7CE7DA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6801" name="Text Box 2">
          <a:extLst>
            <a:ext uri="{FF2B5EF4-FFF2-40B4-BE49-F238E27FC236}">
              <a16:creationId xmlns:a16="http://schemas.microsoft.com/office/drawing/2014/main" id="{6B406A0C-789B-C299-7288-5A8881AA9166}"/>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2" name="Text Box 2">
          <a:extLst>
            <a:ext uri="{FF2B5EF4-FFF2-40B4-BE49-F238E27FC236}">
              <a16:creationId xmlns:a16="http://schemas.microsoft.com/office/drawing/2014/main" id="{444254B3-D692-9E5B-33D6-81B0E144C80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3" name="Text Box 3">
          <a:extLst>
            <a:ext uri="{FF2B5EF4-FFF2-40B4-BE49-F238E27FC236}">
              <a16:creationId xmlns:a16="http://schemas.microsoft.com/office/drawing/2014/main" id="{E44783CC-558F-1D6C-2D73-546644320CE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4" name="Text Box 2">
          <a:extLst>
            <a:ext uri="{FF2B5EF4-FFF2-40B4-BE49-F238E27FC236}">
              <a16:creationId xmlns:a16="http://schemas.microsoft.com/office/drawing/2014/main" id="{A6FB6486-5E8B-D403-DF2B-C2825A2543F2}"/>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5" name="Text Box 3">
          <a:extLst>
            <a:ext uri="{FF2B5EF4-FFF2-40B4-BE49-F238E27FC236}">
              <a16:creationId xmlns:a16="http://schemas.microsoft.com/office/drawing/2014/main" id="{6ABF41AB-7855-DEFE-D9C9-DCAB01FBFA1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6" name="Text Box 2">
          <a:extLst>
            <a:ext uri="{FF2B5EF4-FFF2-40B4-BE49-F238E27FC236}">
              <a16:creationId xmlns:a16="http://schemas.microsoft.com/office/drawing/2014/main" id="{79BDFA9E-7443-9D19-40F3-B3685AB0D5E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7" name="Text Box 3">
          <a:extLst>
            <a:ext uri="{FF2B5EF4-FFF2-40B4-BE49-F238E27FC236}">
              <a16:creationId xmlns:a16="http://schemas.microsoft.com/office/drawing/2014/main" id="{9E72C57E-BEA7-B936-ED1E-FB444275153C}"/>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8" name="Text Box 2">
          <a:extLst>
            <a:ext uri="{FF2B5EF4-FFF2-40B4-BE49-F238E27FC236}">
              <a16:creationId xmlns:a16="http://schemas.microsoft.com/office/drawing/2014/main" id="{DEF5075A-17C3-2708-F013-D15F21F08872}"/>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09" name="Text Box 3">
          <a:extLst>
            <a:ext uri="{FF2B5EF4-FFF2-40B4-BE49-F238E27FC236}">
              <a16:creationId xmlns:a16="http://schemas.microsoft.com/office/drawing/2014/main" id="{4FED6AD6-F4DC-17BC-C6F5-4A6FFA8C61B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10" name="Text Box 2">
          <a:extLst>
            <a:ext uri="{FF2B5EF4-FFF2-40B4-BE49-F238E27FC236}">
              <a16:creationId xmlns:a16="http://schemas.microsoft.com/office/drawing/2014/main" id="{69213C8F-453E-998E-1F8B-69BFB8E8788A}"/>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11" name="Text Box 3">
          <a:extLst>
            <a:ext uri="{FF2B5EF4-FFF2-40B4-BE49-F238E27FC236}">
              <a16:creationId xmlns:a16="http://schemas.microsoft.com/office/drawing/2014/main" id="{CDB2AF6F-772E-34A9-01BF-57721C4986B9}"/>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12" name="Text Box 2">
          <a:extLst>
            <a:ext uri="{FF2B5EF4-FFF2-40B4-BE49-F238E27FC236}">
              <a16:creationId xmlns:a16="http://schemas.microsoft.com/office/drawing/2014/main" id="{CA5453B3-9DF2-407C-F8D5-8BBF51AD05A9}"/>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13" name="Text Box 3">
          <a:extLst>
            <a:ext uri="{FF2B5EF4-FFF2-40B4-BE49-F238E27FC236}">
              <a16:creationId xmlns:a16="http://schemas.microsoft.com/office/drawing/2014/main" id="{7EC7B2B2-FC35-FE68-AB60-890251567D8D}"/>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14" name="Text Box 2">
          <a:extLst>
            <a:ext uri="{FF2B5EF4-FFF2-40B4-BE49-F238E27FC236}">
              <a16:creationId xmlns:a16="http://schemas.microsoft.com/office/drawing/2014/main" id="{27B34565-E2A0-5DD1-6CDD-E7323649FCF9}"/>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15" name="Text Box 3">
          <a:extLst>
            <a:ext uri="{FF2B5EF4-FFF2-40B4-BE49-F238E27FC236}">
              <a16:creationId xmlns:a16="http://schemas.microsoft.com/office/drawing/2014/main" id="{8243CC1A-1056-645E-A8BC-9667D64AF2CB}"/>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16" name="Text Box 2">
          <a:extLst>
            <a:ext uri="{FF2B5EF4-FFF2-40B4-BE49-F238E27FC236}">
              <a16:creationId xmlns:a16="http://schemas.microsoft.com/office/drawing/2014/main" id="{A2AD77F9-FBD0-5A1B-C32A-9C9AD84EFC8C}"/>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17" name="Text Box 3">
          <a:extLst>
            <a:ext uri="{FF2B5EF4-FFF2-40B4-BE49-F238E27FC236}">
              <a16:creationId xmlns:a16="http://schemas.microsoft.com/office/drawing/2014/main" id="{87C683D0-9696-B044-102F-3100A15D4BC0}"/>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18" name="Text Box 2">
          <a:extLst>
            <a:ext uri="{FF2B5EF4-FFF2-40B4-BE49-F238E27FC236}">
              <a16:creationId xmlns:a16="http://schemas.microsoft.com/office/drawing/2014/main" id="{316AF3A9-4681-8BC4-35F2-3302648D2800}"/>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19" name="Text Box 3">
          <a:extLst>
            <a:ext uri="{FF2B5EF4-FFF2-40B4-BE49-F238E27FC236}">
              <a16:creationId xmlns:a16="http://schemas.microsoft.com/office/drawing/2014/main" id="{BF8A1B16-BCC6-2005-919A-1FD726E65DE6}"/>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20" name="Text Box 2">
          <a:extLst>
            <a:ext uri="{FF2B5EF4-FFF2-40B4-BE49-F238E27FC236}">
              <a16:creationId xmlns:a16="http://schemas.microsoft.com/office/drawing/2014/main" id="{61F47379-7908-2751-D059-B8DD60F0504A}"/>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76821" name="Text Box 3">
          <a:extLst>
            <a:ext uri="{FF2B5EF4-FFF2-40B4-BE49-F238E27FC236}">
              <a16:creationId xmlns:a16="http://schemas.microsoft.com/office/drawing/2014/main" id="{F1511899-C9FD-9954-DEC1-11AEC840D180}"/>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22" name="Text Box 2">
          <a:extLst>
            <a:ext uri="{FF2B5EF4-FFF2-40B4-BE49-F238E27FC236}">
              <a16:creationId xmlns:a16="http://schemas.microsoft.com/office/drawing/2014/main" id="{EEB4E3BB-5216-2E7B-E983-E027F83820FB}"/>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23" name="Text Box 3">
          <a:extLst>
            <a:ext uri="{FF2B5EF4-FFF2-40B4-BE49-F238E27FC236}">
              <a16:creationId xmlns:a16="http://schemas.microsoft.com/office/drawing/2014/main" id="{AAFAD4D9-692E-903A-46B3-1677E765B83A}"/>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24" name="Text Box 2">
          <a:extLst>
            <a:ext uri="{FF2B5EF4-FFF2-40B4-BE49-F238E27FC236}">
              <a16:creationId xmlns:a16="http://schemas.microsoft.com/office/drawing/2014/main" id="{37C13500-EA6B-3E1E-32F4-B72F8118658A}"/>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76825" name="Text Box 3">
          <a:extLst>
            <a:ext uri="{FF2B5EF4-FFF2-40B4-BE49-F238E27FC236}">
              <a16:creationId xmlns:a16="http://schemas.microsoft.com/office/drawing/2014/main" id="{608EA1CA-2EE2-DB9A-9058-1B4A3A460867}"/>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26" name="Text Box 2">
          <a:extLst>
            <a:ext uri="{FF2B5EF4-FFF2-40B4-BE49-F238E27FC236}">
              <a16:creationId xmlns:a16="http://schemas.microsoft.com/office/drawing/2014/main" id="{E1C2F338-36D2-6B5A-2112-72D6C022BF1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27" name="Text Box 3">
          <a:extLst>
            <a:ext uri="{FF2B5EF4-FFF2-40B4-BE49-F238E27FC236}">
              <a16:creationId xmlns:a16="http://schemas.microsoft.com/office/drawing/2014/main" id="{27E54634-DEE2-95C2-BCF9-B57EEB0358A5}"/>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28" name="Text Box 2">
          <a:extLst>
            <a:ext uri="{FF2B5EF4-FFF2-40B4-BE49-F238E27FC236}">
              <a16:creationId xmlns:a16="http://schemas.microsoft.com/office/drawing/2014/main" id="{7FEA40F5-26C5-1476-9804-7B26CFE00E0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29" name="Text Box 3">
          <a:extLst>
            <a:ext uri="{FF2B5EF4-FFF2-40B4-BE49-F238E27FC236}">
              <a16:creationId xmlns:a16="http://schemas.microsoft.com/office/drawing/2014/main" id="{DD58D46B-871F-628E-4C2E-10FC7E1A2F8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30" name="Text Box 2">
          <a:extLst>
            <a:ext uri="{FF2B5EF4-FFF2-40B4-BE49-F238E27FC236}">
              <a16:creationId xmlns:a16="http://schemas.microsoft.com/office/drawing/2014/main" id="{E4984C69-38F9-D21B-09F1-968D8008B47F}"/>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31" name="Text Box 3">
          <a:extLst>
            <a:ext uri="{FF2B5EF4-FFF2-40B4-BE49-F238E27FC236}">
              <a16:creationId xmlns:a16="http://schemas.microsoft.com/office/drawing/2014/main" id="{9CD1C9B2-31EF-AD43-E1C0-2D4526D96D58}"/>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32" name="Text Box 2">
          <a:extLst>
            <a:ext uri="{FF2B5EF4-FFF2-40B4-BE49-F238E27FC236}">
              <a16:creationId xmlns:a16="http://schemas.microsoft.com/office/drawing/2014/main" id="{F9646125-5796-2CB2-5F7A-DA88F332F8F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76833" name="Text Box 3">
          <a:extLst>
            <a:ext uri="{FF2B5EF4-FFF2-40B4-BE49-F238E27FC236}">
              <a16:creationId xmlns:a16="http://schemas.microsoft.com/office/drawing/2014/main" id="{F543F71A-F7FB-93E8-93F8-D7F3F718949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834" name="Text Box 2">
          <a:extLst>
            <a:ext uri="{FF2B5EF4-FFF2-40B4-BE49-F238E27FC236}">
              <a16:creationId xmlns:a16="http://schemas.microsoft.com/office/drawing/2014/main" id="{B866630B-CB05-4EAD-DE51-7E58A8B3910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835" name="Text Box 3">
          <a:extLst>
            <a:ext uri="{FF2B5EF4-FFF2-40B4-BE49-F238E27FC236}">
              <a16:creationId xmlns:a16="http://schemas.microsoft.com/office/drawing/2014/main" id="{75A15F31-BAF8-ED56-E880-BF3979F56BE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836" name="Text Box 2">
          <a:extLst>
            <a:ext uri="{FF2B5EF4-FFF2-40B4-BE49-F238E27FC236}">
              <a16:creationId xmlns:a16="http://schemas.microsoft.com/office/drawing/2014/main" id="{8EFDAD5B-0B0F-1CC5-AD5E-EE747E2228B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837" name="Text Box 3">
          <a:extLst>
            <a:ext uri="{FF2B5EF4-FFF2-40B4-BE49-F238E27FC236}">
              <a16:creationId xmlns:a16="http://schemas.microsoft.com/office/drawing/2014/main" id="{B830E8FC-DECB-988B-AF5D-783C68DE4B6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838" name="Text Box 2">
          <a:extLst>
            <a:ext uri="{FF2B5EF4-FFF2-40B4-BE49-F238E27FC236}">
              <a16:creationId xmlns:a16="http://schemas.microsoft.com/office/drawing/2014/main" id="{9A7660DE-1FFA-5E47-E877-68370FD2921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839" name="Text Box 3">
          <a:extLst>
            <a:ext uri="{FF2B5EF4-FFF2-40B4-BE49-F238E27FC236}">
              <a16:creationId xmlns:a16="http://schemas.microsoft.com/office/drawing/2014/main" id="{5D8A8F3D-BC2C-A829-B9AA-31DBE7991F8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840" name="Text Box 2">
          <a:extLst>
            <a:ext uri="{FF2B5EF4-FFF2-40B4-BE49-F238E27FC236}">
              <a16:creationId xmlns:a16="http://schemas.microsoft.com/office/drawing/2014/main" id="{53895B46-1CCA-24FF-A77D-8BAD0BC61CF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841" name="Text Box 3">
          <a:extLst>
            <a:ext uri="{FF2B5EF4-FFF2-40B4-BE49-F238E27FC236}">
              <a16:creationId xmlns:a16="http://schemas.microsoft.com/office/drawing/2014/main" id="{528B8530-680E-392C-A0D4-2C1039E5C92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842" name="Text Box 2">
          <a:extLst>
            <a:ext uri="{FF2B5EF4-FFF2-40B4-BE49-F238E27FC236}">
              <a16:creationId xmlns:a16="http://schemas.microsoft.com/office/drawing/2014/main" id="{296F4CBA-B51C-04CA-6364-5B38B0B170C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843" name="Text Box 2">
          <a:extLst>
            <a:ext uri="{FF2B5EF4-FFF2-40B4-BE49-F238E27FC236}">
              <a16:creationId xmlns:a16="http://schemas.microsoft.com/office/drawing/2014/main" id="{9262879D-A49C-7922-0C96-C06A73D94EB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844" name="Text Box 3">
          <a:extLst>
            <a:ext uri="{FF2B5EF4-FFF2-40B4-BE49-F238E27FC236}">
              <a16:creationId xmlns:a16="http://schemas.microsoft.com/office/drawing/2014/main" id="{F72FE1C1-1DA1-00D5-040C-71633D61243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845" name="Text Box 2">
          <a:extLst>
            <a:ext uri="{FF2B5EF4-FFF2-40B4-BE49-F238E27FC236}">
              <a16:creationId xmlns:a16="http://schemas.microsoft.com/office/drawing/2014/main" id="{8EF76A68-A241-BB80-FCC0-6C129DA4482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846" name="Text Box 3">
          <a:extLst>
            <a:ext uri="{FF2B5EF4-FFF2-40B4-BE49-F238E27FC236}">
              <a16:creationId xmlns:a16="http://schemas.microsoft.com/office/drawing/2014/main" id="{7C1EE40B-244B-C4AF-F731-CC53F3EA44A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847" name="Text Box 2">
          <a:extLst>
            <a:ext uri="{FF2B5EF4-FFF2-40B4-BE49-F238E27FC236}">
              <a16:creationId xmlns:a16="http://schemas.microsoft.com/office/drawing/2014/main" id="{5D46FDB4-1775-FD16-4868-8D19AD868C2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848" name="Text Box 3">
          <a:extLst>
            <a:ext uri="{FF2B5EF4-FFF2-40B4-BE49-F238E27FC236}">
              <a16:creationId xmlns:a16="http://schemas.microsoft.com/office/drawing/2014/main" id="{2C92ECED-922C-EDD6-FD7C-80896D20340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849" name="Text Box 2">
          <a:extLst>
            <a:ext uri="{FF2B5EF4-FFF2-40B4-BE49-F238E27FC236}">
              <a16:creationId xmlns:a16="http://schemas.microsoft.com/office/drawing/2014/main" id="{74D344B3-132E-238D-C296-76CB19C8F7A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6850" name="Text Box 3">
          <a:extLst>
            <a:ext uri="{FF2B5EF4-FFF2-40B4-BE49-F238E27FC236}">
              <a16:creationId xmlns:a16="http://schemas.microsoft.com/office/drawing/2014/main" id="{4A88A222-B333-14E6-5576-98FB4DD8FC0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6851" name="Text Box 2">
          <a:extLst>
            <a:ext uri="{FF2B5EF4-FFF2-40B4-BE49-F238E27FC236}">
              <a16:creationId xmlns:a16="http://schemas.microsoft.com/office/drawing/2014/main" id="{58BBDB89-F8F0-A70B-F09A-0EE74E37DE8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2" name="Text Box 3">
          <a:extLst>
            <a:ext uri="{FF2B5EF4-FFF2-40B4-BE49-F238E27FC236}">
              <a16:creationId xmlns:a16="http://schemas.microsoft.com/office/drawing/2014/main" id="{EEC74C69-4F09-E173-0930-978981A54AD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3" name="Text Box 2">
          <a:extLst>
            <a:ext uri="{FF2B5EF4-FFF2-40B4-BE49-F238E27FC236}">
              <a16:creationId xmlns:a16="http://schemas.microsoft.com/office/drawing/2014/main" id="{587C6DD2-7A1A-263B-B3D6-EDF56C65DF5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4" name="Text Box 3">
          <a:extLst>
            <a:ext uri="{FF2B5EF4-FFF2-40B4-BE49-F238E27FC236}">
              <a16:creationId xmlns:a16="http://schemas.microsoft.com/office/drawing/2014/main" id="{635B926C-4687-66D8-FE7E-3367CD87D73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5" name="Text Box 2">
          <a:extLst>
            <a:ext uri="{FF2B5EF4-FFF2-40B4-BE49-F238E27FC236}">
              <a16:creationId xmlns:a16="http://schemas.microsoft.com/office/drawing/2014/main" id="{D33039B7-731E-1565-E52C-9A624642D36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6" name="Text Box 3">
          <a:extLst>
            <a:ext uri="{FF2B5EF4-FFF2-40B4-BE49-F238E27FC236}">
              <a16:creationId xmlns:a16="http://schemas.microsoft.com/office/drawing/2014/main" id="{C9EC5F8A-934E-6370-C9F1-51D8ADF95A4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7" name="Text Box 2">
          <a:extLst>
            <a:ext uri="{FF2B5EF4-FFF2-40B4-BE49-F238E27FC236}">
              <a16:creationId xmlns:a16="http://schemas.microsoft.com/office/drawing/2014/main" id="{91F67358-E7D1-7F75-230E-3166D1EE5C2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6858" name="Text Box 3">
          <a:extLst>
            <a:ext uri="{FF2B5EF4-FFF2-40B4-BE49-F238E27FC236}">
              <a16:creationId xmlns:a16="http://schemas.microsoft.com/office/drawing/2014/main" id="{D4123C16-8676-C014-49E8-C5B60D6BB5E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59" name="Text Box 2">
          <a:extLst>
            <a:ext uri="{FF2B5EF4-FFF2-40B4-BE49-F238E27FC236}">
              <a16:creationId xmlns:a16="http://schemas.microsoft.com/office/drawing/2014/main" id="{2DE8F65A-F2CD-E41A-9EC0-CD23B6E5E0E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0" name="Text Box 3">
          <a:extLst>
            <a:ext uri="{FF2B5EF4-FFF2-40B4-BE49-F238E27FC236}">
              <a16:creationId xmlns:a16="http://schemas.microsoft.com/office/drawing/2014/main" id="{2D32E87E-5F17-D802-F379-8438673E119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1" name="Text Box 2">
          <a:extLst>
            <a:ext uri="{FF2B5EF4-FFF2-40B4-BE49-F238E27FC236}">
              <a16:creationId xmlns:a16="http://schemas.microsoft.com/office/drawing/2014/main" id="{BEDE49F5-E792-5829-1A9D-DE08AF46431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2" name="Text Box 3">
          <a:extLst>
            <a:ext uri="{FF2B5EF4-FFF2-40B4-BE49-F238E27FC236}">
              <a16:creationId xmlns:a16="http://schemas.microsoft.com/office/drawing/2014/main" id="{0EE2E549-B7D5-512F-B48D-B9C44D83813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3" name="Text Box 2">
          <a:extLst>
            <a:ext uri="{FF2B5EF4-FFF2-40B4-BE49-F238E27FC236}">
              <a16:creationId xmlns:a16="http://schemas.microsoft.com/office/drawing/2014/main" id="{62824F4F-A110-82EC-93B7-72599FFC467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4" name="Text Box 3">
          <a:extLst>
            <a:ext uri="{FF2B5EF4-FFF2-40B4-BE49-F238E27FC236}">
              <a16:creationId xmlns:a16="http://schemas.microsoft.com/office/drawing/2014/main" id="{D5AB2243-CBFC-4E60-44A8-DB9F40D5CB5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5" name="Text Box 2">
          <a:extLst>
            <a:ext uri="{FF2B5EF4-FFF2-40B4-BE49-F238E27FC236}">
              <a16:creationId xmlns:a16="http://schemas.microsoft.com/office/drawing/2014/main" id="{6FB3FA94-0DEF-6690-C39A-72843A459A8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866" name="Text Box 3">
          <a:extLst>
            <a:ext uri="{FF2B5EF4-FFF2-40B4-BE49-F238E27FC236}">
              <a16:creationId xmlns:a16="http://schemas.microsoft.com/office/drawing/2014/main" id="{F3870613-AABD-10A0-DE79-A394141A507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67" name="Text Box 2">
          <a:extLst>
            <a:ext uri="{FF2B5EF4-FFF2-40B4-BE49-F238E27FC236}">
              <a16:creationId xmlns:a16="http://schemas.microsoft.com/office/drawing/2014/main" id="{A0BA4697-5AF8-0E79-4DB4-EE9F4187123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68" name="Text Box 3">
          <a:extLst>
            <a:ext uri="{FF2B5EF4-FFF2-40B4-BE49-F238E27FC236}">
              <a16:creationId xmlns:a16="http://schemas.microsoft.com/office/drawing/2014/main" id="{2615ECC4-0E9D-EAE9-61C4-A6110B82F2EC}"/>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69" name="Text Box 2">
          <a:extLst>
            <a:ext uri="{FF2B5EF4-FFF2-40B4-BE49-F238E27FC236}">
              <a16:creationId xmlns:a16="http://schemas.microsoft.com/office/drawing/2014/main" id="{1E54B670-8C2E-CEF2-6534-2470629B602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70" name="Text Box 3">
          <a:extLst>
            <a:ext uri="{FF2B5EF4-FFF2-40B4-BE49-F238E27FC236}">
              <a16:creationId xmlns:a16="http://schemas.microsoft.com/office/drawing/2014/main" id="{2645A6DA-60A5-0135-00F0-97791C01DE1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1" name="Text Box 2">
          <a:extLst>
            <a:ext uri="{FF2B5EF4-FFF2-40B4-BE49-F238E27FC236}">
              <a16:creationId xmlns:a16="http://schemas.microsoft.com/office/drawing/2014/main" id="{B941FF11-CF57-088B-86F4-84AC69DFA07C}"/>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2" name="Text Box 3">
          <a:extLst>
            <a:ext uri="{FF2B5EF4-FFF2-40B4-BE49-F238E27FC236}">
              <a16:creationId xmlns:a16="http://schemas.microsoft.com/office/drawing/2014/main" id="{ED008DF0-94F0-84A8-4FBC-AD6B15CC255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3" name="Text Box 2">
          <a:extLst>
            <a:ext uri="{FF2B5EF4-FFF2-40B4-BE49-F238E27FC236}">
              <a16:creationId xmlns:a16="http://schemas.microsoft.com/office/drawing/2014/main" id="{CF882C27-8FD8-678B-B4B0-42ED1FCF28C9}"/>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4" name="Text Box 3">
          <a:extLst>
            <a:ext uri="{FF2B5EF4-FFF2-40B4-BE49-F238E27FC236}">
              <a16:creationId xmlns:a16="http://schemas.microsoft.com/office/drawing/2014/main" id="{761248D0-E880-D3CC-9A0E-95B4D868131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5" name="Text Box 2">
          <a:extLst>
            <a:ext uri="{FF2B5EF4-FFF2-40B4-BE49-F238E27FC236}">
              <a16:creationId xmlns:a16="http://schemas.microsoft.com/office/drawing/2014/main" id="{11A94AD9-3550-FC0D-883D-142077D06BD4}"/>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6" name="Text Box 3">
          <a:extLst>
            <a:ext uri="{FF2B5EF4-FFF2-40B4-BE49-F238E27FC236}">
              <a16:creationId xmlns:a16="http://schemas.microsoft.com/office/drawing/2014/main" id="{14CE2918-99CE-DC54-3A83-A9D16796D16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7" name="Text Box 2">
          <a:extLst>
            <a:ext uri="{FF2B5EF4-FFF2-40B4-BE49-F238E27FC236}">
              <a16:creationId xmlns:a16="http://schemas.microsoft.com/office/drawing/2014/main" id="{FAF007E0-6D4D-59A5-E4F6-8AF565F1D5E9}"/>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6878" name="Text Box 3">
          <a:extLst>
            <a:ext uri="{FF2B5EF4-FFF2-40B4-BE49-F238E27FC236}">
              <a16:creationId xmlns:a16="http://schemas.microsoft.com/office/drawing/2014/main" id="{8570EEDA-C6A4-48BC-70B8-9D6D0FA7ABC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79" name="Text Box 2">
          <a:extLst>
            <a:ext uri="{FF2B5EF4-FFF2-40B4-BE49-F238E27FC236}">
              <a16:creationId xmlns:a16="http://schemas.microsoft.com/office/drawing/2014/main" id="{8F542ED8-1650-89D5-FC98-53EFB5249FC6}"/>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80" name="Text Box 3">
          <a:extLst>
            <a:ext uri="{FF2B5EF4-FFF2-40B4-BE49-F238E27FC236}">
              <a16:creationId xmlns:a16="http://schemas.microsoft.com/office/drawing/2014/main" id="{F9F69805-8A9D-DC86-2329-383BD16E1C2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81" name="Text Box 2">
          <a:extLst>
            <a:ext uri="{FF2B5EF4-FFF2-40B4-BE49-F238E27FC236}">
              <a16:creationId xmlns:a16="http://schemas.microsoft.com/office/drawing/2014/main" id="{8FE12FF5-4838-3DCC-6D54-6F45720586A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6882" name="Text Box 3">
          <a:extLst>
            <a:ext uri="{FF2B5EF4-FFF2-40B4-BE49-F238E27FC236}">
              <a16:creationId xmlns:a16="http://schemas.microsoft.com/office/drawing/2014/main" id="{A5FEE726-92D6-E4E9-7062-8BFA4B6B70C8}"/>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6883" name="Text Box 2">
          <a:extLst>
            <a:ext uri="{FF2B5EF4-FFF2-40B4-BE49-F238E27FC236}">
              <a16:creationId xmlns:a16="http://schemas.microsoft.com/office/drawing/2014/main" id="{68E9B27E-386B-A1BC-186F-99C07FADE6F1}"/>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84" name="Text Box 3">
          <a:extLst>
            <a:ext uri="{FF2B5EF4-FFF2-40B4-BE49-F238E27FC236}">
              <a16:creationId xmlns:a16="http://schemas.microsoft.com/office/drawing/2014/main" id="{605984A7-F934-CFFE-7C68-B3993DB81A9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85" name="Text Box 2">
          <a:extLst>
            <a:ext uri="{FF2B5EF4-FFF2-40B4-BE49-F238E27FC236}">
              <a16:creationId xmlns:a16="http://schemas.microsoft.com/office/drawing/2014/main" id="{8B01B835-2A6B-CDFE-C9D0-10B10E5E74C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86" name="Text Box 3">
          <a:extLst>
            <a:ext uri="{FF2B5EF4-FFF2-40B4-BE49-F238E27FC236}">
              <a16:creationId xmlns:a16="http://schemas.microsoft.com/office/drawing/2014/main" id="{FA8C5989-1066-A98A-1C60-3F89D4E61E2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87" name="Text Box 2">
          <a:extLst>
            <a:ext uri="{FF2B5EF4-FFF2-40B4-BE49-F238E27FC236}">
              <a16:creationId xmlns:a16="http://schemas.microsoft.com/office/drawing/2014/main" id="{7F2400AF-2B52-AEA3-23A6-0723D869289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88" name="Text Box 3">
          <a:extLst>
            <a:ext uri="{FF2B5EF4-FFF2-40B4-BE49-F238E27FC236}">
              <a16:creationId xmlns:a16="http://schemas.microsoft.com/office/drawing/2014/main" id="{DBBD3EC2-37F2-ECC2-F322-4831C35123D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89" name="Text Box 2">
          <a:extLst>
            <a:ext uri="{FF2B5EF4-FFF2-40B4-BE49-F238E27FC236}">
              <a16:creationId xmlns:a16="http://schemas.microsoft.com/office/drawing/2014/main" id="{DF462964-5537-B350-BABB-C08955624B4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90" name="Text Box 3">
          <a:extLst>
            <a:ext uri="{FF2B5EF4-FFF2-40B4-BE49-F238E27FC236}">
              <a16:creationId xmlns:a16="http://schemas.microsoft.com/office/drawing/2014/main" id="{AD9DA774-A750-C157-2A2F-20F416C2F9B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91" name="Text Box 2">
          <a:extLst>
            <a:ext uri="{FF2B5EF4-FFF2-40B4-BE49-F238E27FC236}">
              <a16:creationId xmlns:a16="http://schemas.microsoft.com/office/drawing/2014/main" id="{D0F8FC43-BFEB-7186-27CC-4E4325EFB00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92" name="Text Box 3">
          <a:extLst>
            <a:ext uri="{FF2B5EF4-FFF2-40B4-BE49-F238E27FC236}">
              <a16:creationId xmlns:a16="http://schemas.microsoft.com/office/drawing/2014/main" id="{D4CCE888-97E4-3976-B1E8-850BF1D2483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93" name="Text Box 2">
          <a:extLst>
            <a:ext uri="{FF2B5EF4-FFF2-40B4-BE49-F238E27FC236}">
              <a16:creationId xmlns:a16="http://schemas.microsoft.com/office/drawing/2014/main" id="{F1B0A3E5-9CCD-FCA2-432B-A4F9A4D5135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894" name="Text Box 3">
          <a:extLst>
            <a:ext uri="{FF2B5EF4-FFF2-40B4-BE49-F238E27FC236}">
              <a16:creationId xmlns:a16="http://schemas.microsoft.com/office/drawing/2014/main" id="{7D7A747F-3B6E-49BF-B97A-BB944CC1892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95" name="Text Box 2">
          <a:extLst>
            <a:ext uri="{FF2B5EF4-FFF2-40B4-BE49-F238E27FC236}">
              <a16:creationId xmlns:a16="http://schemas.microsoft.com/office/drawing/2014/main" id="{0F5E244D-2C24-4F6F-8E36-476369C526D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96" name="Text Box 3">
          <a:extLst>
            <a:ext uri="{FF2B5EF4-FFF2-40B4-BE49-F238E27FC236}">
              <a16:creationId xmlns:a16="http://schemas.microsoft.com/office/drawing/2014/main" id="{E9D9CCEC-5A62-5B22-24E2-92BFE79D2C5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97" name="Text Box 2">
          <a:extLst>
            <a:ext uri="{FF2B5EF4-FFF2-40B4-BE49-F238E27FC236}">
              <a16:creationId xmlns:a16="http://schemas.microsoft.com/office/drawing/2014/main" id="{A651F8BA-193F-3B14-9D2D-44DEC5BE06A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98" name="Text Box 3">
          <a:extLst>
            <a:ext uri="{FF2B5EF4-FFF2-40B4-BE49-F238E27FC236}">
              <a16:creationId xmlns:a16="http://schemas.microsoft.com/office/drawing/2014/main" id="{985B1C9F-3A28-E42C-D9D5-D57EE3DEEDD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899" name="Text Box 2">
          <a:extLst>
            <a:ext uri="{FF2B5EF4-FFF2-40B4-BE49-F238E27FC236}">
              <a16:creationId xmlns:a16="http://schemas.microsoft.com/office/drawing/2014/main" id="{FFD62769-BD24-AD4B-A4B6-1B0C3546831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0" name="Text Box 3">
          <a:extLst>
            <a:ext uri="{FF2B5EF4-FFF2-40B4-BE49-F238E27FC236}">
              <a16:creationId xmlns:a16="http://schemas.microsoft.com/office/drawing/2014/main" id="{07DF54D9-2172-DC00-6068-A02B2992693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1" name="Text Box 2">
          <a:extLst>
            <a:ext uri="{FF2B5EF4-FFF2-40B4-BE49-F238E27FC236}">
              <a16:creationId xmlns:a16="http://schemas.microsoft.com/office/drawing/2014/main" id="{C62722AC-E40A-AEAE-73B3-A8C1F67EACE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2" name="Text Box 3">
          <a:extLst>
            <a:ext uri="{FF2B5EF4-FFF2-40B4-BE49-F238E27FC236}">
              <a16:creationId xmlns:a16="http://schemas.microsoft.com/office/drawing/2014/main" id="{56362CEA-0EFE-DFFF-C297-E8302333D04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3" name="Text Box 2">
          <a:extLst>
            <a:ext uri="{FF2B5EF4-FFF2-40B4-BE49-F238E27FC236}">
              <a16:creationId xmlns:a16="http://schemas.microsoft.com/office/drawing/2014/main" id="{EC4F6826-D858-88ED-F194-F412D563BA0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4" name="Text Box 3">
          <a:extLst>
            <a:ext uri="{FF2B5EF4-FFF2-40B4-BE49-F238E27FC236}">
              <a16:creationId xmlns:a16="http://schemas.microsoft.com/office/drawing/2014/main" id="{8862D851-EF6E-C39E-AAF8-0CB8D003590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5" name="Text Box 2">
          <a:extLst>
            <a:ext uri="{FF2B5EF4-FFF2-40B4-BE49-F238E27FC236}">
              <a16:creationId xmlns:a16="http://schemas.microsoft.com/office/drawing/2014/main" id="{9CBE888D-EFA2-D98B-A002-FEDD6C43E2E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6" name="Text Box 3">
          <a:extLst>
            <a:ext uri="{FF2B5EF4-FFF2-40B4-BE49-F238E27FC236}">
              <a16:creationId xmlns:a16="http://schemas.microsoft.com/office/drawing/2014/main" id="{2F95225B-F750-0B14-4F32-FBF96D693D8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6907" name="Text Box 2">
          <a:extLst>
            <a:ext uri="{FF2B5EF4-FFF2-40B4-BE49-F238E27FC236}">
              <a16:creationId xmlns:a16="http://schemas.microsoft.com/office/drawing/2014/main" id="{42D41820-725E-2844-1785-0CEBDC58358C}"/>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8" name="Text Box 3">
          <a:extLst>
            <a:ext uri="{FF2B5EF4-FFF2-40B4-BE49-F238E27FC236}">
              <a16:creationId xmlns:a16="http://schemas.microsoft.com/office/drawing/2014/main" id="{A65650F9-D020-A8E9-CBA0-A0F10EFB722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09" name="Text Box 2">
          <a:extLst>
            <a:ext uri="{FF2B5EF4-FFF2-40B4-BE49-F238E27FC236}">
              <a16:creationId xmlns:a16="http://schemas.microsoft.com/office/drawing/2014/main" id="{2729F09C-6C54-B2D8-12C4-F6CC3B81A79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10" name="Text Box 3">
          <a:extLst>
            <a:ext uri="{FF2B5EF4-FFF2-40B4-BE49-F238E27FC236}">
              <a16:creationId xmlns:a16="http://schemas.microsoft.com/office/drawing/2014/main" id="{1519FD9B-86D9-6A8A-873D-B54938ADA80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1" name="Text Box 2">
          <a:extLst>
            <a:ext uri="{FF2B5EF4-FFF2-40B4-BE49-F238E27FC236}">
              <a16:creationId xmlns:a16="http://schemas.microsoft.com/office/drawing/2014/main" id="{E91CDAD3-28E7-6E48-43AE-C4A5AE69095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2" name="Text Box 3">
          <a:extLst>
            <a:ext uri="{FF2B5EF4-FFF2-40B4-BE49-F238E27FC236}">
              <a16:creationId xmlns:a16="http://schemas.microsoft.com/office/drawing/2014/main" id="{6C963F20-B471-C808-A58E-BA0292278F0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3" name="Text Box 2">
          <a:extLst>
            <a:ext uri="{FF2B5EF4-FFF2-40B4-BE49-F238E27FC236}">
              <a16:creationId xmlns:a16="http://schemas.microsoft.com/office/drawing/2014/main" id="{8A380B22-9754-931C-F832-BA81448829D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4" name="Text Box 3">
          <a:extLst>
            <a:ext uri="{FF2B5EF4-FFF2-40B4-BE49-F238E27FC236}">
              <a16:creationId xmlns:a16="http://schemas.microsoft.com/office/drawing/2014/main" id="{92ECF555-FB25-101D-3FAF-E1DFC0BBCCE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5" name="Text Box 2">
          <a:extLst>
            <a:ext uri="{FF2B5EF4-FFF2-40B4-BE49-F238E27FC236}">
              <a16:creationId xmlns:a16="http://schemas.microsoft.com/office/drawing/2014/main" id="{3594E745-921D-BFE1-9645-CE521E4FDF6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6" name="Text Box 3">
          <a:extLst>
            <a:ext uri="{FF2B5EF4-FFF2-40B4-BE49-F238E27FC236}">
              <a16:creationId xmlns:a16="http://schemas.microsoft.com/office/drawing/2014/main" id="{147B17EE-AD94-64C4-5A1E-7D719398D26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7" name="Text Box 2">
          <a:extLst>
            <a:ext uri="{FF2B5EF4-FFF2-40B4-BE49-F238E27FC236}">
              <a16:creationId xmlns:a16="http://schemas.microsoft.com/office/drawing/2014/main" id="{E9C730B0-A132-7454-4ED4-E854F2583A7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6918" name="Text Box 3">
          <a:extLst>
            <a:ext uri="{FF2B5EF4-FFF2-40B4-BE49-F238E27FC236}">
              <a16:creationId xmlns:a16="http://schemas.microsoft.com/office/drawing/2014/main" id="{ECB933B3-DE3E-EC02-D284-011D04D0A2E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19" name="Text Box 2">
          <a:extLst>
            <a:ext uri="{FF2B5EF4-FFF2-40B4-BE49-F238E27FC236}">
              <a16:creationId xmlns:a16="http://schemas.microsoft.com/office/drawing/2014/main" id="{D6E7E175-229B-86D4-B1A2-688716163B2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0" name="Text Box 3">
          <a:extLst>
            <a:ext uri="{FF2B5EF4-FFF2-40B4-BE49-F238E27FC236}">
              <a16:creationId xmlns:a16="http://schemas.microsoft.com/office/drawing/2014/main" id="{DAB6B06B-CF41-40D9-60C1-DB1F09B35E8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1" name="Text Box 2">
          <a:extLst>
            <a:ext uri="{FF2B5EF4-FFF2-40B4-BE49-F238E27FC236}">
              <a16:creationId xmlns:a16="http://schemas.microsoft.com/office/drawing/2014/main" id="{24C29AF0-75FF-76EA-C3E7-4D99F31BE93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2" name="Text Box 3">
          <a:extLst>
            <a:ext uri="{FF2B5EF4-FFF2-40B4-BE49-F238E27FC236}">
              <a16:creationId xmlns:a16="http://schemas.microsoft.com/office/drawing/2014/main" id="{31B9781F-9262-3550-CFFD-9FE8913CB45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3" name="Text Box 2">
          <a:extLst>
            <a:ext uri="{FF2B5EF4-FFF2-40B4-BE49-F238E27FC236}">
              <a16:creationId xmlns:a16="http://schemas.microsoft.com/office/drawing/2014/main" id="{837A17AD-B37D-C255-FD46-4EF3D440A66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4" name="Text Box 3">
          <a:extLst>
            <a:ext uri="{FF2B5EF4-FFF2-40B4-BE49-F238E27FC236}">
              <a16:creationId xmlns:a16="http://schemas.microsoft.com/office/drawing/2014/main" id="{B14D26A9-3300-CB17-2ACF-2E4817AEBF1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5" name="Text Box 2">
          <a:extLst>
            <a:ext uri="{FF2B5EF4-FFF2-40B4-BE49-F238E27FC236}">
              <a16:creationId xmlns:a16="http://schemas.microsoft.com/office/drawing/2014/main" id="{C54F5863-4C0F-0C74-8574-1148AF958D8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6" name="Text Box 3">
          <a:extLst>
            <a:ext uri="{FF2B5EF4-FFF2-40B4-BE49-F238E27FC236}">
              <a16:creationId xmlns:a16="http://schemas.microsoft.com/office/drawing/2014/main" id="{0D97EBAC-461E-B4F9-505B-744686917F6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7" name="Text Box 2">
          <a:extLst>
            <a:ext uri="{FF2B5EF4-FFF2-40B4-BE49-F238E27FC236}">
              <a16:creationId xmlns:a16="http://schemas.microsoft.com/office/drawing/2014/main" id="{7C2E698D-6E9C-7C2C-42EC-58C2DF7AA9A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8" name="Text Box 3">
          <a:extLst>
            <a:ext uri="{FF2B5EF4-FFF2-40B4-BE49-F238E27FC236}">
              <a16:creationId xmlns:a16="http://schemas.microsoft.com/office/drawing/2014/main" id="{B8007E72-6885-FDCF-9472-1397ABA28ED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29" name="Text Box 2">
          <a:extLst>
            <a:ext uri="{FF2B5EF4-FFF2-40B4-BE49-F238E27FC236}">
              <a16:creationId xmlns:a16="http://schemas.microsoft.com/office/drawing/2014/main" id="{A391BA0F-CA2C-F118-DF71-ADB039C9992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6930" name="Text Box 3">
          <a:extLst>
            <a:ext uri="{FF2B5EF4-FFF2-40B4-BE49-F238E27FC236}">
              <a16:creationId xmlns:a16="http://schemas.microsoft.com/office/drawing/2014/main" id="{95B59349-D020-8D1E-8540-FCEA7B0A8F4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931" name="Text Box 2">
          <a:extLst>
            <a:ext uri="{FF2B5EF4-FFF2-40B4-BE49-F238E27FC236}">
              <a16:creationId xmlns:a16="http://schemas.microsoft.com/office/drawing/2014/main" id="{5C3BC48C-9303-9C5B-DE25-9BA2BCB65BF6}"/>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32" name="Text Box 2">
          <a:extLst>
            <a:ext uri="{FF2B5EF4-FFF2-40B4-BE49-F238E27FC236}">
              <a16:creationId xmlns:a16="http://schemas.microsoft.com/office/drawing/2014/main" id="{C8D1D03C-606D-BD60-292D-864C448A1C7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33" name="Text Box 3">
          <a:extLst>
            <a:ext uri="{FF2B5EF4-FFF2-40B4-BE49-F238E27FC236}">
              <a16:creationId xmlns:a16="http://schemas.microsoft.com/office/drawing/2014/main" id="{D719395B-1547-0A89-8D38-1234A122B27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34" name="Text Box 2">
          <a:extLst>
            <a:ext uri="{FF2B5EF4-FFF2-40B4-BE49-F238E27FC236}">
              <a16:creationId xmlns:a16="http://schemas.microsoft.com/office/drawing/2014/main" id="{01EE085D-403E-7FAC-F94F-204B8E7770B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35" name="Text Box 3">
          <a:extLst>
            <a:ext uri="{FF2B5EF4-FFF2-40B4-BE49-F238E27FC236}">
              <a16:creationId xmlns:a16="http://schemas.microsoft.com/office/drawing/2014/main" id="{8270C26C-9D77-A54F-F848-5AB48148E780}"/>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36" name="Text Box 2">
          <a:extLst>
            <a:ext uri="{FF2B5EF4-FFF2-40B4-BE49-F238E27FC236}">
              <a16:creationId xmlns:a16="http://schemas.microsoft.com/office/drawing/2014/main" id="{BCCFD5CC-3C38-237A-AD81-5CC706273F5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37" name="Text Box 3">
          <a:extLst>
            <a:ext uri="{FF2B5EF4-FFF2-40B4-BE49-F238E27FC236}">
              <a16:creationId xmlns:a16="http://schemas.microsoft.com/office/drawing/2014/main" id="{FE7A2920-7B98-0CFD-5D36-B921E1869B29}"/>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38" name="Text Box 2">
          <a:extLst>
            <a:ext uri="{FF2B5EF4-FFF2-40B4-BE49-F238E27FC236}">
              <a16:creationId xmlns:a16="http://schemas.microsoft.com/office/drawing/2014/main" id="{C466F639-C3DD-BFF7-F2ED-4FE6CEC8B5F2}"/>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39" name="Text Box 3">
          <a:extLst>
            <a:ext uri="{FF2B5EF4-FFF2-40B4-BE49-F238E27FC236}">
              <a16:creationId xmlns:a16="http://schemas.microsoft.com/office/drawing/2014/main" id="{8197813A-9229-8A44-4657-8E1368986DA1}"/>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40" name="Text Box 3">
          <a:extLst>
            <a:ext uri="{FF2B5EF4-FFF2-40B4-BE49-F238E27FC236}">
              <a16:creationId xmlns:a16="http://schemas.microsoft.com/office/drawing/2014/main" id="{AA5ACE69-6CF2-8A59-6F5E-6A3DBCA8D47E}"/>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941" name="Text Box 3">
          <a:extLst>
            <a:ext uri="{FF2B5EF4-FFF2-40B4-BE49-F238E27FC236}">
              <a16:creationId xmlns:a16="http://schemas.microsoft.com/office/drawing/2014/main" id="{43BEA444-63EE-743E-E6FD-2D404ABA9654}"/>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942" name="Text Box 2">
          <a:extLst>
            <a:ext uri="{FF2B5EF4-FFF2-40B4-BE49-F238E27FC236}">
              <a16:creationId xmlns:a16="http://schemas.microsoft.com/office/drawing/2014/main" id="{21401E0A-4C62-1DA1-162B-E2974C12464F}"/>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76943" name="Text Box 3">
          <a:extLst>
            <a:ext uri="{FF2B5EF4-FFF2-40B4-BE49-F238E27FC236}">
              <a16:creationId xmlns:a16="http://schemas.microsoft.com/office/drawing/2014/main" id="{3A527E2A-D231-4356-FE77-C2F169155AED}"/>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44" name="Text Box 2">
          <a:extLst>
            <a:ext uri="{FF2B5EF4-FFF2-40B4-BE49-F238E27FC236}">
              <a16:creationId xmlns:a16="http://schemas.microsoft.com/office/drawing/2014/main" id="{5DBB42E9-8713-5342-21E4-F212DAC552C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45" name="Text Box 3">
          <a:extLst>
            <a:ext uri="{FF2B5EF4-FFF2-40B4-BE49-F238E27FC236}">
              <a16:creationId xmlns:a16="http://schemas.microsoft.com/office/drawing/2014/main" id="{E9AE3500-92DD-3E9E-1AFF-CA0E8344DA53}"/>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46" name="Text Box 2">
          <a:extLst>
            <a:ext uri="{FF2B5EF4-FFF2-40B4-BE49-F238E27FC236}">
              <a16:creationId xmlns:a16="http://schemas.microsoft.com/office/drawing/2014/main" id="{F80DBC8C-1C57-B962-D05F-C6F4DA63B37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47" name="Text Box 3">
          <a:extLst>
            <a:ext uri="{FF2B5EF4-FFF2-40B4-BE49-F238E27FC236}">
              <a16:creationId xmlns:a16="http://schemas.microsoft.com/office/drawing/2014/main" id="{CAB77AB7-4D2A-12F9-3DB3-CAEC2FC0804B}"/>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48" name="Text Box 2">
          <a:extLst>
            <a:ext uri="{FF2B5EF4-FFF2-40B4-BE49-F238E27FC236}">
              <a16:creationId xmlns:a16="http://schemas.microsoft.com/office/drawing/2014/main" id="{2AB19650-6048-4C15-9DF4-CAAEEAC869C3}"/>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49" name="Text Box 3">
          <a:extLst>
            <a:ext uri="{FF2B5EF4-FFF2-40B4-BE49-F238E27FC236}">
              <a16:creationId xmlns:a16="http://schemas.microsoft.com/office/drawing/2014/main" id="{E941F03A-1F37-F351-A8D5-F0785FDF4C60}"/>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76950" name="Text Box 2">
          <a:extLst>
            <a:ext uri="{FF2B5EF4-FFF2-40B4-BE49-F238E27FC236}">
              <a16:creationId xmlns:a16="http://schemas.microsoft.com/office/drawing/2014/main" id="{EC44B855-0C34-D4B5-ACE8-6A0539EF8598}"/>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51" name="Text Box 2">
          <a:extLst>
            <a:ext uri="{FF2B5EF4-FFF2-40B4-BE49-F238E27FC236}">
              <a16:creationId xmlns:a16="http://schemas.microsoft.com/office/drawing/2014/main" id="{1BDE11BD-706F-4DA0-442D-4FA6FAE6D51C}"/>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52" name="Text Box 3">
          <a:extLst>
            <a:ext uri="{FF2B5EF4-FFF2-40B4-BE49-F238E27FC236}">
              <a16:creationId xmlns:a16="http://schemas.microsoft.com/office/drawing/2014/main" id="{0BFBA1AF-CF83-56EE-0370-FAC1EB7E3853}"/>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53" name="Text Box 2">
          <a:extLst>
            <a:ext uri="{FF2B5EF4-FFF2-40B4-BE49-F238E27FC236}">
              <a16:creationId xmlns:a16="http://schemas.microsoft.com/office/drawing/2014/main" id="{8DCDBCC1-0C7C-79D0-B2FE-43ECC04CBD77}"/>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76954" name="Text Box 3">
          <a:extLst>
            <a:ext uri="{FF2B5EF4-FFF2-40B4-BE49-F238E27FC236}">
              <a16:creationId xmlns:a16="http://schemas.microsoft.com/office/drawing/2014/main" id="{C40F56FB-D262-D859-F312-3F9BAE37FCE4}"/>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55" name="Text Box 2">
          <a:extLst>
            <a:ext uri="{FF2B5EF4-FFF2-40B4-BE49-F238E27FC236}">
              <a16:creationId xmlns:a16="http://schemas.microsoft.com/office/drawing/2014/main" id="{4868FEB1-8C50-C38C-C217-2AAEBC94AA2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56" name="Text Box 3">
          <a:extLst>
            <a:ext uri="{FF2B5EF4-FFF2-40B4-BE49-F238E27FC236}">
              <a16:creationId xmlns:a16="http://schemas.microsoft.com/office/drawing/2014/main" id="{3CF373DC-BA8C-4057-2D29-82F9AF8D9F2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57" name="Text Box 2">
          <a:extLst>
            <a:ext uri="{FF2B5EF4-FFF2-40B4-BE49-F238E27FC236}">
              <a16:creationId xmlns:a16="http://schemas.microsoft.com/office/drawing/2014/main" id="{4C8A2912-CB20-273A-A80E-C05C426984C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58" name="Text Box 3">
          <a:extLst>
            <a:ext uri="{FF2B5EF4-FFF2-40B4-BE49-F238E27FC236}">
              <a16:creationId xmlns:a16="http://schemas.microsoft.com/office/drawing/2014/main" id="{8F7091E0-94A1-0CF0-F2C6-55B999C0551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59" name="Text Box 2">
          <a:extLst>
            <a:ext uri="{FF2B5EF4-FFF2-40B4-BE49-F238E27FC236}">
              <a16:creationId xmlns:a16="http://schemas.microsoft.com/office/drawing/2014/main" id="{B119AC51-E8A7-F006-62B8-D874515CA7F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60" name="Text Box 3">
          <a:extLst>
            <a:ext uri="{FF2B5EF4-FFF2-40B4-BE49-F238E27FC236}">
              <a16:creationId xmlns:a16="http://schemas.microsoft.com/office/drawing/2014/main" id="{C6A4004B-20D2-F7F9-F430-C66BD14C0BA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61" name="Text Box 2">
          <a:extLst>
            <a:ext uri="{FF2B5EF4-FFF2-40B4-BE49-F238E27FC236}">
              <a16:creationId xmlns:a16="http://schemas.microsoft.com/office/drawing/2014/main" id="{0EFD5991-4BE0-631D-7313-816FAE74C17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62" name="Text Box 3">
          <a:extLst>
            <a:ext uri="{FF2B5EF4-FFF2-40B4-BE49-F238E27FC236}">
              <a16:creationId xmlns:a16="http://schemas.microsoft.com/office/drawing/2014/main" id="{371EC261-C9DF-5A1D-2986-0624892E033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63" name="Text Box 2">
          <a:extLst>
            <a:ext uri="{FF2B5EF4-FFF2-40B4-BE49-F238E27FC236}">
              <a16:creationId xmlns:a16="http://schemas.microsoft.com/office/drawing/2014/main" id="{46F444B7-49ED-6756-221D-4DDD250406F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64" name="Text Box 2">
          <a:extLst>
            <a:ext uri="{FF2B5EF4-FFF2-40B4-BE49-F238E27FC236}">
              <a16:creationId xmlns:a16="http://schemas.microsoft.com/office/drawing/2014/main" id="{4E3B1DB5-E054-989E-7EBE-F96C7156C97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65" name="Text Box 3">
          <a:extLst>
            <a:ext uri="{FF2B5EF4-FFF2-40B4-BE49-F238E27FC236}">
              <a16:creationId xmlns:a16="http://schemas.microsoft.com/office/drawing/2014/main" id="{63FFD6A0-BE12-3932-1591-FBEEEE84764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66" name="Text Box 2">
          <a:extLst>
            <a:ext uri="{FF2B5EF4-FFF2-40B4-BE49-F238E27FC236}">
              <a16:creationId xmlns:a16="http://schemas.microsoft.com/office/drawing/2014/main" id="{E6A8CBF5-3135-7C91-C3EB-850E52E7077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67" name="Text Box 3">
          <a:extLst>
            <a:ext uri="{FF2B5EF4-FFF2-40B4-BE49-F238E27FC236}">
              <a16:creationId xmlns:a16="http://schemas.microsoft.com/office/drawing/2014/main" id="{D459EADA-E5A9-DAE6-50FA-07066C137AE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68" name="Text Box 2">
          <a:extLst>
            <a:ext uri="{FF2B5EF4-FFF2-40B4-BE49-F238E27FC236}">
              <a16:creationId xmlns:a16="http://schemas.microsoft.com/office/drawing/2014/main" id="{275FFAE6-FE18-8893-7CAE-E0B5CF85256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69" name="Text Box 3">
          <a:extLst>
            <a:ext uri="{FF2B5EF4-FFF2-40B4-BE49-F238E27FC236}">
              <a16:creationId xmlns:a16="http://schemas.microsoft.com/office/drawing/2014/main" id="{AF1C762B-FDC8-4B67-54D6-9548232A638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70" name="Text Box 2">
          <a:extLst>
            <a:ext uri="{FF2B5EF4-FFF2-40B4-BE49-F238E27FC236}">
              <a16:creationId xmlns:a16="http://schemas.microsoft.com/office/drawing/2014/main" id="{FCC34161-4840-572A-37BA-92B642C640F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71" name="Text Box 3">
          <a:extLst>
            <a:ext uri="{FF2B5EF4-FFF2-40B4-BE49-F238E27FC236}">
              <a16:creationId xmlns:a16="http://schemas.microsoft.com/office/drawing/2014/main" id="{5AFA06DE-B2D7-214E-A135-6CD3491B79E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72" name="Text Box 2">
          <a:extLst>
            <a:ext uri="{FF2B5EF4-FFF2-40B4-BE49-F238E27FC236}">
              <a16:creationId xmlns:a16="http://schemas.microsoft.com/office/drawing/2014/main" id="{FCC2ADAD-828A-7C0C-5C53-6DD44FCDAE3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973" name="Text Box 2">
          <a:extLst>
            <a:ext uri="{FF2B5EF4-FFF2-40B4-BE49-F238E27FC236}">
              <a16:creationId xmlns:a16="http://schemas.microsoft.com/office/drawing/2014/main" id="{93EDE76C-6E39-7388-E47F-2E4F91098AB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974" name="Text Box 3">
          <a:extLst>
            <a:ext uri="{FF2B5EF4-FFF2-40B4-BE49-F238E27FC236}">
              <a16:creationId xmlns:a16="http://schemas.microsoft.com/office/drawing/2014/main" id="{2D619C8E-FBD0-0331-B943-5EB543464BC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975" name="Text Box 2">
          <a:extLst>
            <a:ext uri="{FF2B5EF4-FFF2-40B4-BE49-F238E27FC236}">
              <a16:creationId xmlns:a16="http://schemas.microsoft.com/office/drawing/2014/main" id="{DF99F7EC-6801-9473-41A1-97CAF3AED3C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976" name="Text Box 3">
          <a:extLst>
            <a:ext uri="{FF2B5EF4-FFF2-40B4-BE49-F238E27FC236}">
              <a16:creationId xmlns:a16="http://schemas.microsoft.com/office/drawing/2014/main" id="{CA9FD49A-119A-CB37-E562-7B896404DD0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977" name="Text Box 2">
          <a:extLst>
            <a:ext uri="{FF2B5EF4-FFF2-40B4-BE49-F238E27FC236}">
              <a16:creationId xmlns:a16="http://schemas.microsoft.com/office/drawing/2014/main" id="{9DFB9FD6-0D17-3899-8C44-2EEA5A543D7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978" name="Text Box 3">
          <a:extLst>
            <a:ext uri="{FF2B5EF4-FFF2-40B4-BE49-F238E27FC236}">
              <a16:creationId xmlns:a16="http://schemas.microsoft.com/office/drawing/2014/main" id="{90C56445-7C5F-C13B-700D-A4665DCDB73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979" name="Text Box 2">
          <a:extLst>
            <a:ext uri="{FF2B5EF4-FFF2-40B4-BE49-F238E27FC236}">
              <a16:creationId xmlns:a16="http://schemas.microsoft.com/office/drawing/2014/main" id="{1A2708C3-9118-D380-3312-2C0A74135FE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6980" name="Text Box 3">
          <a:extLst>
            <a:ext uri="{FF2B5EF4-FFF2-40B4-BE49-F238E27FC236}">
              <a16:creationId xmlns:a16="http://schemas.microsoft.com/office/drawing/2014/main" id="{BE94F970-A987-E733-B4D1-755CF03792B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6981" name="Text Box 2">
          <a:extLst>
            <a:ext uri="{FF2B5EF4-FFF2-40B4-BE49-F238E27FC236}">
              <a16:creationId xmlns:a16="http://schemas.microsoft.com/office/drawing/2014/main" id="{6E4CA63C-A804-A246-5A92-707ACD110C2D}"/>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82" name="Text Box 2">
          <a:extLst>
            <a:ext uri="{FF2B5EF4-FFF2-40B4-BE49-F238E27FC236}">
              <a16:creationId xmlns:a16="http://schemas.microsoft.com/office/drawing/2014/main" id="{6E839B83-4894-E8CB-3EA2-EEA55391B10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83" name="Text Box 3">
          <a:extLst>
            <a:ext uri="{FF2B5EF4-FFF2-40B4-BE49-F238E27FC236}">
              <a16:creationId xmlns:a16="http://schemas.microsoft.com/office/drawing/2014/main" id="{44AAA268-1319-E2A7-81A4-755F12B1904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84" name="Text Box 2">
          <a:extLst>
            <a:ext uri="{FF2B5EF4-FFF2-40B4-BE49-F238E27FC236}">
              <a16:creationId xmlns:a16="http://schemas.microsoft.com/office/drawing/2014/main" id="{6BCCDC17-A1C6-7DEC-8027-31F4FAC631A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85" name="Text Box 3">
          <a:extLst>
            <a:ext uri="{FF2B5EF4-FFF2-40B4-BE49-F238E27FC236}">
              <a16:creationId xmlns:a16="http://schemas.microsoft.com/office/drawing/2014/main" id="{40A10480-F385-BBB5-261D-C165FE87C3B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86" name="Text Box 2">
          <a:extLst>
            <a:ext uri="{FF2B5EF4-FFF2-40B4-BE49-F238E27FC236}">
              <a16:creationId xmlns:a16="http://schemas.microsoft.com/office/drawing/2014/main" id="{969BF071-4EBB-00B7-3D31-34F5401E8A4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87" name="Text Box 3">
          <a:extLst>
            <a:ext uri="{FF2B5EF4-FFF2-40B4-BE49-F238E27FC236}">
              <a16:creationId xmlns:a16="http://schemas.microsoft.com/office/drawing/2014/main" id="{7164A1A3-DB15-FA5A-347F-43FD96A4D03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88" name="Text Box 2">
          <a:extLst>
            <a:ext uri="{FF2B5EF4-FFF2-40B4-BE49-F238E27FC236}">
              <a16:creationId xmlns:a16="http://schemas.microsoft.com/office/drawing/2014/main" id="{21AA426D-9033-FB16-AEF4-146A7D1AEB4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6989" name="Text Box 3">
          <a:extLst>
            <a:ext uri="{FF2B5EF4-FFF2-40B4-BE49-F238E27FC236}">
              <a16:creationId xmlns:a16="http://schemas.microsoft.com/office/drawing/2014/main" id="{3E5B631A-49A8-C2DF-6316-CB4811A650E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6990" name="Text Box 2">
          <a:extLst>
            <a:ext uri="{FF2B5EF4-FFF2-40B4-BE49-F238E27FC236}">
              <a16:creationId xmlns:a16="http://schemas.microsoft.com/office/drawing/2014/main" id="{4686EC84-195E-0284-D09D-E2FE1308157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991" name="Text Box 2">
          <a:extLst>
            <a:ext uri="{FF2B5EF4-FFF2-40B4-BE49-F238E27FC236}">
              <a16:creationId xmlns:a16="http://schemas.microsoft.com/office/drawing/2014/main" id="{5AD07D4D-61F7-407E-42F9-2BCD5E59689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992" name="Text Box 3">
          <a:extLst>
            <a:ext uri="{FF2B5EF4-FFF2-40B4-BE49-F238E27FC236}">
              <a16:creationId xmlns:a16="http://schemas.microsoft.com/office/drawing/2014/main" id="{F1C6E464-7DFB-C553-54F1-5B8F6E003D3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993" name="Text Box 2">
          <a:extLst>
            <a:ext uri="{FF2B5EF4-FFF2-40B4-BE49-F238E27FC236}">
              <a16:creationId xmlns:a16="http://schemas.microsoft.com/office/drawing/2014/main" id="{33D0D4FB-76AB-56F2-A3A1-25845DF17B0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994" name="Text Box 3">
          <a:extLst>
            <a:ext uri="{FF2B5EF4-FFF2-40B4-BE49-F238E27FC236}">
              <a16:creationId xmlns:a16="http://schemas.microsoft.com/office/drawing/2014/main" id="{839C3915-9C35-BFA5-954E-02B23385CC9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995" name="Text Box 2">
          <a:extLst>
            <a:ext uri="{FF2B5EF4-FFF2-40B4-BE49-F238E27FC236}">
              <a16:creationId xmlns:a16="http://schemas.microsoft.com/office/drawing/2014/main" id="{7F719F34-47CB-2C85-9F08-C71F5C4CB58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996" name="Text Box 3">
          <a:extLst>
            <a:ext uri="{FF2B5EF4-FFF2-40B4-BE49-F238E27FC236}">
              <a16:creationId xmlns:a16="http://schemas.microsoft.com/office/drawing/2014/main" id="{0FCDA408-C5AB-A1A7-3C73-96B10E6BAFD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997" name="Text Box 2">
          <a:extLst>
            <a:ext uri="{FF2B5EF4-FFF2-40B4-BE49-F238E27FC236}">
              <a16:creationId xmlns:a16="http://schemas.microsoft.com/office/drawing/2014/main" id="{2711B283-3F33-8A3A-EFDA-B3F543FBDF5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6998" name="Text Box 3">
          <a:extLst>
            <a:ext uri="{FF2B5EF4-FFF2-40B4-BE49-F238E27FC236}">
              <a16:creationId xmlns:a16="http://schemas.microsoft.com/office/drawing/2014/main" id="{CE7B4F09-A352-938F-2A03-0A1AB64F998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6999" name="Text Box 2">
          <a:extLst>
            <a:ext uri="{FF2B5EF4-FFF2-40B4-BE49-F238E27FC236}">
              <a16:creationId xmlns:a16="http://schemas.microsoft.com/office/drawing/2014/main" id="{3C77BD90-4DBF-1381-FAB1-9E14AF88570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000" name="Text Box 2">
          <a:extLst>
            <a:ext uri="{FF2B5EF4-FFF2-40B4-BE49-F238E27FC236}">
              <a16:creationId xmlns:a16="http://schemas.microsoft.com/office/drawing/2014/main" id="{53BBAA63-6A38-7101-6CA5-74937B015FD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001" name="Text Box 3">
          <a:extLst>
            <a:ext uri="{FF2B5EF4-FFF2-40B4-BE49-F238E27FC236}">
              <a16:creationId xmlns:a16="http://schemas.microsoft.com/office/drawing/2014/main" id="{27715810-9742-0D03-5164-FC3FD3F5B5D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002" name="Text Box 2">
          <a:extLst>
            <a:ext uri="{FF2B5EF4-FFF2-40B4-BE49-F238E27FC236}">
              <a16:creationId xmlns:a16="http://schemas.microsoft.com/office/drawing/2014/main" id="{D33C7E9F-90B3-1EF3-61FD-545DA557196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003" name="Text Box 3">
          <a:extLst>
            <a:ext uri="{FF2B5EF4-FFF2-40B4-BE49-F238E27FC236}">
              <a16:creationId xmlns:a16="http://schemas.microsoft.com/office/drawing/2014/main" id="{852B0852-1FC2-9555-0D7D-D810A546C3F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004" name="Text Box 2">
          <a:extLst>
            <a:ext uri="{FF2B5EF4-FFF2-40B4-BE49-F238E27FC236}">
              <a16:creationId xmlns:a16="http://schemas.microsoft.com/office/drawing/2014/main" id="{4922A842-C7C0-7DE7-E120-CBB860796CA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005" name="Text Box 3">
          <a:extLst>
            <a:ext uri="{FF2B5EF4-FFF2-40B4-BE49-F238E27FC236}">
              <a16:creationId xmlns:a16="http://schemas.microsoft.com/office/drawing/2014/main" id="{DB84F8B2-6D77-A5E4-A5B4-BE11F8303B2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006" name="Text Box 2">
          <a:extLst>
            <a:ext uri="{FF2B5EF4-FFF2-40B4-BE49-F238E27FC236}">
              <a16:creationId xmlns:a16="http://schemas.microsoft.com/office/drawing/2014/main" id="{6F6BBA2F-5202-0E35-F5BC-59306422639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007" name="Text Box 3">
          <a:extLst>
            <a:ext uri="{FF2B5EF4-FFF2-40B4-BE49-F238E27FC236}">
              <a16:creationId xmlns:a16="http://schemas.microsoft.com/office/drawing/2014/main" id="{5A03ED85-61F0-F59D-88AA-66148945BA0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008" name="Text Box 2">
          <a:extLst>
            <a:ext uri="{FF2B5EF4-FFF2-40B4-BE49-F238E27FC236}">
              <a16:creationId xmlns:a16="http://schemas.microsoft.com/office/drawing/2014/main" id="{39A64C1E-0817-9D5E-4C42-2B1F0472A4F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09" name="Text Box 3">
          <a:extLst>
            <a:ext uri="{FF2B5EF4-FFF2-40B4-BE49-F238E27FC236}">
              <a16:creationId xmlns:a16="http://schemas.microsoft.com/office/drawing/2014/main" id="{63FC36EF-06B6-3152-1B95-AE1556A7601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10" name="Text Box 2">
          <a:extLst>
            <a:ext uri="{FF2B5EF4-FFF2-40B4-BE49-F238E27FC236}">
              <a16:creationId xmlns:a16="http://schemas.microsoft.com/office/drawing/2014/main" id="{A28BEAC7-553B-0E44-F1FE-C106850D31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11" name="Text Box 3">
          <a:extLst>
            <a:ext uri="{FF2B5EF4-FFF2-40B4-BE49-F238E27FC236}">
              <a16:creationId xmlns:a16="http://schemas.microsoft.com/office/drawing/2014/main" id="{7742A847-6F1B-6048-EA40-E3A0CB79B7E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012" name="Text Box 2">
          <a:extLst>
            <a:ext uri="{FF2B5EF4-FFF2-40B4-BE49-F238E27FC236}">
              <a16:creationId xmlns:a16="http://schemas.microsoft.com/office/drawing/2014/main" id="{E8B34F4C-19C2-717A-BDC9-BAB85B824A2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13" name="Text Box 2">
          <a:extLst>
            <a:ext uri="{FF2B5EF4-FFF2-40B4-BE49-F238E27FC236}">
              <a16:creationId xmlns:a16="http://schemas.microsoft.com/office/drawing/2014/main" id="{1EA9ED36-2D27-FC8F-20D0-99FB75FD1D8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14" name="Text Box 3">
          <a:extLst>
            <a:ext uri="{FF2B5EF4-FFF2-40B4-BE49-F238E27FC236}">
              <a16:creationId xmlns:a16="http://schemas.microsoft.com/office/drawing/2014/main" id="{8EBA1367-634F-772A-A4C9-E0A6C8069BF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15" name="Text Box 2">
          <a:extLst>
            <a:ext uri="{FF2B5EF4-FFF2-40B4-BE49-F238E27FC236}">
              <a16:creationId xmlns:a16="http://schemas.microsoft.com/office/drawing/2014/main" id="{3DBFF144-F703-D66C-E342-090DD2011B6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16" name="Text Box 3">
          <a:extLst>
            <a:ext uri="{FF2B5EF4-FFF2-40B4-BE49-F238E27FC236}">
              <a16:creationId xmlns:a16="http://schemas.microsoft.com/office/drawing/2014/main" id="{6B1B1037-8DC2-D816-B11B-3DFCB31835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17" name="Text Box 2">
          <a:extLst>
            <a:ext uri="{FF2B5EF4-FFF2-40B4-BE49-F238E27FC236}">
              <a16:creationId xmlns:a16="http://schemas.microsoft.com/office/drawing/2014/main" id="{F044CC22-996A-26E5-14F4-CFFD29351B5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18" name="Text Box 2">
          <a:extLst>
            <a:ext uri="{FF2B5EF4-FFF2-40B4-BE49-F238E27FC236}">
              <a16:creationId xmlns:a16="http://schemas.microsoft.com/office/drawing/2014/main" id="{F697604F-9851-FE64-E698-C63923BCAC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19" name="Text Box 3">
          <a:extLst>
            <a:ext uri="{FF2B5EF4-FFF2-40B4-BE49-F238E27FC236}">
              <a16:creationId xmlns:a16="http://schemas.microsoft.com/office/drawing/2014/main" id="{AB5289A0-3BDB-1AE7-B0DD-90EEF80163D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20" name="Text Box 2">
          <a:extLst>
            <a:ext uri="{FF2B5EF4-FFF2-40B4-BE49-F238E27FC236}">
              <a16:creationId xmlns:a16="http://schemas.microsoft.com/office/drawing/2014/main" id="{4EE68267-125E-8EFD-6C5C-7568F192E9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21" name="Text Box 3">
          <a:extLst>
            <a:ext uri="{FF2B5EF4-FFF2-40B4-BE49-F238E27FC236}">
              <a16:creationId xmlns:a16="http://schemas.microsoft.com/office/drawing/2014/main" id="{CDC51075-4012-A83E-47A8-45C1B7B1632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22" name="Text Box 2">
          <a:extLst>
            <a:ext uri="{FF2B5EF4-FFF2-40B4-BE49-F238E27FC236}">
              <a16:creationId xmlns:a16="http://schemas.microsoft.com/office/drawing/2014/main" id="{6925600A-27A9-85AC-1060-66FFC08B8C7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23" name="Text Box 3">
          <a:extLst>
            <a:ext uri="{FF2B5EF4-FFF2-40B4-BE49-F238E27FC236}">
              <a16:creationId xmlns:a16="http://schemas.microsoft.com/office/drawing/2014/main" id="{0C0D0A59-3E11-5C26-5C58-B302EA758B8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24" name="Text Box 2">
          <a:extLst>
            <a:ext uri="{FF2B5EF4-FFF2-40B4-BE49-F238E27FC236}">
              <a16:creationId xmlns:a16="http://schemas.microsoft.com/office/drawing/2014/main" id="{23F5A8C8-57FA-213A-0FAB-DF46C8BB77A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25" name="Text Box 3">
          <a:extLst>
            <a:ext uri="{FF2B5EF4-FFF2-40B4-BE49-F238E27FC236}">
              <a16:creationId xmlns:a16="http://schemas.microsoft.com/office/drawing/2014/main" id="{409660D1-8A1F-E640-62FA-75D42FE97F2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26" name="Text Box 2">
          <a:extLst>
            <a:ext uri="{FF2B5EF4-FFF2-40B4-BE49-F238E27FC236}">
              <a16:creationId xmlns:a16="http://schemas.microsoft.com/office/drawing/2014/main" id="{E9C7C807-5F1A-AD3C-7308-529F30EB7D7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27" name="Text Box 2">
          <a:extLst>
            <a:ext uri="{FF2B5EF4-FFF2-40B4-BE49-F238E27FC236}">
              <a16:creationId xmlns:a16="http://schemas.microsoft.com/office/drawing/2014/main" id="{43AA3B89-09A4-EBC1-1346-9193CEDEEFB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28" name="Text Box 3">
          <a:extLst>
            <a:ext uri="{FF2B5EF4-FFF2-40B4-BE49-F238E27FC236}">
              <a16:creationId xmlns:a16="http://schemas.microsoft.com/office/drawing/2014/main" id="{DA2946EE-D5DD-1726-D266-7C5838D759D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29" name="Text Box 2">
          <a:extLst>
            <a:ext uri="{FF2B5EF4-FFF2-40B4-BE49-F238E27FC236}">
              <a16:creationId xmlns:a16="http://schemas.microsoft.com/office/drawing/2014/main" id="{82BDABA3-C008-2240-B70F-8A6E7CE049E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30" name="Text Box 3">
          <a:extLst>
            <a:ext uri="{FF2B5EF4-FFF2-40B4-BE49-F238E27FC236}">
              <a16:creationId xmlns:a16="http://schemas.microsoft.com/office/drawing/2014/main" id="{8CF05B2F-3B95-1CA0-2C20-9B45F4E215A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31" name="Text Box 2">
          <a:extLst>
            <a:ext uri="{FF2B5EF4-FFF2-40B4-BE49-F238E27FC236}">
              <a16:creationId xmlns:a16="http://schemas.microsoft.com/office/drawing/2014/main" id="{645E5730-84BC-C87A-8806-0FC6E68A740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32" name="Text Box 3">
          <a:extLst>
            <a:ext uri="{FF2B5EF4-FFF2-40B4-BE49-F238E27FC236}">
              <a16:creationId xmlns:a16="http://schemas.microsoft.com/office/drawing/2014/main" id="{2FBA1208-04DC-C867-3783-14BDD380246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33" name="Text Box 2">
          <a:extLst>
            <a:ext uri="{FF2B5EF4-FFF2-40B4-BE49-F238E27FC236}">
              <a16:creationId xmlns:a16="http://schemas.microsoft.com/office/drawing/2014/main" id="{BB415949-5DDE-B8E6-8CF5-917BDADD858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34" name="Text Box 3">
          <a:extLst>
            <a:ext uri="{FF2B5EF4-FFF2-40B4-BE49-F238E27FC236}">
              <a16:creationId xmlns:a16="http://schemas.microsoft.com/office/drawing/2014/main" id="{DD14FF25-4699-B467-7948-D80D32BCE25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35" name="Text Box 2">
          <a:extLst>
            <a:ext uri="{FF2B5EF4-FFF2-40B4-BE49-F238E27FC236}">
              <a16:creationId xmlns:a16="http://schemas.microsoft.com/office/drawing/2014/main" id="{D22F2904-02D1-3439-A901-A755627A5AC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36" name="Text Box 2">
          <a:extLst>
            <a:ext uri="{FF2B5EF4-FFF2-40B4-BE49-F238E27FC236}">
              <a16:creationId xmlns:a16="http://schemas.microsoft.com/office/drawing/2014/main" id="{232EA5F3-79BF-4319-DF33-73994F83DF9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37" name="Text Box 3">
          <a:extLst>
            <a:ext uri="{FF2B5EF4-FFF2-40B4-BE49-F238E27FC236}">
              <a16:creationId xmlns:a16="http://schemas.microsoft.com/office/drawing/2014/main" id="{C6746877-862B-D50A-F0D9-4C00F7A06A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38" name="Text Box 2">
          <a:extLst>
            <a:ext uri="{FF2B5EF4-FFF2-40B4-BE49-F238E27FC236}">
              <a16:creationId xmlns:a16="http://schemas.microsoft.com/office/drawing/2014/main" id="{9BDA24D2-6B49-906A-B168-5C6C4C14732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39" name="Text Box 3">
          <a:extLst>
            <a:ext uri="{FF2B5EF4-FFF2-40B4-BE49-F238E27FC236}">
              <a16:creationId xmlns:a16="http://schemas.microsoft.com/office/drawing/2014/main" id="{EC65D330-F5DE-6F89-15F1-369B2728587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40" name="Text Box 2">
          <a:extLst>
            <a:ext uri="{FF2B5EF4-FFF2-40B4-BE49-F238E27FC236}">
              <a16:creationId xmlns:a16="http://schemas.microsoft.com/office/drawing/2014/main" id="{685D77E4-A3C7-5A08-1092-35365932228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41" name="Text Box 3">
          <a:extLst>
            <a:ext uri="{FF2B5EF4-FFF2-40B4-BE49-F238E27FC236}">
              <a16:creationId xmlns:a16="http://schemas.microsoft.com/office/drawing/2014/main" id="{1980B6C3-A5D3-26B9-78FD-4C8412FA065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42" name="Text Box 2">
          <a:extLst>
            <a:ext uri="{FF2B5EF4-FFF2-40B4-BE49-F238E27FC236}">
              <a16:creationId xmlns:a16="http://schemas.microsoft.com/office/drawing/2014/main" id="{987CAF74-563B-CA23-E383-F4A68F52277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43" name="Text Box 3">
          <a:extLst>
            <a:ext uri="{FF2B5EF4-FFF2-40B4-BE49-F238E27FC236}">
              <a16:creationId xmlns:a16="http://schemas.microsoft.com/office/drawing/2014/main" id="{B44F324F-9B12-C279-E958-AB06D5D8B44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44" name="Text Box 2">
          <a:extLst>
            <a:ext uri="{FF2B5EF4-FFF2-40B4-BE49-F238E27FC236}">
              <a16:creationId xmlns:a16="http://schemas.microsoft.com/office/drawing/2014/main" id="{90524024-73BE-47D9-7E09-BC3EE071E9E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45" name="Text Box 2">
          <a:extLst>
            <a:ext uri="{FF2B5EF4-FFF2-40B4-BE49-F238E27FC236}">
              <a16:creationId xmlns:a16="http://schemas.microsoft.com/office/drawing/2014/main" id="{F7165492-10EF-632B-C55E-A54E3ADB8C8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46" name="Text Box 3">
          <a:extLst>
            <a:ext uri="{FF2B5EF4-FFF2-40B4-BE49-F238E27FC236}">
              <a16:creationId xmlns:a16="http://schemas.microsoft.com/office/drawing/2014/main" id="{B66AFD9E-1525-888E-39EC-2E8E6CB2518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47" name="Text Box 2">
          <a:extLst>
            <a:ext uri="{FF2B5EF4-FFF2-40B4-BE49-F238E27FC236}">
              <a16:creationId xmlns:a16="http://schemas.microsoft.com/office/drawing/2014/main" id="{B29AA907-2DC3-F829-867A-9117F03323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48" name="Text Box 3">
          <a:extLst>
            <a:ext uri="{FF2B5EF4-FFF2-40B4-BE49-F238E27FC236}">
              <a16:creationId xmlns:a16="http://schemas.microsoft.com/office/drawing/2014/main" id="{C70AA74A-CE52-0696-86EA-B64684FB00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49" name="Text Box 2">
          <a:extLst>
            <a:ext uri="{FF2B5EF4-FFF2-40B4-BE49-F238E27FC236}">
              <a16:creationId xmlns:a16="http://schemas.microsoft.com/office/drawing/2014/main" id="{CC53BED6-D4FD-92DE-FD9F-44CE44D1A53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50" name="Text Box 3">
          <a:extLst>
            <a:ext uri="{FF2B5EF4-FFF2-40B4-BE49-F238E27FC236}">
              <a16:creationId xmlns:a16="http://schemas.microsoft.com/office/drawing/2014/main" id="{AEA49A90-50E6-AC9A-129D-843C37981CB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51" name="Text Box 2">
          <a:extLst>
            <a:ext uri="{FF2B5EF4-FFF2-40B4-BE49-F238E27FC236}">
              <a16:creationId xmlns:a16="http://schemas.microsoft.com/office/drawing/2014/main" id="{453023D9-B24F-2FEA-D5E5-8FA087D3658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052" name="Text Box 3">
          <a:extLst>
            <a:ext uri="{FF2B5EF4-FFF2-40B4-BE49-F238E27FC236}">
              <a16:creationId xmlns:a16="http://schemas.microsoft.com/office/drawing/2014/main" id="{4A890ED1-A744-F555-C5A2-9E630ABB93D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053" name="Text Box 2">
          <a:extLst>
            <a:ext uri="{FF2B5EF4-FFF2-40B4-BE49-F238E27FC236}">
              <a16:creationId xmlns:a16="http://schemas.microsoft.com/office/drawing/2014/main" id="{F0E27791-D2B0-9A10-DCD5-FB877957757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54" name="Text Box 3">
          <a:extLst>
            <a:ext uri="{FF2B5EF4-FFF2-40B4-BE49-F238E27FC236}">
              <a16:creationId xmlns:a16="http://schemas.microsoft.com/office/drawing/2014/main" id="{1DDF54D9-FE8C-AF25-46DC-F0868E409F0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55" name="Text Box 2">
          <a:extLst>
            <a:ext uri="{FF2B5EF4-FFF2-40B4-BE49-F238E27FC236}">
              <a16:creationId xmlns:a16="http://schemas.microsoft.com/office/drawing/2014/main" id="{D2A0047D-518C-B777-24E7-254233F695E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56" name="Text Box 3">
          <a:extLst>
            <a:ext uri="{FF2B5EF4-FFF2-40B4-BE49-F238E27FC236}">
              <a16:creationId xmlns:a16="http://schemas.microsoft.com/office/drawing/2014/main" id="{E4BE789F-78C5-799B-B081-1EC82FB62D5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57" name="Text Box 2">
          <a:extLst>
            <a:ext uri="{FF2B5EF4-FFF2-40B4-BE49-F238E27FC236}">
              <a16:creationId xmlns:a16="http://schemas.microsoft.com/office/drawing/2014/main" id="{D5BE4917-4816-0FF0-0EA8-624B7CE594E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58" name="Text Box 3">
          <a:extLst>
            <a:ext uri="{FF2B5EF4-FFF2-40B4-BE49-F238E27FC236}">
              <a16:creationId xmlns:a16="http://schemas.microsoft.com/office/drawing/2014/main" id="{BBEC74F2-6CAE-8529-70C4-6ADB7747BEA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59" name="Text Box 2">
          <a:extLst>
            <a:ext uri="{FF2B5EF4-FFF2-40B4-BE49-F238E27FC236}">
              <a16:creationId xmlns:a16="http://schemas.microsoft.com/office/drawing/2014/main" id="{4ED04A59-074D-A4D1-E10A-D6097AE92AD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060" name="Text Box 3">
          <a:extLst>
            <a:ext uri="{FF2B5EF4-FFF2-40B4-BE49-F238E27FC236}">
              <a16:creationId xmlns:a16="http://schemas.microsoft.com/office/drawing/2014/main" id="{3E101B57-ECEA-BFA5-7C2C-D54AEFF5372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1" name="Text Box 3">
          <a:extLst>
            <a:ext uri="{FF2B5EF4-FFF2-40B4-BE49-F238E27FC236}">
              <a16:creationId xmlns:a16="http://schemas.microsoft.com/office/drawing/2014/main" id="{DE0ED289-1599-398A-FD71-EF11D3AC5C00}"/>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2" name="Text Box 2">
          <a:extLst>
            <a:ext uri="{FF2B5EF4-FFF2-40B4-BE49-F238E27FC236}">
              <a16:creationId xmlns:a16="http://schemas.microsoft.com/office/drawing/2014/main" id="{8F95492D-41FD-0419-DE9C-E0B76565B6D4}"/>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3" name="Text Box 3">
          <a:extLst>
            <a:ext uri="{FF2B5EF4-FFF2-40B4-BE49-F238E27FC236}">
              <a16:creationId xmlns:a16="http://schemas.microsoft.com/office/drawing/2014/main" id="{49782B85-43BC-5C82-302A-7D91B1FF1C0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4" name="Text Box 2">
          <a:extLst>
            <a:ext uri="{FF2B5EF4-FFF2-40B4-BE49-F238E27FC236}">
              <a16:creationId xmlns:a16="http://schemas.microsoft.com/office/drawing/2014/main" id="{9DC0870D-A285-2167-803C-17C766A72BB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5" name="Text Box 3">
          <a:extLst>
            <a:ext uri="{FF2B5EF4-FFF2-40B4-BE49-F238E27FC236}">
              <a16:creationId xmlns:a16="http://schemas.microsoft.com/office/drawing/2014/main" id="{C489C922-E655-2B3E-6187-9F7D362AEED2}"/>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6" name="Text Box 2">
          <a:extLst>
            <a:ext uri="{FF2B5EF4-FFF2-40B4-BE49-F238E27FC236}">
              <a16:creationId xmlns:a16="http://schemas.microsoft.com/office/drawing/2014/main" id="{C852A719-347D-4A65-DD27-A511E0CDFE2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7067" name="Text Box 3">
          <a:extLst>
            <a:ext uri="{FF2B5EF4-FFF2-40B4-BE49-F238E27FC236}">
              <a16:creationId xmlns:a16="http://schemas.microsoft.com/office/drawing/2014/main" id="{FABC3692-733D-C263-CE3C-07553E80733F}"/>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68" name="Text Box 3">
          <a:extLst>
            <a:ext uri="{FF2B5EF4-FFF2-40B4-BE49-F238E27FC236}">
              <a16:creationId xmlns:a16="http://schemas.microsoft.com/office/drawing/2014/main" id="{B43F3A95-3C95-2D6A-0878-17B5F50A6C8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69" name="Text Box 2">
          <a:extLst>
            <a:ext uri="{FF2B5EF4-FFF2-40B4-BE49-F238E27FC236}">
              <a16:creationId xmlns:a16="http://schemas.microsoft.com/office/drawing/2014/main" id="{6C35CC7A-DEB7-ECBE-7F1B-951EAD69084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70" name="Text Box 3">
          <a:extLst>
            <a:ext uri="{FF2B5EF4-FFF2-40B4-BE49-F238E27FC236}">
              <a16:creationId xmlns:a16="http://schemas.microsoft.com/office/drawing/2014/main" id="{3D777E29-04C5-5D8F-3EFF-FDA85EBBBA1B}"/>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71" name="Text Box 2">
          <a:extLst>
            <a:ext uri="{FF2B5EF4-FFF2-40B4-BE49-F238E27FC236}">
              <a16:creationId xmlns:a16="http://schemas.microsoft.com/office/drawing/2014/main" id="{A161ACE8-BE2D-17C8-BC59-847FC202BCD7}"/>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72" name="Text Box 3">
          <a:extLst>
            <a:ext uri="{FF2B5EF4-FFF2-40B4-BE49-F238E27FC236}">
              <a16:creationId xmlns:a16="http://schemas.microsoft.com/office/drawing/2014/main" id="{1CC80AAE-D8DC-42EE-1998-D73C3EFF622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73" name="Text Box 2">
          <a:extLst>
            <a:ext uri="{FF2B5EF4-FFF2-40B4-BE49-F238E27FC236}">
              <a16:creationId xmlns:a16="http://schemas.microsoft.com/office/drawing/2014/main" id="{C8A7C70E-22A7-E6BF-D590-61EB9B77444E}"/>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7074" name="Text Box 3">
          <a:extLst>
            <a:ext uri="{FF2B5EF4-FFF2-40B4-BE49-F238E27FC236}">
              <a16:creationId xmlns:a16="http://schemas.microsoft.com/office/drawing/2014/main" id="{D66A107C-B58C-88B0-42E9-4C75602BB131}"/>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75" name="Text Box 3">
          <a:extLst>
            <a:ext uri="{FF2B5EF4-FFF2-40B4-BE49-F238E27FC236}">
              <a16:creationId xmlns:a16="http://schemas.microsoft.com/office/drawing/2014/main" id="{4C7D3828-5AA4-8DFD-5893-D332EFA3A4EF}"/>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76" name="Text Box 2">
          <a:extLst>
            <a:ext uri="{FF2B5EF4-FFF2-40B4-BE49-F238E27FC236}">
              <a16:creationId xmlns:a16="http://schemas.microsoft.com/office/drawing/2014/main" id="{9A84C6C7-9666-99DF-F612-3B29692223A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77" name="Text Box 3">
          <a:extLst>
            <a:ext uri="{FF2B5EF4-FFF2-40B4-BE49-F238E27FC236}">
              <a16:creationId xmlns:a16="http://schemas.microsoft.com/office/drawing/2014/main" id="{00321FA9-8C5E-F2A3-6E5D-545B87A5402F}"/>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78" name="Text Box 2">
          <a:extLst>
            <a:ext uri="{FF2B5EF4-FFF2-40B4-BE49-F238E27FC236}">
              <a16:creationId xmlns:a16="http://schemas.microsoft.com/office/drawing/2014/main" id="{170C3970-A32F-8162-0D7C-FAE683C77D9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79" name="Text Box 3">
          <a:extLst>
            <a:ext uri="{FF2B5EF4-FFF2-40B4-BE49-F238E27FC236}">
              <a16:creationId xmlns:a16="http://schemas.microsoft.com/office/drawing/2014/main" id="{7DCE2C54-CCF7-3ABA-7427-629C64756C8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80" name="Text Box 2">
          <a:extLst>
            <a:ext uri="{FF2B5EF4-FFF2-40B4-BE49-F238E27FC236}">
              <a16:creationId xmlns:a16="http://schemas.microsoft.com/office/drawing/2014/main" id="{3CCC30B0-DCC8-E7D5-E7DD-89CEE9614CA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7081" name="Text Box 3">
          <a:extLst>
            <a:ext uri="{FF2B5EF4-FFF2-40B4-BE49-F238E27FC236}">
              <a16:creationId xmlns:a16="http://schemas.microsoft.com/office/drawing/2014/main" id="{0818129E-E1BC-449F-0339-CE014125FD8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082" name="Text Box 2">
          <a:extLst>
            <a:ext uri="{FF2B5EF4-FFF2-40B4-BE49-F238E27FC236}">
              <a16:creationId xmlns:a16="http://schemas.microsoft.com/office/drawing/2014/main" id="{1108DA0B-3751-2C73-5F9F-22E4466295F8}"/>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083" name="Text Box 3">
          <a:extLst>
            <a:ext uri="{FF2B5EF4-FFF2-40B4-BE49-F238E27FC236}">
              <a16:creationId xmlns:a16="http://schemas.microsoft.com/office/drawing/2014/main" id="{97788DBA-1985-192B-8FBD-961C87850816}"/>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084" name="Text Box 2">
          <a:extLst>
            <a:ext uri="{FF2B5EF4-FFF2-40B4-BE49-F238E27FC236}">
              <a16:creationId xmlns:a16="http://schemas.microsoft.com/office/drawing/2014/main" id="{40118D6F-257B-B3DF-7BC6-72C838EC800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085" name="Text Box 3">
          <a:extLst>
            <a:ext uri="{FF2B5EF4-FFF2-40B4-BE49-F238E27FC236}">
              <a16:creationId xmlns:a16="http://schemas.microsoft.com/office/drawing/2014/main" id="{FA9C2FDB-75E7-9600-C3F4-A1081F54CF99}"/>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086" name="Text Box 2">
          <a:extLst>
            <a:ext uri="{FF2B5EF4-FFF2-40B4-BE49-F238E27FC236}">
              <a16:creationId xmlns:a16="http://schemas.microsoft.com/office/drawing/2014/main" id="{90E9F62F-C7A7-3B02-8842-1AC7E56B738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087" name="Text Box 3">
          <a:extLst>
            <a:ext uri="{FF2B5EF4-FFF2-40B4-BE49-F238E27FC236}">
              <a16:creationId xmlns:a16="http://schemas.microsoft.com/office/drawing/2014/main" id="{356462AF-0592-4385-3418-C4CF2036F044}"/>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088" name="Text Box 2">
          <a:extLst>
            <a:ext uri="{FF2B5EF4-FFF2-40B4-BE49-F238E27FC236}">
              <a16:creationId xmlns:a16="http://schemas.microsoft.com/office/drawing/2014/main" id="{4F02712D-9BC9-BCC0-4F4F-74CC92CA7699}"/>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089" name="Text Box 3">
          <a:extLst>
            <a:ext uri="{FF2B5EF4-FFF2-40B4-BE49-F238E27FC236}">
              <a16:creationId xmlns:a16="http://schemas.microsoft.com/office/drawing/2014/main" id="{9F5F9DC5-BB97-733B-3702-BFBAC737B654}"/>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090" name="Text Box 2">
          <a:extLst>
            <a:ext uri="{FF2B5EF4-FFF2-40B4-BE49-F238E27FC236}">
              <a16:creationId xmlns:a16="http://schemas.microsoft.com/office/drawing/2014/main" id="{169E67D8-8C98-5506-C1F9-155FDFA7DD83}"/>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1" name="Text Box 2">
          <a:extLst>
            <a:ext uri="{FF2B5EF4-FFF2-40B4-BE49-F238E27FC236}">
              <a16:creationId xmlns:a16="http://schemas.microsoft.com/office/drawing/2014/main" id="{F2057DA5-4810-8190-87D1-BD9944A0CC6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2" name="Text Box 3">
          <a:extLst>
            <a:ext uri="{FF2B5EF4-FFF2-40B4-BE49-F238E27FC236}">
              <a16:creationId xmlns:a16="http://schemas.microsoft.com/office/drawing/2014/main" id="{B7FA4F97-13C6-77A3-9F58-F99D4B10714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3" name="Text Box 2">
          <a:extLst>
            <a:ext uri="{FF2B5EF4-FFF2-40B4-BE49-F238E27FC236}">
              <a16:creationId xmlns:a16="http://schemas.microsoft.com/office/drawing/2014/main" id="{5224E4AE-1772-1ED2-0C9D-FFF8A9CBD8C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4" name="Text Box 3">
          <a:extLst>
            <a:ext uri="{FF2B5EF4-FFF2-40B4-BE49-F238E27FC236}">
              <a16:creationId xmlns:a16="http://schemas.microsoft.com/office/drawing/2014/main" id="{A188F551-421A-2C07-174C-87B72D29C4C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5" name="Text Box 2">
          <a:extLst>
            <a:ext uri="{FF2B5EF4-FFF2-40B4-BE49-F238E27FC236}">
              <a16:creationId xmlns:a16="http://schemas.microsoft.com/office/drawing/2014/main" id="{1A7BBD68-AA79-2527-709A-F15B04FC9DD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6" name="Text Box 3">
          <a:extLst>
            <a:ext uri="{FF2B5EF4-FFF2-40B4-BE49-F238E27FC236}">
              <a16:creationId xmlns:a16="http://schemas.microsoft.com/office/drawing/2014/main" id="{92F278E8-859E-9844-38CE-209918624FE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7" name="Text Box 2">
          <a:extLst>
            <a:ext uri="{FF2B5EF4-FFF2-40B4-BE49-F238E27FC236}">
              <a16:creationId xmlns:a16="http://schemas.microsoft.com/office/drawing/2014/main" id="{AEF3EF24-E6B7-98B0-5AFE-9E6674704C1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8" name="Text Box 3">
          <a:extLst>
            <a:ext uri="{FF2B5EF4-FFF2-40B4-BE49-F238E27FC236}">
              <a16:creationId xmlns:a16="http://schemas.microsoft.com/office/drawing/2014/main" id="{5D41C5B7-041D-D427-ADC6-17F5DB38F64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099" name="Text Box 2">
          <a:extLst>
            <a:ext uri="{FF2B5EF4-FFF2-40B4-BE49-F238E27FC236}">
              <a16:creationId xmlns:a16="http://schemas.microsoft.com/office/drawing/2014/main" id="{9D9A8562-DC55-204A-79DF-DA859C3A367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0" name="Text Box 3">
          <a:extLst>
            <a:ext uri="{FF2B5EF4-FFF2-40B4-BE49-F238E27FC236}">
              <a16:creationId xmlns:a16="http://schemas.microsoft.com/office/drawing/2014/main" id="{174B5A09-7048-B446-D1BB-1F420C72790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1" name="Text Box 2">
          <a:extLst>
            <a:ext uri="{FF2B5EF4-FFF2-40B4-BE49-F238E27FC236}">
              <a16:creationId xmlns:a16="http://schemas.microsoft.com/office/drawing/2014/main" id="{337BD7A3-26E3-5B23-AE1D-64411C6F42A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2" name="Text Box 3">
          <a:extLst>
            <a:ext uri="{FF2B5EF4-FFF2-40B4-BE49-F238E27FC236}">
              <a16:creationId xmlns:a16="http://schemas.microsoft.com/office/drawing/2014/main" id="{2B90C114-7DD3-B8A9-3371-3104075A59D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3" name="Text Box 2">
          <a:extLst>
            <a:ext uri="{FF2B5EF4-FFF2-40B4-BE49-F238E27FC236}">
              <a16:creationId xmlns:a16="http://schemas.microsoft.com/office/drawing/2014/main" id="{252E0DB3-01B8-9418-F1C2-154E9505AF4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4" name="Text Box 3">
          <a:extLst>
            <a:ext uri="{FF2B5EF4-FFF2-40B4-BE49-F238E27FC236}">
              <a16:creationId xmlns:a16="http://schemas.microsoft.com/office/drawing/2014/main" id="{082B749F-4277-DF31-47C0-22F7B824C0CA}"/>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5" name="Text Box 2">
          <a:extLst>
            <a:ext uri="{FF2B5EF4-FFF2-40B4-BE49-F238E27FC236}">
              <a16:creationId xmlns:a16="http://schemas.microsoft.com/office/drawing/2014/main" id="{5628A8A9-7ABE-2235-635D-89EC9A8ECF75}"/>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106" name="Text Box 3">
          <a:extLst>
            <a:ext uri="{FF2B5EF4-FFF2-40B4-BE49-F238E27FC236}">
              <a16:creationId xmlns:a16="http://schemas.microsoft.com/office/drawing/2014/main" id="{890F061F-5309-43AA-EDDB-634C0824B9D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107" name="Text Box 2">
          <a:extLst>
            <a:ext uri="{FF2B5EF4-FFF2-40B4-BE49-F238E27FC236}">
              <a16:creationId xmlns:a16="http://schemas.microsoft.com/office/drawing/2014/main" id="{49C58858-F002-F4CE-85EF-E3E1E6D69182}"/>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08" name="Text Box 2">
          <a:extLst>
            <a:ext uri="{FF2B5EF4-FFF2-40B4-BE49-F238E27FC236}">
              <a16:creationId xmlns:a16="http://schemas.microsoft.com/office/drawing/2014/main" id="{1D8E8DCE-065D-97F2-5256-1522DF720EF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09" name="Text Box 3">
          <a:extLst>
            <a:ext uri="{FF2B5EF4-FFF2-40B4-BE49-F238E27FC236}">
              <a16:creationId xmlns:a16="http://schemas.microsoft.com/office/drawing/2014/main" id="{6C66D398-C36C-9941-B171-1274176CCCBF}"/>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10" name="Text Box 3">
          <a:extLst>
            <a:ext uri="{FF2B5EF4-FFF2-40B4-BE49-F238E27FC236}">
              <a16:creationId xmlns:a16="http://schemas.microsoft.com/office/drawing/2014/main" id="{305605DF-FAEE-C736-DA6D-EB6F76ABE54C}"/>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111" name="Text Box 3">
          <a:extLst>
            <a:ext uri="{FF2B5EF4-FFF2-40B4-BE49-F238E27FC236}">
              <a16:creationId xmlns:a16="http://schemas.microsoft.com/office/drawing/2014/main" id="{39F9B6D1-EF5F-D853-F6E5-05C3265DC4E3}"/>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112" name="Text Box 2">
          <a:extLst>
            <a:ext uri="{FF2B5EF4-FFF2-40B4-BE49-F238E27FC236}">
              <a16:creationId xmlns:a16="http://schemas.microsoft.com/office/drawing/2014/main" id="{6619D26F-CAED-7278-2BE3-52CA5D75D98B}"/>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113" name="Text Box 3">
          <a:extLst>
            <a:ext uri="{FF2B5EF4-FFF2-40B4-BE49-F238E27FC236}">
              <a16:creationId xmlns:a16="http://schemas.microsoft.com/office/drawing/2014/main" id="{FC2BEEE4-AB55-B4B2-2911-180EAB6C4E2B}"/>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14" name="Text Box 2">
          <a:extLst>
            <a:ext uri="{FF2B5EF4-FFF2-40B4-BE49-F238E27FC236}">
              <a16:creationId xmlns:a16="http://schemas.microsoft.com/office/drawing/2014/main" id="{06DBB608-2515-FE60-BBC4-1E574E97976F}"/>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15" name="Text Box 3">
          <a:extLst>
            <a:ext uri="{FF2B5EF4-FFF2-40B4-BE49-F238E27FC236}">
              <a16:creationId xmlns:a16="http://schemas.microsoft.com/office/drawing/2014/main" id="{052DDBF5-D939-FA23-70BF-2605EA7D10E1}"/>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16" name="Text Box 2">
          <a:extLst>
            <a:ext uri="{FF2B5EF4-FFF2-40B4-BE49-F238E27FC236}">
              <a16:creationId xmlns:a16="http://schemas.microsoft.com/office/drawing/2014/main" id="{4FCB5118-CE97-107A-B8AA-56ACCF54153D}"/>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117" name="Text Box 3">
          <a:extLst>
            <a:ext uri="{FF2B5EF4-FFF2-40B4-BE49-F238E27FC236}">
              <a16:creationId xmlns:a16="http://schemas.microsoft.com/office/drawing/2014/main" id="{5230E9D2-DC05-7CD4-FB20-C20F82336EFE}"/>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7118" name="Text Box 2">
          <a:extLst>
            <a:ext uri="{FF2B5EF4-FFF2-40B4-BE49-F238E27FC236}">
              <a16:creationId xmlns:a16="http://schemas.microsoft.com/office/drawing/2014/main" id="{74679BF9-D8D4-53AE-1B99-AB8900885584}"/>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7119" name="Text Box 3">
          <a:extLst>
            <a:ext uri="{FF2B5EF4-FFF2-40B4-BE49-F238E27FC236}">
              <a16:creationId xmlns:a16="http://schemas.microsoft.com/office/drawing/2014/main" id="{67D39B50-F7F4-79B0-63E0-881D23AB12B4}"/>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7120" name="Text Box 2">
          <a:extLst>
            <a:ext uri="{FF2B5EF4-FFF2-40B4-BE49-F238E27FC236}">
              <a16:creationId xmlns:a16="http://schemas.microsoft.com/office/drawing/2014/main" id="{1BD6BED9-205F-809D-CBC0-957531628910}"/>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7121" name="Text Box 3">
          <a:extLst>
            <a:ext uri="{FF2B5EF4-FFF2-40B4-BE49-F238E27FC236}">
              <a16:creationId xmlns:a16="http://schemas.microsoft.com/office/drawing/2014/main" id="{139B9C20-02C2-6DC2-198A-90DAF67FE0D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7122" name="Text Box 2">
          <a:extLst>
            <a:ext uri="{FF2B5EF4-FFF2-40B4-BE49-F238E27FC236}">
              <a16:creationId xmlns:a16="http://schemas.microsoft.com/office/drawing/2014/main" id="{9F021FAB-0B6E-B430-979E-6BA592BA8E6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7123" name="Text Box 3">
          <a:extLst>
            <a:ext uri="{FF2B5EF4-FFF2-40B4-BE49-F238E27FC236}">
              <a16:creationId xmlns:a16="http://schemas.microsoft.com/office/drawing/2014/main" id="{F17C860F-BE53-ED6B-6B91-082FAB5938C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7124" name="Text Box 2">
          <a:extLst>
            <a:ext uri="{FF2B5EF4-FFF2-40B4-BE49-F238E27FC236}">
              <a16:creationId xmlns:a16="http://schemas.microsoft.com/office/drawing/2014/main" id="{9856C1E6-55A0-76C5-3BB5-2ACD4C71CFD1}"/>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7125" name="Text Box 3">
          <a:extLst>
            <a:ext uri="{FF2B5EF4-FFF2-40B4-BE49-F238E27FC236}">
              <a16:creationId xmlns:a16="http://schemas.microsoft.com/office/drawing/2014/main" id="{0700E5A4-2833-EC32-11E3-F47C9000DCC9}"/>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7126" name="Text Box 2">
          <a:extLst>
            <a:ext uri="{FF2B5EF4-FFF2-40B4-BE49-F238E27FC236}">
              <a16:creationId xmlns:a16="http://schemas.microsoft.com/office/drawing/2014/main" id="{84EAECA7-61FE-BE39-BD26-D056D375016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7127" name="Text Box 2">
          <a:extLst>
            <a:ext uri="{FF2B5EF4-FFF2-40B4-BE49-F238E27FC236}">
              <a16:creationId xmlns:a16="http://schemas.microsoft.com/office/drawing/2014/main" id="{E29FC18E-CD5B-74C8-EB22-5693DE01C62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7128" name="Text Box 3">
          <a:extLst>
            <a:ext uri="{FF2B5EF4-FFF2-40B4-BE49-F238E27FC236}">
              <a16:creationId xmlns:a16="http://schemas.microsoft.com/office/drawing/2014/main" id="{C909E0AC-FAC4-C55E-E0C3-A36027FD7379}"/>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7129" name="Text Box 2">
          <a:extLst>
            <a:ext uri="{FF2B5EF4-FFF2-40B4-BE49-F238E27FC236}">
              <a16:creationId xmlns:a16="http://schemas.microsoft.com/office/drawing/2014/main" id="{8B127D59-FF0C-AFB4-CF31-0357A8D70797}"/>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7130" name="Text Box 3">
          <a:extLst>
            <a:ext uri="{FF2B5EF4-FFF2-40B4-BE49-F238E27FC236}">
              <a16:creationId xmlns:a16="http://schemas.microsoft.com/office/drawing/2014/main" id="{57889347-5A2C-189A-781E-9DBAC1B877A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131" name="Text Box 2">
          <a:extLst>
            <a:ext uri="{FF2B5EF4-FFF2-40B4-BE49-F238E27FC236}">
              <a16:creationId xmlns:a16="http://schemas.microsoft.com/office/drawing/2014/main" id="{3F43E2DC-A842-BD91-4E0A-AA80B549A598}"/>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132" name="Text Box 3">
          <a:extLst>
            <a:ext uri="{FF2B5EF4-FFF2-40B4-BE49-F238E27FC236}">
              <a16:creationId xmlns:a16="http://schemas.microsoft.com/office/drawing/2014/main" id="{C49961D5-5B44-92D4-7E9C-09316D1FDE6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133" name="Text Box 2">
          <a:extLst>
            <a:ext uri="{FF2B5EF4-FFF2-40B4-BE49-F238E27FC236}">
              <a16:creationId xmlns:a16="http://schemas.microsoft.com/office/drawing/2014/main" id="{72BADC85-4BFD-ED75-BB4D-6A5BFDC244D0}"/>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134" name="Text Box 3">
          <a:extLst>
            <a:ext uri="{FF2B5EF4-FFF2-40B4-BE49-F238E27FC236}">
              <a16:creationId xmlns:a16="http://schemas.microsoft.com/office/drawing/2014/main" id="{6FC90801-F26A-23BC-A18E-9FB18558A7C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7135" name="Text Box 2">
          <a:extLst>
            <a:ext uri="{FF2B5EF4-FFF2-40B4-BE49-F238E27FC236}">
              <a16:creationId xmlns:a16="http://schemas.microsoft.com/office/drawing/2014/main" id="{4D7B8D72-9251-3727-5B67-48CC7FF308C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7136" name="Text Box 2">
          <a:extLst>
            <a:ext uri="{FF2B5EF4-FFF2-40B4-BE49-F238E27FC236}">
              <a16:creationId xmlns:a16="http://schemas.microsoft.com/office/drawing/2014/main" id="{1E223AFD-66C1-5BDA-CE3B-FA635A25B652}"/>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7137" name="Text Box 3">
          <a:extLst>
            <a:ext uri="{FF2B5EF4-FFF2-40B4-BE49-F238E27FC236}">
              <a16:creationId xmlns:a16="http://schemas.microsoft.com/office/drawing/2014/main" id="{40BAE9C4-C3DD-F454-0CB8-026345DAB2BC}"/>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7138" name="Text Box 2">
          <a:extLst>
            <a:ext uri="{FF2B5EF4-FFF2-40B4-BE49-F238E27FC236}">
              <a16:creationId xmlns:a16="http://schemas.microsoft.com/office/drawing/2014/main" id="{5F95FB4E-CF55-0947-DF77-6A756D1483DA}"/>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7139" name="Text Box 3">
          <a:extLst>
            <a:ext uri="{FF2B5EF4-FFF2-40B4-BE49-F238E27FC236}">
              <a16:creationId xmlns:a16="http://schemas.microsoft.com/office/drawing/2014/main" id="{8B233330-FECE-D2D2-7285-ABCCCB220E95}"/>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7140" name="Text Box 2">
          <a:extLst>
            <a:ext uri="{FF2B5EF4-FFF2-40B4-BE49-F238E27FC236}">
              <a16:creationId xmlns:a16="http://schemas.microsoft.com/office/drawing/2014/main" id="{5B23B150-7004-DD01-CE83-D7A98DE7DC57}"/>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7141" name="Text Box 3">
          <a:extLst>
            <a:ext uri="{FF2B5EF4-FFF2-40B4-BE49-F238E27FC236}">
              <a16:creationId xmlns:a16="http://schemas.microsoft.com/office/drawing/2014/main" id="{C694B3D4-29E3-82B3-5158-91046164F9FC}"/>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7142" name="Text Box 2">
          <a:extLst>
            <a:ext uri="{FF2B5EF4-FFF2-40B4-BE49-F238E27FC236}">
              <a16:creationId xmlns:a16="http://schemas.microsoft.com/office/drawing/2014/main" id="{BA3F26F1-3BD6-070C-8148-52229BB283AD}"/>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7143" name="Text Box 3">
          <a:extLst>
            <a:ext uri="{FF2B5EF4-FFF2-40B4-BE49-F238E27FC236}">
              <a16:creationId xmlns:a16="http://schemas.microsoft.com/office/drawing/2014/main" id="{CD68544E-943D-EF69-5550-0C25EBEB1A38}"/>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7144" name="Text Box 2">
          <a:extLst>
            <a:ext uri="{FF2B5EF4-FFF2-40B4-BE49-F238E27FC236}">
              <a16:creationId xmlns:a16="http://schemas.microsoft.com/office/drawing/2014/main" id="{7E4E35C2-8909-1A0C-869C-33763093C614}"/>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7145" name="Text Box 2">
          <a:extLst>
            <a:ext uri="{FF2B5EF4-FFF2-40B4-BE49-F238E27FC236}">
              <a16:creationId xmlns:a16="http://schemas.microsoft.com/office/drawing/2014/main" id="{3C9A76E7-A763-068E-CFB1-49DC98D121E3}"/>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46" name="Text Box 2">
          <a:extLst>
            <a:ext uri="{FF2B5EF4-FFF2-40B4-BE49-F238E27FC236}">
              <a16:creationId xmlns:a16="http://schemas.microsoft.com/office/drawing/2014/main" id="{07F65601-51D6-9625-9208-E382497E917D}"/>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47" name="Text Box 3">
          <a:extLst>
            <a:ext uri="{FF2B5EF4-FFF2-40B4-BE49-F238E27FC236}">
              <a16:creationId xmlns:a16="http://schemas.microsoft.com/office/drawing/2014/main" id="{8CD3AE2B-1135-C91E-20BB-7B31F1380719}"/>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48" name="Text Box 3">
          <a:extLst>
            <a:ext uri="{FF2B5EF4-FFF2-40B4-BE49-F238E27FC236}">
              <a16:creationId xmlns:a16="http://schemas.microsoft.com/office/drawing/2014/main" id="{D4F25BBB-8F97-F9C0-9064-67E8CE38253B}"/>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7149" name="Text Box 3">
          <a:extLst>
            <a:ext uri="{FF2B5EF4-FFF2-40B4-BE49-F238E27FC236}">
              <a16:creationId xmlns:a16="http://schemas.microsoft.com/office/drawing/2014/main" id="{C0248CB8-0699-70CB-9888-4F2678C2C3EE}"/>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7150" name="Text Box 2">
          <a:extLst>
            <a:ext uri="{FF2B5EF4-FFF2-40B4-BE49-F238E27FC236}">
              <a16:creationId xmlns:a16="http://schemas.microsoft.com/office/drawing/2014/main" id="{23145D31-DDBC-D26D-4C45-54E8970D08DE}"/>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77151" name="Text Box 3">
          <a:extLst>
            <a:ext uri="{FF2B5EF4-FFF2-40B4-BE49-F238E27FC236}">
              <a16:creationId xmlns:a16="http://schemas.microsoft.com/office/drawing/2014/main" id="{E21C5E94-8CF7-DFFE-D22B-AE047B83CD00}"/>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52" name="Text Box 2">
          <a:extLst>
            <a:ext uri="{FF2B5EF4-FFF2-40B4-BE49-F238E27FC236}">
              <a16:creationId xmlns:a16="http://schemas.microsoft.com/office/drawing/2014/main" id="{1B7481A2-83F9-9043-0BF2-86EA99FC9DD8}"/>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53" name="Text Box 3">
          <a:extLst>
            <a:ext uri="{FF2B5EF4-FFF2-40B4-BE49-F238E27FC236}">
              <a16:creationId xmlns:a16="http://schemas.microsoft.com/office/drawing/2014/main" id="{86ADCAFB-E8E6-4957-5F12-7D08A101AA80}"/>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54" name="Text Box 2">
          <a:extLst>
            <a:ext uri="{FF2B5EF4-FFF2-40B4-BE49-F238E27FC236}">
              <a16:creationId xmlns:a16="http://schemas.microsoft.com/office/drawing/2014/main" id="{90A2F83E-D7F8-8602-F8C9-34775D7AB290}"/>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77155" name="Text Box 3">
          <a:extLst>
            <a:ext uri="{FF2B5EF4-FFF2-40B4-BE49-F238E27FC236}">
              <a16:creationId xmlns:a16="http://schemas.microsoft.com/office/drawing/2014/main" id="{7C13A1D1-5682-E8F8-4272-AB1535C79E6D}"/>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7156" name="Text Box 2">
          <a:extLst>
            <a:ext uri="{FF2B5EF4-FFF2-40B4-BE49-F238E27FC236}">
              <a16:creationId xmlns:a16="http://schemas.microsoft.com/office/drawing/2014/main" id="{92F5B832-EBD1-F404-6E09-A88E7CE286A6}"/>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157" name="Text Box 3">
          <a:extLst>
            <a:ext uri="{FF2B5EF4-FFF2-40B4-BE49-F238E27FC236}">
              <a16:creationId xmlns:a16="http://schemas.microsoft.com/office/drawing/2014/main" id="{F77871C7-D530-6EFE-13E5-98A2EE79D4E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158" name="Text Box 2">
          <a:extLst>
            <a:ext uri="{FF2B5EF4-FFF2-40B4-BE49-F238E27FC236}">
              <a16:creationId xmlns:a16="http://schemas.microsoft.com/office/drawing/2014/main" id="{8C5A8745-6190-D6FA-3C83-BE8A010526C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159" name="Text Box 3">
          <a:extLst>
            <a:ext uri="{FF2B5EF4-FFF2-40B4-BE49-F238E27FC236}">
              <a16:creationId xmlns:a16="http://schemas.microsoft.com/office/drawing/2014/main" id="{22B15C1F-F1F1-1FB8-9EBC-CB6CB8FB7FD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60" name="Text Box 2">
          <a:extLst>
            <a:ext uri="{FF2B5EF4-FFF2-40B4-BE49-F238E27FC236}">
              <a16:creationId xmlns:a16="http://schemas.microsoft.com/office/drawing/2014/main" id="{E2E66B5B-7109-3F7B-5635-494A6C787AD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61" name="Text Box 3">
          <a:extLst>
            <a:ext uri="{FF2B5EF4-FFF2-40B4-BE49-F238E27FC236}">
              <a16:creationId xmlns:a16="http://schemas.microsoft.com/office/drawing/2014/main" id="{E94A4313-C5CF-D58D-1BBE-D9BBA5000BD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62" name="Text Box 2">
          <a:extLst>
            <a:ext uri="{FF2B5EF4-FFF2-40B4-BE49-F238E27FC236}">
              <a16:creationId xmlns:a16="http://schemas.microsoft.com/office/drawing/2014/main" id="{B4814960-27A3-B79D-F3CB-DAC19803376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63" name="Text Box 3">
          <a:extLst>
            <a:ext uri="{FF2B5EF4-FFF2-40B4-BE49-F238E27FC236}">
              <a16:creationId xmlns:a16="http://schemas.microsoft.com/office/drawing/2014/main" id="{E4775509-EFEA-C585-E894-760A788ECD7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7164" name="Text Box 2">
          <a:extLst>
            <a:ext uri="{FF2B5EF4-FFF2-40B4-BE49-F238E27FC236}">
              <a16:creationId xmlns:a16="http://schemas.microsoft.com/office/drawing/2014/main" id="{F1ADAFEE-9A78-EE73-B276-A33BFC8768C5}"/>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7165" name="Text Box 2">
          <a:extLst>
            <a:ext uri="{FF2B5EF4-FFF2-40B4-BE49-F238E27FC236}">
              <a16:creationId xmlns:a16="http://schemas.microsoft.com/office/drawing/2014/main" id="{BFFE5B80-3C80-1B92-35E1-B2644379DDBE}"/>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166" name="Text Box 3">
          <a:extLst>
            <a:ext uri="{FF2B5EF4-FFF2-40B4-BE49-F238E27FC236}">
              <a16:creationId xmlns:a16="http://schemas.microsoft.com/office/drawing/2014/main" id="{6D125EB6-7C05-1D5C-3024-68D51AA1AE1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167" name="Text Box 2">
          <a:extLst>
            <a:ext uri="{FF2B5EF4-FFF2-40B4-BE49-F238E27FC236}">
              <a16:creationId xmlns:a16="http://schemas.microsoft.com/office/drawing/2014/main" id="{74BB5F44-FDEC-1D9C-CAC2-F48C91AC10B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168" name="Text Box 3">
          <a:extLst>
            <a:ext uri="{FF2B5EF4-FFF2-40B4-BE49-F238E27FC236}">
              <a16:creationId xmlns:a16="http://schemas.microsoft.com/office/drawing/2014/main" id="{E0D9BCEF-5195-6607-1FA4-7419DDE75F7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69" name="Text Box 2">
          <a:extLst>
            <a:ext uri="{FF2B5EF4-FFF2-40B4-BE49-F238E27FC236}">
              <a16:creationId xmlns:a16="http://schemas.microsoft.com/office/drawing/2014/main" id="{B040BA05-D2C8-AB38-5180-A773D0C10C1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70" name="Text Box 3">
          <a:extLst>
            <a:ext uri="{FF2B5EF4-FFF2-40B4-BE49-F238E27FC236}">
              <a16:creationId xmlns:a16="http://schemas.microsoft.com/office/drawing/2014/main" id="{E83712EE-B94B-378E-7521-C0CF2F5EF91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71" name="Text Box 2">
          <a:extLst>
            <a:ext uri="{FF2B5EF4-FFF2-40B4-BE49-F238E27FC236}">
              <a16:creationId xmlns:a16="http://schemas.microsoft.com/office/drawing/2014/main" id="{7690313F-1C65-B45F-8BCB-03965FF67EA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172" name="Text Box 3">
          <a:extLst>
            <a:ext uri="{FF2B5EF4-FFF2-40B4-BE49-F238E27FC236}">
              <a16:creationId xmlns:a16="http://schemas.microsoft.com/office/drawing/2014/main" id="{EAAF9435-808C-D6FD-D738-665A49A0E2F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7173" name="Text Box 2">
          <a:extLst>
            <a:ext uri="{FF2B5EF4-FFF2-40B4-BE49-F238E27FC236}">
              <a16:creationId xmlns:a16="http://schemas.microsoft.com/office/drawing/2014/main" id="{C3B65D17-27F4-E562-6288-BF45F518C1DF}"/>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74" name="Text Box 2">
          <a:extLst>
            <a:ext uri="{FF2B5EF4-FFF2-40B4-BE49-F238E27FC236}">
              <a16:creationId xmlns:a16="http://schemas.microsoft.com/office/drawing/2014/main" id="{EB49F9ED-C06D-D51E-FDDC-0BA858126B0D}"/>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75" name="Text Box 3">
          <a:extLst>
            <a:ext uri="{FF2B5EF4-FFF2-40B4-BE49-F238E27FC236}">
              <a16:creationId xmlns:a16="http://schemas.microsoft.com/office/drawing/2014/main" id="{B369D9B4-9D33-A1A3-4FC8-4F21488CBC4D}"/>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76" name="Text Box 2">
          <a:extLst>
            <a:ext uri="{FF2B5EF4-FFF2-40B4-BE49-F238E27FC236}">
              <a16:creationId xmlns:a16="http://schemas.microsoft.com/office/drawing/2014/main" id="{849F00EF-1618-C3FE-FABC-7F65E7325B7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77" name="Text Box 3">
          <a:extLst>
            <a:ext uri="{FF2B5EF4-FFF2-40B4-BE49-F238E27FC236}">
              <a16:creationId xmlns:a16="http://schemas.microsoft.com/office/drawing/2014/main" id="{D703A433-74E9-3E5A-FE05-704589CC3C6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78" name="Text Box 2">
          <a:extLst>
            <a:ext uri="{FF2B5EF4-FFF2-40B4-BE49-F238E27FC236}">
              <a16:creationId xmlns:a16="http://schemas.microsoft.com/office/drawing/2014/main" id="{A3677190-22B3-CB43-92CF-4AB055129D0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79" name="Text Box 3">
          <a:extLst>
            <a:ext uri="{FF2B5EF4-FFF2-40B4-BE49-F238E27FC236}">
              <a16:creationId xmlns:a16="http://schemas.microsoft.com/office/drawing/2014/main" id="{B9245DE6-F00B-B500-F0FB-2E365C57A062}"/>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80" name="Text Box 2">
          <a:extLst>
            <a:ext uri="{FF2B5EF4-FFF2-40B4-BE49-F238E27FC236}">
              <a16:creationId xmlns:a16="http://schemas.microsoft.com/office/drawing/2014/main" id="{90398481-785C-57FE-E659-9B757529AC7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81" name="Text Box 3">
          <a:extLst>
            <a:ext uri="{FF2B5EF4-FFF2-40B4-BE49-F238E27FC236}">
              <a16:creationId xmlns:a16="http://schemas.microsoft.com/office/drawing/2014/main" id="{077C747B-399E-E963-07F9-23911861464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82" name="Text Box 2">
          <a:extLst>
            <a:ext uri="{FF2B5EF4-FFF2-40B4-BE49-F238E27FC236}">
              <a16:creationId xmlns:a16="http://schemas.microsoft.com/office/drawing/2014/main" id="{2E84F4C8-3398-5A24-635D-1E88E5512CA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83" name="Text Box 2">
          <a:extLst>
            <a:ext uri="{FF2B5EF4-FFF2-40B4-BE49-F238E27FC236}">
              <a16:creationId xmlns:a16="http://schemas.microsoft.com/office/drawing/2014/main" id="{FC083B29-7C44-EBC4-7271-065B92B3369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84" name="Text Box 3">
          <a:extLst>
            <a:ext uri="{FF2B5EF4-FFF2-40B4-BE49-F238E27FC236}">
              <a16:creationId xmlns:a16="http://schemas.microsoft.com/office/drawing/2014/main" id="{465F2F27-DD93-E2AD-E455-10740C67E19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85" name="Text Box 2">
          <a:extLst>
            <a:ext uri="{FF2B5EF4-FFF2-40B4-BE49-F238E27FC236}">
              <a16:creationId xmlns:a16="http://schemas.microsoft.com/office/drawing/2014/main" id="{DDFD1CCC-FB4F-8F81-A9A4-5B055F3F686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86" name="Text Box 3">
          <a:extLst>
            <a:ext uri="{FF2B5EF4-FFF2-40B4-BE49-F238E27FC236}">
              <a16:creationId xmlns:a16="http://schemas.microsoft.com/office/drawing/2014/main" id="{DEBD81F2-3C92-48E6-367D-EC748CCB21F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87" name="Text Box 2">
          <a:extLst>
            <a:ext uri="{FF2B5EF4-FFF2-40B4-BE49-F238E27FC236}">
              <a16:creationId xmlns:a16="http://schemas.microsoft.com/office/drawing/2014/main" id="{4B4FDAF1-5886-0AEC-AD8E-BB3062CA101C}"/>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88" name="Text Box 3">
          <a:extLst>
            <a:ext uri="{FF2B5EF4-FFF2-40B4-BE49-F238E27FC236}">
              <a16:creationId xmlns:a16="http://schemas.microsoft.com/office/drawing/2014/main" id="{A24BD9AD-A933-9193-DA4F-F31F2A3CFA3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89" name="Text Box 2">
          <a:extLst>
            <a:ext uri="{FF2B5EF4-FFF2-40B4-BE49-F238E27FC236}">
              <a16:creationId xmlns:a16="http://schemas.microsoft.com/office/drawing/2014/main" id="{62CB1375-0132-9569-B906-01A26AEEE64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90" name="Text Box 3">
          <a:extLst>
            <a:ext uri="{FF2B5EF4-FFF2-40B4-BE49-F238E27FC236}">
              <a16:creationId xmlns:a16="http://schemas.microsoft.com/office/drawing/2014/main" id="{6A15ABA8-8CA4-58D2-0881-E7C8A8369742}"/>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91" name="Text Box 2">
          <a:extLst>
            <a:ext uri="{FF2B5EF4-FFF2-40B4-BE49-F238E27FC236}">
              <a16:creationId xmlns:a16="http://schemas.microsoft.com/office/drawing/2014/main" id="{92DBBCE9-755A-0315-003F-2FEBBC6D95D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92" name="Text Box 2">
          <a:extLst>
            <a:ext uri="{FF2B5EF4-FFF2-40B4-BE49-F238E27FC236}">
              <a16:creationId xmlns:a16="http://schemas.microsoft.com/office/drawing/2014/main" id="{41B1EAE0-CB36-85DF-D486-9CF0E451818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93" name="Text Box 3">
          <a:extLst>
            <a:ext uri="{FF2B5EF4-FFF2-40B4-BE49-F238E27FC236}">
              <a16:creationId xmlns:a16="http://schemas.microsoft.com/office/drawing/2014/main" id="{A9FE0FA5-0F2E-F6CB-7E49-3A2B12A4750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94" name="Text Box 2">
          <a:extLst>
            <a:ext uri="{FF2B5EF4-FFF2-40B4-BE49-F238E27FC236}">
              <a16:creationId xmlns:a16="http://schemas.microsoft.com/office/drawing/2014/main" id="{8A297A15-D114-546B-889F-61AE774C959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195" name="Text Box 3">
          <a:extLst>
            <a:ext uri="{FF2B5EF4-FFF2-40B4-BE49-F238E27FC236}">
              <a16:creationId xmlns:a16="http://schemas.microsoft.com/office/drawing/2014/main" id="{4825C82C-786B-B9E8-EA87-FD6FFEA5C68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96" name="Text Box 2">
          <a:extLst>
            <a:ext uri="{FF2B5EF4-FFF2-40B4-BE49-F238E27FC236}">
              <a16:creationId xmlns:a16="http://schemas.microsoft.com/office/drawing/2014/main" id="{AAF9A193-F700-03D3-FBA9-5F3DCAE9E46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97" name="Text Box 3">
          <a:extLst>
            <a:ext uri="{FF2B5EF4-FFF2-40B4-BE49-F238E27FC236}">
              <a16:creationId xmlns:a16="http://schemas.microsoft.com/office/drawing/2014/main" id="{CE8A3BD3-E4A0-4D53-6252-CD373DA02C5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98" name="Text Box 2">
          <a:extLst>
            <a:ext uri="{FF2B5EF4-FFF2-40B4-BE49-F238E27FC236}">
              <a16:creationId xmlns:a16="http://schemas.microsoft.com/office/drawing/2014/main" id="{7E5E0990-D9CD-E5ED-4C07-3DF175CE535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199" name="Text Box 3">
          <a:extLst>
            <a:ext uri="{FF2B5EF4-FFF2-40B4-BE49-F238E27FC236}">
              <a16:creationId xmlns:a16="http://schemas.microsoft.com/office/drawing/2014/main" id="{8B799D05-40E8-65EA-A358-7B7C894CFB6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200" name="Text Box 2">
          <a:extLst>
            <a:ext uri="{FF2B5EF4-FFF2-40B4-BE49-F238E27FC236}">
              <a16:creationId xmlns:a16="http://schemas.microsoft.com/office/drawing/2014/main" id="{9F10ECD4-304B-D9DD-ADCA-70D00D3968B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201" name="Text Box 2">
          <a:extLst>
            <a:ext uri="{FF2B5EF4-FFF2-40B4-BE49-F238E27FC236}">
              <a16:creationId xmlns:a16="http://schemas.microsoft.com/office/drawing/2014/main" id="{99DB7FB8-26EC-9938-E5F2-D0ABC8C923B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202" name="Text Box 3">
          <a:extLst>
            <a:ext uri="{FF2B5EF4-FFF2-40B4-BE49-F238E27FC236}">
              <a16:creationId xmlns:a16="http://schemas.microsoft.com/office/drawing/2014/main" id="{A27586A2-05A0-A1C7-8F59-FA3DDBBBD14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203" name="Text Box 2">
          <a:extLst>
            <a:ext uri="{FF2B5EF4-FFF2-40B4-BE49-F238E27FC236}">
              <a16:creationId xmlns:a16="http://schemas.microsoft.com/office/drawing/2014/main" id="{0F54BC3A-8E57-D84E-864D-70C8914B738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204" name="Text Box 3">
          <a:extLst>
            <a:ext uri="{FF2B5EF4-FFF2-40B4-BE49-F238E27FC236}">
              <a16:creationId xmlns:a16="http://schemas.microsoft.com/office/drawing/2014/main" id="{32C2C80C-ABC8-01AC-14AF-4BC8EA78A76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205" name="Text Box 2">
          <a:extLst>
            <a:ext uri="{FF2B5EF4-FFF2-40B4-BE49-F238E27FC236}">
              <a16:creationId xmlns:a16="http://schemas.microsoft.com/office/drawing/2014/main" id="{5FD637E3-FE3B-3E72-6491-CFEC89E031E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206" name="Text Box 3">
          <a:extLst>
            <a:ext uri="{FF2B5EF4-FFF2-40B4-BE49-F238E27FC236}">
              <a16:creationId xmlns:a16="http://schemas.microsoft.com/office/drawing/2014/main" id="{F6644193-9213-0A1C-B1C0-17A9B8527F9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207" name="Text Box 2">
          <a:extLst>
            <a:ext uri="{FF2B5EF4-FFF2-40B4-BE49-F238E27FC236}">
              <a16:creationId xmlns:a16="http://schemas.microsoft.com/office/drawing/2014/main" id="{8913F0FF-9079-4A07-EE39-632F0D64A20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7208" name="Text Box 3">
          <a:extLst>
            <a:ext uri="{FF2B5EF4-FFF2-40B4-BE49-F238E27FC236}">
              <a16:creationId xmlns:a16="http://schemas.microsoft.com/office/drawing/2014/main" id="{904BD9DE-6500-2C7C-0D9E-6F8F26BD3AF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7209" name="Text Box 2">
          <a:extLst>
            <a:ext uri="{FF2B5EF4-FFF2-40B4-BE49-F238E27FC236}">
              <a16:creationId xmlns:a16="http://schemas.microsoft.com/office/drawing/2014/main" id="{567EEA21-3EA9-408F-D449-AA07D0406CF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210" name="Text Box 2">
          <a:extLst>
            <a:ext uri="{FF2B5EF4-FFF2-40B4-BE49-F238E27FC236}">
              <a16:creationId xmlns:a16="http://schemas.microsoft.com/office/drawing/2014/main" id="{E958490E-AB48-F3E6-39D9-08CEB33FB279}"/>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211" name="Text Box 3">
          <a:extLst>
            <a:ext uri="{FF2B5EF4-FFF2-40B4-BE49-F238E27FC236}">
              <a16:creationId xmlns:a16="http://schemas.microsoft.com/office/drawing/2014/main" id="{C2CCC02D-FD15-0CA5-1441-59764ECDF03C}"/>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212" name="Text Box 2">
          <a:extLst>
            <a:ext uri="{FF2B5EF4-FFF2-40B4-BE49-F238E27FC236}">
              <a16:creationId xmlns:a16="http://schemas.microsoft.com/office/drawing/2014/main" id="{79866F3F-D7CE-34C1-927F-AEA3E3939998}"/>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213" name="Text Box 3">
          <a:extLst>
            <a:ext uri="{FF2B5EF4-FFF2-40B4-BE49-F238E27FC236}">
              <a16:creationId xmlns:a16="http://schemas.microsoft.com/office/drawing/2014/main" id="{1B49452D-0BA4-416E-C985-A6B7B5268019}"/>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214" name="Text Box 2">
          <a:extLst>
            <a:ext uri="{FF2B5EF4-FFF2-40B4-BE49-F238E27FC236}">
              <a16:creationId xmlns:a16="http://schemas.microsoft.com/office/drawing/2014/main" id="{D03613AE-FFD1-BE94-3BAD-BC1EA9D90B06}"/>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215" name="Text Box 3">
          <a:extLst>
            <a:ext uri="{FF2B5EF4-FFF2-40B4-BE49-F238E27FC236}">
              <a16:creationId xmlns:a16="http://schemas.microsoft.com/office/drawing/2014/main" id="{00A7BF90-AF94-4E84-D0AB-E985FF6F22D4}"/>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216" name="Text Box 2">
          <a:extLst>
            <a:ext uri="{FF2B5EF4-FFF2-40B4-BE49-F238E27FC236}">
              <a16:creationId xmlns:a16="http://schemas.microsoft.com/office/drawing/2014/main" id="{B863D06D-42DB-C4B9-47A0-03A4FD634757}"/>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7217" name="Text Box 3">
          <a:extLst>
            <a:ext uri="{FF2B5EF4-FFF2-40B4-BE49-F238E27FC236}">
              <a16:creationId xmlns:a16="http://schemas.microsoft.com/office/drawing/2014/main" id="{6288A765-B2D8-354A-6D62-DA8B7934212D}"/>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7218" name="Text Box 2">
          <a:extLst>
            <a:ext uri="{FF2B5EF4-FFF2-40B4-BE49-F238E27FC236}">
              <a16:creationId xmlns:a16="http://schemas.microsoft.com/office/drawing/2014/main" id="{DEA1B871-8327-475A-9973-8FFEAF33D61D}"/>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19" name="Text Box 2">
          <a:extLst>
            <a:ext uri="{FF2B5EF4-FFF2-40B4-BE49-F238E27FC236}">
              <a16:creationId xmlns:a16="http://schemas.microsoft.com/office/drawing/2014/main" id="{9ABCE517-5EBD-617E-C03D-D20D8CEDD91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0" name="Text Box 3">
          <a:extLst>
            <a:ext uri="{FF2B5EF4-FFF2-40B4-BE49-F238E27FC236}">
              <a16:creationId xmlns:a16="http://schemas.microsoft.com/office/drawing/2014/main" id="{1D9AB6C4-7D65-2ACE-7961-88E9A271287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1" name="Text Box 2">
          <a:extLst>
            <a:ext uri="{FF2B5EF4-FFF2-40B4-BE49-F238E27FC236}">
              <a16:creationId xmlns:a16="http://schemas.microsoft.com/office/drawing/2014/main" id="{FD4A66E0-2009-1F9C-5AC7-C3446BD246FF}"/>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2" name="Text Box 3">
          <a:extLst>
            <a:ext uri="{FF2B5EF4-FFF2-40B4-BE49-F238E27FC236}">
              <a16:creationId xmlns:a16="http://schemas.microsoft.com/office/drawing/2014/main" id="{6E7CDFAF-BB98-1D09-9D56-737D485ECD8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3" name="Text Box 2">
          <a:extLst>
            <a:ext uri="{FF2B5EF4-FFF2-40B4-BE49-F238E27FC236}">
              <a16:creationId xmlns:a16="http://schemas.microsoft.com/office/drawing/2014/main" id="{74D1660E-64E5-777E-0ACF-E62C63BDC60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4" name="Text Box 3">
          <a:extLst>
            <a:ext uri="{FF2B5EF4-FFF2-40B4-BE49-F238E27FC236}">
              <a16:creationId xmlns:a16="http://schemas.microsoft.com/office/drawing/2014/main" id="{00F50ABC-47EE-2D41-BAE4-7AF8D09A906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5" name="Text Box 2">
          <a:extLst>
            <a:ext uri="{FF2B5EF4-FFF2-40B4-BE49-F238E27FC236}">
              <a16:creationId xmlns:a16="http://schemas.microsoft.com/office/drawing/2014/main" id="{B4791C67-097D-C057-47A5-565843045D9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6" name="Text Box 3">
          <a:extLst>
            <a:ext uri="{FF2B5EF4-FFF2-40B4-BE49-F238E27FC236}">
              <a16:creationId xmlns:a16="http://schemas.microsoft.com/office/drawing/2014/main" id="{C187C2FF-FD9C-069C-CF5C-B32260E2EC6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7" name="Text Box 2">
          <a:extLst>
            <a:ext uri="{FF2B5EF4-FFF2-40B4-BE49-F238E27FC236}">
              <a16:creationId xmlns:a16="http://schemas.microsoft.com/office/drawing/2014/main" id="{63CF8EA3-C2D8-C555-4F33-E29C623EF5B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8" name="Text Box 3">
          <a:extLst>
            <a:ext uri="{FF2B5EF4-FFF2-40B4-BE49-F238E27FC236}">
              <a16:creationId xmlns:a16="http://schemas.microsoft.com/office/drawing/2014/main" id="{05E8788E-67EB-0B24-6B95-3F50FA59B83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29" name="Text Box 2">
          <a:extLst>
            <a:ext uri="{FF2B5EF4-FFF2-40B4-BE49-F238E27FC236}">
              <a16:creationId xmlns:a16="http://schemas.microsoft.com/office/drawing/2014/main" id="{5463B67D-AE67-ECB4-92A4-6A7DCE10762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30" name="Text Box 3">
          <a:extLst>
            <a:ext uri="{FF2B5EF4-FFF2-40B4-BE49-F238E27FC236}">
              <a16:creationId xmlns:a16="http://schemas.microsoft.com/office/drawing/2014/main" id="{A43BDABA-E967-1CCC-1D53-4412A1B0BB0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31" name="Text Box 2">
          <a:extLst>
            <a:ext uri="{FF2B5EF4-FFF2-40B4-BE49-F238E27FC236}">
              <a16:creationId xmlns:a16="http://schemas.microsoft.com/office/drawing/2014/main" id="{12E2FD2C-FF48-42DC-D02A-0233652372BA}"/>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32" name="Text Box 3">
          <a:extLst>
            <a:ext uri="{FF2B5EF4-FFF2-40B4-BE49-F238E27FC236}">
              <a16:creationId xmlns:a16="http://schemas.microsoft.com/office/drawing/2014/main" id="{AD20DA43-BEEB-8346-644D-D535951CA29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33" name="Text Box 2">
          <a:extLst>
            <a:ext uri="{FF2B5EF4-FFF2-40B4-BE49-F238E27FC236}">
              <a16:creationId xmlns:a16="http://schemas.microsoft.com/office/drawing/2014/main" id="{95DC9B61-E718-6AB1-3BBB-C454DBFBB01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77234" name="Text Box 3">
          <a:extLst>
            <a:ext uri="{FF2B5EF4-FFF2-40B4-BE49-F238E27FC236}">
              <a16:creationId xmlns:a16="http://schemas.microsoft.com/office/drawing/2014/main" id="{403CFB0A-010A-ED48-B79F-EE4330673B1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235" name="Text Box 2">
          <a:extLst>
            <a:ext uri="{FF2B5EF4-FFF2-40B4-BE49-F238E27FC236}">
              <a16:creationId xmlns:a16="http://schemas.microsoft.com/office/drawing/2014/main" id="{32066B23-A1F6-CEF8-0E86-4FEC47C8E7C8}"/>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36" name="Text Box 2">
          <a:extLst>
            <a:ext uri="{FF2B5EF4-FFF2-40B4-BE49-F238E27FC236}">
              <a16:creationId xmlns:a16="http://schemas.microsoft.com/office/drawing/2014/main" id="{20F457C9-1AD7-2E78-159A-5C917FBF808D}"/>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37" name="Text Box 3">
          <a:extLst>
            <a:ext uri="{FF2B5EF4-FFF2-40B4-BE49-F238E27FC236}">
              <a16:creationId xmlns:a16="http://schemas.microsoft.com/office/drawing/2014/main" id="{E548FD8F-B7E5-554C-5D45-79ACF51CB21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38" name="Text Box 3">
          <a:extLst>
            <a:ext uri="{FF2B5EF4-FFF2-40B4-BE49-F238E27FC236}">
              <a16:creationId xmlns:a16="http://schemas.microsoft.com/office/drawing/2014/main" id="{6FF35964-7A7D-0F9D-77AD-A53DF2824190}"/>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239" name="Text Box 3">
          <a:extLst>
            <a:ext uri="{FF2B5EF4-FFF2-40B4-BE49-F238E27FC236}">
              <a16:creationId xmlns:a16="http://schemas.microsoft.com/office/drawing/2014/main" id="{A3901211-C9ED-6F5F-102E-EF9D0F8AC8AA}"/>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240" name="Text Box 2">
          <a:extLst>
            <a:ext uri="{FF2B5EF4-FFF2-40B4-BE49-F238E27FC236}">
              <a16:creationId xmlns:a16="http://schemas.microsoft.com/office/drawing/2014/main" id="{3CFBB417-3407-D03D-8213-9AE90E3538EA}"/>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77241" name="Text Box 3">
          <a:extLst>
            <a:ext uri="{FF2B5EF4-FFF2-40B4-BE49-F238E27FC236}">
              <a16:creationId xmlns:a16="http://schemas.microsoft.com/office/drawing/2014/main" id="{4FD94FE8-E7DE-E65F-05C5-FC7E67E92497}"/>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42" name="Text Box 2">
          <a:extLst>
            <a:ext uri="{FF2B5EF4-FFF2-40B4-BE49-F238E27FC236}">
              <a16:creationId xmlns:a16="http://schemas.microsoft.com/office/drawing/2014/main" id="{2B574FFE-2215-A739-7FF4-41821FD4F9E2}"/>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43" name="Text Box 3">
          <a:extLst>
            <a:ext uri="{FF2B5EF4-FFF2-40B4-BE49-F238E27FC236}">
              <a16:creationId xmlns:a16="http://schemas.microsoft.com/office/drawing/2014/main" id="{F885DEA4-F8F7-1D5A-690F-701E1C01711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44" name="Text Box 2">
          <a:extLst>
            <a:ext uri="{FF2B5EF4-FFF2-40B4-BE49-F238E27FC236}">
              <a16:creationId xmlns:a16="http://schemas.microsoft.com/office/drawing/2014/main" id="{B987E107-080B-D78F-47D0-997BA24949DD}"/>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77245" name="Text Box 3">
          <a:extLst>
            <a:ext uri="{FF2B5EF4-FFF2-40B4-BE49-F238E27FC236}">
              <a16:creationId xmlns:a16="http://schemas.microsoft.com/office/drawing/2014/main" id="{2D6D47C5-A4C0-ADEB-A95A-EDD6F6A8AC93}"/>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7246" name="Text Box 2">
          <a:extLst>
            <a:ext uri="{FF2B5EF4-FFF2-40B4-BE49-F238E27FC236}">
              <a16:creationId xmlns:a16="http://schemas.microsoft.com/office/drawing/2014/main" id="{6338B155-DF9C-AAB5-E56F-AAAE67D94354}"/>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7247" name="Text Box 3">
          <a:extLst>
            <a:ext uri="{FF2B5EF4-FFF2-40B4-BE49-F238E27FC236}">
              <a16:creationId xmlns:a16="http://schemas.microsoft.com/office/drawing/2014/main" id="{1C782BA8-B929-67FE-A019-7B5D5FF13710}"/>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7248" name="Text Box 2">
          <a:extLst>
            <a:ext uri="{FF2B5EF4-FFF2-40B4-BE49-F238E27FC236}">
              <a16:creationId xmlns:a16="http://schemas.microsoft.com/office/drawing/2014/main" id="{A6C6EA77-9713-78D7-0FD1-511178171828}"/>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7249" name="Text Box 3">
          <a:extLst>
            <a:ext uri="{FF2B5EF4-FFF2-40B4-BE49-F238E27FC236}">
              <a16:creationId xmlns:a16="http://schemas.microsoft.com/office/drawing/2014/main" id="{AD72C143-24EA-72D8-C378-E561BA96DEA7}"/>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7250" name="Text Box 2">
          <a:extLst>
            <a:ext uri="{FF2B5EF4-FFF2-40B4-BE49-F238E27FC236}">
              <a16:creationId xmlns:a16="http://schemas.microsoft.com/office/drawing/2014/main" id="{8F1FBD9B-F685-0F9B-5B96-2FA29E25FFDE}"/>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7251" name="Text Box 3">
          <a:extLst>
            <a:ext uri="{FF2B5EF4-FFF2-40B4-BE49-F238E27FC236}">
              <a16:creationId xmlns:a16="http://schemas.microsoft.com/office/drawing/2014/main" id="{F39C2610-CF3C-FAB0-06D8-C04D6CAE4A72}"/>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7252" name="Text Box 2">
          <a:extLst>
            <a:ext uri="{FF2B5EF4-FFF2-40B4-BE49-F238E27FC236}">
              <a16:creationId xmlns:a16="http://schemas.microsoft.com/office/drawing/2014/main" id="{B4FAE367-6699-929B-3C7E-86C130E44B68}"/>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7253" name="Text Box 3">
          <a:extLst>
            <a:ext uri="{FF2B5EF4-FFF2-40B4-BE49-F238E27FC236}">
              <a16:creationId xmlns:a16="http://schemas.microsoft.com/office/drawing/2014/main" id="{6B1AA465-C3C6-C7C4-2C5F-56CAC093F18A}"/>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7254" name="Text Box 2">
          <a:extLst>
            <a:ext uri="{FF2B5EF4-FFF2-40B4-BE49-F238E27FC236}">
              <a16:creationId xmlns:a16="http://schemas.microsoft.com/office/drawing/2014/main" id="{E72345B7-AA7E-627D-CF33-DA4EC2F391FD}"/>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7255" name="Text Box 2">
          <a:extLst>
            <a:ext uri="{FF2B5EF4-FFF2-40B4-BE49-F238E27FC236}">
              <a16:creationId xmlns:a16="http://schemas.microsoft.com/office/drawing/2014/main" id="{E122E88A-D2FD-6918-C983-5C65D8706012}"/>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56" name="Text Box 2">
          <a:extLst>
            <a:ext uri="{FF2B5EF4-FFF2-40B4-BE49-F238E27FC236}">
              <a16:creationId xmlns:a16="http://schemas.microsoft.com/office/drawing/2014/main" id="{0A9D69C2-E290-F1C6-8908-8F9275C1B355}"/>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57" name="Text Box 3">
          <a:extLst>
            <a:ext uri="{FF2B5EF4-FFF2-40B4-BE49-F238E27FC236}">
              <a16:creationId xmlns:a16="http://schemas.microsoft.com/office/drawing/2014/main" id="{CE1049D4-9A81-FC1B-0A41-977C0FF68932}"/>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58" name="Text Box 3">
          <a:extLst>
            <a:ext uri="{FF2B5EF4-FFF2-40B4-BE49-F238E27FC236}">
              <a16:creationId xmlns:a16="http://schemas.microsoft.com/office/drawing/2014/main" id="{DEDDF06A-30DA-2BF6-C86F-A8654BE04DFA}"/>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7259" name="Text Box 3">
          <a:extLst>
            <a:ext uri="{FF2B5EF4-FFF2-40B4-BE49-F238E27FC236}">
              <a16:creationId xmlns:a16="http://schemas.microsoft.com/office/drawing/2014/main" id="{2E441182-087A-06FC-E452-C20C5B830250}"/>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7260" name="Text Box 2">
          <a:extLst>
            <a:ext uri="{FF2B5EF4-FFF2-40B4-BE49-F238E27FC236}">
              <a16:creationId xmlns:a16="http://schemas.microsoft.com/office/drawing/2014/main" id="{6DF11B95-3BF2-4B53-55C9-180D94188D4D}"/>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77261" name="Text Box 3">
          <a:extLst>
            <a:ext uri="{FF2B5EF4-FFF2-40B4-BE49-F238E27FC236}">
              <a16:creationId xmlns:a16="http://schemas.microsoft.com/office/drawing/2014/main" id="{65A5A454-A7EA-8ECF-DC2F-19715AD62D18}"/>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62" name="Text Box 2">
          <a:extLst>
            <a:ext uri="{FF2B5EF4-FFF2-40B4-BE49-F238E27FC236}">
              <a16:creationId xmlns:a16="http://schemas.microsoft.com/office/drawing/2014/main" id="{D5805ECB-5A33-3774-398F-87090F63E3E3}"/>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63" name="Text Box 3">
          <a:extLst>
            <a:ext uri="{FF2B5EF4-FFF2-40B4-BE49-F238E27FC236}">
              <a16:creationId xmlns:a16="http://schemas.microsoft.com/office/drawing/2014/main" id="{4C888293-66C0-B46F-3A13-D0CC45BEA85E}"/>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64" name="Text Box 2">
          <a:extLst>
            <a:ext uri="{FF2B5EF4-FFF2-40B4-BE49-F238E27FC236}">
              <a16:creationId xmlns:a16="http://schemas.microsoft.com/office/drawing/2014/main" id="{100BEDFA-9D18-9203-E200-298281CF17FC}"/>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77265" name="Text Box 3">
          <a:extLst>
            <a:ext uri="{FF2B5EF4-FFF2-40B4-BE49-F238E27FC236}">
              <a16:creationId xmlns:a16="http://schemas.microsoft.com/office/drawing/2014/main" id="{38409C7F-764C-3101-123A-5A5D1233A465}"/>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66" name="Text Box 2">
          <a:extLst>
            <a:ext uri="{FF2B5EF4-FFF2-40B4-BE49-F238E27FC236}">
              <a16:creationId xmlns:a16="http://schemas.microsoft.com/office/drawing/2014/main" id="{5295B003-4170-478E-9A4E-517FEB6E31F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67" name="Text Box 3">
          <a:extLst>
            <a:ext uri="{FF2B5EF4-FFF2-40B4-BE49-F238E27FC236}">
              <a16:creationId xmlns:a16="http://schemas.microsoft.com/office/drawing/2014/main" id="{F64D08AE-F7F5-4EDA-25CE-3939ABFB1DB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68" name="Text Box 2">
          <a:extLst>
            <a:ext uri="{FF2B5EF4-FFF2-40B4-BE49-F238E27FC236}">
              <a16:creationId xmlns:a16="http://schemas.microsoft.com/office/drawing/2014/main" id="{6F8EE2B3-A52F-EC08-76D5-CB017B187D5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69" name="Text Box 3">
          <a:extLst>
            <a:ext uri="{FF2B5EF4-FFF2-40B4-BE49-F238E27FC236}">
              <a16:creationId xmlns:a16="http://schemas.microsoft.com/office/drawing/2014/main" id="{5E2A7A8F-FD57-706B-1F4A-60E4E61C2AA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70" name="Text Box 2">
          <a:extLst>
            <a:ext uri="{FF2B5EF4-FFF2-40B4-BE49-F238E27FC236}">
              <a16:creationId xmlns:a16="http://schemas.microsoft.com/office/drawing/2014/main" id="{7B12DFEF-4454-29E3-D356-E09BB7B6070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71" name="Text Box 3">
          <a:extLst>
            <a:ext uri="{FF2B5EF4-FFF2-40B4-BE49-F238E27FC236}">
              <a16:creationId xmlns:a16="http://schemas.microsoft.com/office/drawing/2014/main" id="{92F5439E-2BE2-7B45-E456-4018744E72C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72" name="Text Box 2">
          <a:extLst>
            <a:ext uri="{FF2B5EF4-FFF2-40B4-BE49-F238E27FC236}">
              <a16:creationId xmlns:a16="http://schemas.microsoft.com/office/drawing/2014/main" id="{FE540B30-8BCF-279B-0CC4-9B97F922675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73" name="Text Box 3">
          <a:extLst>
            <a:ext uri="{FF2B5EF4-FFF2-40B4-BE49-F238E27FC236}">
              <a16:creationId xmlns:a16="http://schemas.microsoft.com/office/drawing/2014/main" id="{3AEA6C35-ABED-FEA8-D5C3-E028E6E2C22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74" name="Text Box 2">
          <a:extLst>
            <a:ext uri="{FF2B5EF4-FFF2-40B4-BE49-F238E27FC236}">
              <a16:creationId xmlns:a16="http://schemas.microsoft.com/office/drawing/2014/main" id="{9EA873E7-D1B7-1EA6-1B71-89DC7967824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75" name="Text Box 2">
          <a:extLst>
            <a:ext uri="{FF2B5EF4-FFF2-40B4-BE49-F238E27FC236}">
              <a16:creationId xmlns:a16="http://schemas.microsoft.com/office/drawing/2014/main" id="{2A009B5F-625E-1472-7D55-D58BDCCFE6F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76" name="Text Box 3">
          <a:extLst>
            <a:ext uri="{FF2B5EF4-FFF2-40B4-BE49-F238E27FC236}">
              <a16:creationId xmlns:a16="http://schemas.microsoft.com/office/drawing/2014/main" id="{3B6CB5D0-9EB0-588D-1A59-4B4D0E96AF3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77" name="Text Box 2">
          <a:extLst>
            <a:ext uri="{FF2B5EF4-FFF2-40B4-BE49-F238E27FC236}">
              <a16:creationId xmlns:a16="http://schemas.microsoft.com/office/drawing/2014/main" id="{3AE6F104-A410-E293-CE31-3123FF78878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78" name="Text Box 3">
          <a:extLst>
            <a:ext uri="{FF2B5EF4-FFF2-40B4-BE49-F238E27FC236}">
              <a16:creationId xmlns:a16="http://schemas.microsoft.com/office/drawing/2014/main" id="{D3A670FC-332D-BE32-0759-FB837229626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79" name="Text Box 2">
          <a:extLst>
            <a:ext uri="{FF2B5EF4-FFF2-40B4-BE49-F238E27FC236}">
              <a16:creationId xmlns:a16="http://schemas.microsoft.com/office/drawing/2014/main" id="{F6AC8DAA-1953-E209-0FEC-D83A2619515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80" name="Text Box 3">
          <a:extLst>
            <a:ext uri="{FF2B5EF4-FFF2-40B4-BE49-F238E27FC236}">
              <a16:creationId xmlns:a16="http://schemas.microsoft.com/office/drawing/2014/main" id="{2B0C2C7E-3299-8DED-62FB-AEC9FD58A6F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81" name="Text Box 2">
          <a:extLst>
            <a:ext uri="{FF2B5EF4-FFF2-40B4-BE49-F238E27FC236}">
              <a16:creationId xmlns:a16="http://schemas.microsoft.com/office/drawing/2014/main" id="{09AB8F54-152A-AFFC-77A5-225BDAC8912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82" name="Text Box 3">
          <a:extLst>
            <a:ext uri="{FF2B5EF4-FFF2-40B4-BE49-F238E27FC236}">
              <a16:creationId xmlns:a16="http://schemas.microsoft.com/office/drawing/2014/main" id="{8CEA3366-3C90-60A3-E8DE-5CD6109F304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83" name="Text Box 2">
          <a:extLst>
            <a:ext uri="{FF2B5EF4-FFF2-40B4-BE49-F238E27FC236}">
              <a16:creationId xmlns:a16="http://schemas.microsoft.com/office/drawing/2014/main" id="{6E1AED64-D54E-8E77-6100-4D312F1EE36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84" name="Text Box 2">
          <a:extLst>
            <a:ext uri="{FF2B5EF4-FFF2-40B4-BE49-F238E27FC236}">
              <a16:creationId xmlns:a16="http://schemas.microsoft.com/office/drawing/2014/main" id="{4EED8198-4FC9-334B-4386-4B01E9DC392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85" name="Text Box 3">
          <a:extLst>
            <a:ext uri="{FF2B5EF4-FFF2-40B4-BE49-F238E27FC236}">
              <a16:creationId xmlns:a16="http://schemas.microsoft.com/office/drawing/2014/main" id="{6930DB9F-3C70-6CCA-0CC9-14A4BC9F8DD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86" name="Text Box 2">
          <a:extLst>
            <a:ext uri="{FF2B5EF4-FFF2-40B4-BE49-F238E27FC236}">
              <a16:creationId xmlns:a16="http://schemas.microsoft.com/office/drawing/2014/main" id="{EC1862D9-F858-B53D-FDEC-8D443CE106D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87" name="Text Box 3">
          <a:extLst>
            <a:ext uri="{FF2B5EF4-FFF2-40B4-BE49-F238E27FC236}">
              <a16:creationId xmlns:a16="http://schemas.microsoft.com/office/drawing/2014/main" id="{3E73E416-0FA8-E16A-DE3F-8AB08F62780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88" name="Text Box 2">
          <a:extLst>
            <a:ext uri="{FF2B5EF4-FFF2-40B4-BE49-F238E27FC236}">
              <a16:creationId xmlns:a16="http://schemas.microsoft.com/office/drawing/2014/main" id="{72C134C7-4C25-EA66-08A0-257EC6A74F8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89" name="Text Box 3">
          <a:extLst>
            <a:ext uri="{FF2B5EF4-FFF2-40B4-BE49-F238E27FC236}">
              <a16:creationId xmlns:a16="http://schemas.microsoft.com/office/drawing/2014/main" id="{39905C90-4511-F0AA-70E6-05386EBCD60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90" name="Text Box 2">
          <a:extLst>
            <a:ext uri="{FF2B5EF4-FFF2-40B4-BE49-F238E27FC236}">
              <a16:creationId xmlns:a16="http://schemas.microsoft.com/office/drawing/2014/main" id="{25031250-3747-0EF2-5AEA-AAEF796FDB8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91" name="Text Box 3">
          <a:extLst>
            <a:ext uri="{FF2B5EF4-FFF2-40B4-BE49-F238E27FC236}">
              <a16:creationId xmlns:a16="http://schemas.microsoft.com/office/drawing/2014/main" id="{5CC82B78-ABC5-C515-A6F4-214CFB406BE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92" name="Text Box 2">
          <a:extLst>
            <a:ext uri="{FF2B5EF4-FFF2-40B4-BE49-F238E27FC236}">
              <a16:creationId xmlns:a16="http://schemas.microsoft.com/office/drawing/2014/main" id="{6332CAC4-23F1-E09E-1857-7543FEA6640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93" name="Text Box 2">
          <a:extLst>
            <a:ext uri="{FF2B5EF4-FFF2-40B4-BE49-F238E27FC236}">
              <a16:creationId xmlns:a16="http://schemas.microsoft.com/office/drawing/2014/main" id="{92905B81-A6BB-7C2F-167A-FDB602AACFC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94" name="Text Box 3">
          <a:extLst>
            <a:ext uri="{FF2B5EF4-FFF2-40B4-BE49-F238E27FC236}">
              <a16:creationId xmlns:a16="http://schemas.microsoft.com/office/drawing/2014/main" id="{FF8F6BA1-E25F-AC03-4B47-E8179E149A9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95" name="Text Box 2">
          <a:extLst>
            <a:ext uri="{FF2B5EF4-FFF2-40B4-BE49-F238E27FC236}">
              <a16:creationId xmlns:a16="http://schemas.microsoft.com/office/drawing/2014/main" id="{5625E85C-F134-C0B8-3BC0-4FDE9756B95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296" name="Text Box 3">
          <a:extLst>
            <a:ext uri="{FF2B5EF4-FFF2-40B4-BE49-F238E27FC236}">
              <a16:creationId xmlns:a16="http://schemas.microsoft.com/office/drawing/2014/main" id="{49FBF291-A266-D52B-9FAB-1298DC5A3BC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97" name="Text Box 2">
          <a:extLst>
            <a:ext uri="{FF2B5EF4-FFF2-40B4-BE49-F238E27FC236}">
              <a16:creationId xmlns:a16="http://schemas.microsoft.com/office/drawing/2014/main" id="{6B3FA225-4843-8836-65DD-BC8E19F92C5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98" name="Text Box 3">
          <a:extLst>
            <a:ext uri="{FF2B5EF4-FFF2-40B4-BE49-F238E27FC236}">
              <a16:creationId xmlns:a16="http://schemas.microsoft.com/office/drawing/2014/main" id="{199CF8DF-92D5-C63B-54F2-2E77A146888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299" name="Text Box 2">
          <a:extLst>
            <a:ext uri="{FF2B5EF4-FFF2-40B4-BE49-F238E27FC236}">
              <a16:creationId xmlns:a16="http://schemas.microsoft.com/office/drawing/2014/main" id="{1EFAE0C9-170C-8B56-CA2F-11BA436D62B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300" name="Text Box 3">
          <a:extLst>
            <a:ext uri="{FF2B5EF4-FFF2-40B4-BE49-F238E27FC236}">
              <a16:creationId xmlns:a16="http://schemas.microsoft.com/office/drawing/2014/main" id="{B7EEE70A-B2F5-3A00-8C4E-67A6147AE27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301" name="Text Box 2">
          <a:extLst>
            <a:ext uri="{FF2B5EF4-FFF2-40B4-BE49-F238E27FC236}">
              <a16:creationId xmlns:a16="http://schemas.microsoft.com/office/drawing/2014/main" id="{2D36D73F-CF69-3F71-5138-3EADDF1FFB1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7302" name="Text Box 2">
          <a:extLst>
            <a:ext uri="{FF2B5EF4-FFF2-40B4-BE49-F238E27FC236}">
              <a16:creationId xmlns:a16="http://schemas.microsoft.com/office/drawing/2014/main" id="{88AF48A4-1E9D-5F34-412B-1080FF6C8578}"/>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7303" name="Text Box 3">
          <a:extLst>
            <a:ext uri="{FF2B5EF4-FFF2-40B4-BE49-F238E27FC236}">
              <a16:creationId xmlns:a16="http://schemas.microsoft.com/office/drawing/2014/main" id="{4867FE2B-359F-935F-31FA-A26857B8253B}"/>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7304" name="Text Box 2">
          <a:extLst>
            <a:ext uri="{FF2B5EF4-FFF2-40B4-BE49-F238E27FC236}">
              <a16:creationId xmlns:a16="http://schemas.microsoft.com/office/drawing/2014/main" id="{49B2D063-1D7D-116D-77A7-E0BD05716C15}"/>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7305" name="Text Box 3">
          <a:extLst>
            <a:ext uri="{FF2B5EF4-FFF2-40B4-BE49-F238E27FC236}">
              <a16:creationId xmlns:a16="http://schemas.microsoft.com/office/drawing/2014/main" id="{FB58819A-6EE4-61B5-903E-379598F4FABB}"/>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7306" name="Text Box 2">
          <a:extLst>
            <a:ext uri="{FF2B5EF4-FFF2-40B4-BE49-F238E27FC236}">
              <a16:creationId xmlns:a16="http://schemas.microsoft.com/office/drawing/2014/main" id="{EABFFFCC-F4DD-3513-89B7-6C6EE16CF071}"/>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7307" name="Text Box 3">
          <a:extLst>
            <a:ext uri="{FF2B5EF4-FFF2-40B4-BE49-F238E27FC236}">
              <a16:creationId xmlns:a16="http://schemas.microsoft.com/office/drawing/2014/main" id="{84B576DC-8AD2-56BE-D79D-381753430BC2}"/>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7308" name="Text Box 2">
          <a:extLst>
            <a:ext uri="{FF2B5EF4-FFF2-40B4-BE49-F238E27FC236}">
              <a16:creationId xmlns:a16="http://schemas.microsoft.com/office/drawing/2014/main" id="{02D4001D-339F-ABA2-5D7B-DF1F20D6EED9}"/>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7309" name="Text Box 3">
          <a:extLst>
            <a:ext uri="{FF2B5EF4-FFF2-40B4-BE49-F238E27FC236}">
              <a16:creationId xmlns:a16="http://schemas.microsoft.com/office/drawing/2014/main" id="{89CBE4E7-8D4A-FC89-C784-A0C9FB162930}"/>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7310" name="Text Box 2">
          <a:extLst>
            <a:ext uri="{FF2B5EF4-FFF2-40B4-BE49-F238E27FC236}">
              <a16:creationId xmlns:a16="http://schemas.microsoft.com/office/drawing/2014/main" id="{82A8F26B-8E8B-21AD-F324-D666DA896B16}"/>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7311" name="Text Box 3">
          <a:extLst>
            <a:ext uri="{FF2B5EF4-FFF2-40B4-BE49-F238E27FC236}">
              <a16:creationId xmlns:a16="http://schemas.microsoft.com/office/drawing/2014/main" id="{B95B01F5-8DC1-D904-6F6A-4A8227EF1870}"/>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7312" name="Text Box 2">
          <a:extLst>
            <a:ext uri="{FF2B5EF4-FFF2-40B4-BE49-F238E27FC236}">
              <a16:creationId xmlns:a16="http://schemas.microsoft.com/office/drawing/2014/main" id="{CC3D3AEB-709C-E61C-E0C4-5A0621C964B2}"/>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7313" name="Text Box 3">
          <a:extLst>
            <a:ext uri="{FF2B5EF4-FFF2-40B4-BE49-F238E27FC236}">
              <a16:creationId xmlns:a16="http://schemas.microsoft.com/office/drawing/2014/main" id="{47B8BDC0-7C10-66B3-C6AA-1E3180D69640}"/>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7314" name="Text Box 2">
          <a:extLst>
            <a:ext uri="{FF2B5EF4-FFF2-40B4-BE49-F238E27FC236}">
              <a16:creationId xmlns:a16="http://schemas.microsoft.com/office/drawing/2014/main" id="{9FA26DE2-84F7-D102-65A1-D920D631BB31}"/>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7315" name="Text Box 3">
          <a:extLst>
            <a:ext uri="{FF2B5EF4-FFF2-40B4-BE49-F238E27FC236}">
              <a16:creationId xmlns:a16="http://schemas.microsoft.com/office/drawing/2014/main" id="{97661DAE-D705-BFEB-69E9-5E48007377DE}"/>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7316" name="Text Box 2">
          <a:extLst>
            <a:ext uri="{FF2B5EF4-FFF2-40B4-BE49-F238E27FC236}">
              <a16:creationId xmlns:a16="http://schemas.microsoft.com/office/drawing/2014/main" id="{AA6D75DB-033E-E49C-9E54-C7778237388E}"/>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7317" name="Text Box 3">
          <a:extLst>
            <a:ext uri="{FF2B5EF4-FFF2-40B4-BE49-F238E27FC236}">
              <a16:creationId xmlns:a16="http://schemas.microsoft.com/office/drawing/2014/main" id="{77CE811D-3D44-8EA9-6371-BD8C2ED0755A}"/>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7318" name="Text Box 2">
          <a:extLst>
            <a:ext uri="{FF2B5EF4-FFF2-40B4-BE49-F238E27FC236}">
              <a16:creationId xmlns:a16="http://schemas.microsoft.com/office/drawing/2014/main" id="{0E939E57-2715-58BF-D509-CBCA9D1C2BD8}"/>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7319" name="Text Box 3">
          <a:extLst>
            <a:ext uri="{FF2B5EF4-FFF2-40B4-BE49-F238E27FC236}">
              <a16:creationId xmlns:a16="http://schemas.microsoft.com/office/drawing/2014/main" id="{50AE0F94-A6E8-B0C0-C67C-1EDC186D5720}"/>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7320" name="Text Box 2">
          <a:extLst>
            <a:ext uri="{FF2B5EF4-FFF2-40B4-BE49-F238E27FC236}">
              <a16:creationId xmlns:a16="http://schemas.microsoft.com/office/drawing/2014/main" id="{82EBBC87-11C8-06EC-93B9-849149A39A4D}"/>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7321" name="Text Box 3">
          <a:extLst>
            <a:ext uri="{FF2B5EF4-FFF2-40B4-BE49-F238E27FC236}">
              <a16:creationId xmlns:a16="http://schemas.microsoft.com/office/drawing/2014/main" id="{DDBA01B2-A4FB-CE1C-1A66-80682CD71C66}"/>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7322" name="Text Box 2">
          <a:extLst>
            <a:ext uri="{FF2B5EF4-FFF2-40B4-BE49-F238E27FC236}">
              <a16:creationId xmlns:a16="http://schemas.microsoft.com/office/drawing/2014/main" id="{3D0A7998-08F7-D804-65D6-E0B344FAE7FF}"/>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7323" name="Text Box 3">
          <a:extLst>
            <a:ext uri="{FF2B5EF4-FFF2-40B4-BE49-F238E27FC236}">
              <a16:creationId xmlns:a16="http://schemas.microsoft.com/office/drawing/2014/main" id="{58D85D24-A23A-5D76-C838-5D7CC67E5AAF}"/>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7324" name="Text Box 2">
          <a:extLst>
            <a:ext uri="{FF2B5EF4-FFF2-40B4-BE49-F238E27FC236}">
              <a16:creationId xmlns:a16="http://schemas.microsoft.com/office/drawing/2014/main" id="{408CC230-D7D7-0EF3-37C3-6FC701592B93}"/>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7325" name="Text Box 3">
          <a:extLst>
            <a:ext uri="{FF2B5EF4-FFF2-40B4-BE49-F238E27FC236}">
              <a16:creationId xmlns:a16="http://schemas.microsoft.com/office/drawing/2014/main" id="{20B8355C-9CC2-8AFD-8996-53FBCF43F318}"/>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7326" name="Text Box 2">
          <a:extLst>
            <a:ext uri="{FF2B5EF4-FFF2-40B4-BE49-F238E27FC236}">
              <a16:creationId xmlns:a16="http://schemas.microsoft.com/office/drawing/2014/main" id="{C80B5D4D-F1FE-C90E-B406-08E3E412A11D}"/>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27" name="Text Box 2">
          <a:extLst>
            <a:ext uri="{FF2B5EF4-FFF2-40B4-BE49-F238E27FC236}">
              <a16:creationId xmlns:a16="http://schemas.microsoft.com/office/drawing/2014/main" id="{0881F4EA-B09B-AFA2-ECFA-5DA080BFE51D}"/>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28" name="Text Box 3">
          <a:extLst>
            <a:ext uri="{FF2B5EF4-FFF2-40B4-BE49-F238E27FC236}">
              <a16:creationId xmlns:a16="http://schemas.microsoft.com/office/drawing/2014/main" id="{46FA9452-A576-3E73-2E97-0C72765FCC34}"/>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29" name="Text Box 2">
          <a:extLst>
            <a:ext uri="{FF2B5EF4-FFF2-40B4-BE49-F238E27FC236}">
              <a16:creationId xmlns:a16="http://schemas.microsoft.com/office/drawing/2014/main" id="{15109F63-6220-DBA7-68AB-47C9AEE29CF1}"/>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30" name="Text Box 3">
          <a:extLst>
            <a:ext uri="{FF2B5EF4-FFF2-40B4-BE49-F238E27FC236}">
              <a16:creationId xmlns:a16="http://schemas.microsoft.com/office/drawing/2014/main" id="{F175D0EC-A66B-3B28-0B39-F6E3CBF84873}"/>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31" name="Text Box 2">
          <a:extLst>
            <a:ext uri="{FF2B5EF4-FFF2-40B4-BE49-F238E27FC236}">
              <a16:creationId xmlns:a16="http://schemas.microsoft.com/office/drawing/2014/main" id="{CB6C02CB-34B3-4392-3587-34FD1AA97ACD}"/>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32" name="Text Box 3">
          <a:extLst>
            <a:ext uri="{FF2B5EF4-FFF2-40B4-BE49-F238E27FC236}">
              <a16:creationId xmlns:a16="http://schemas.microsoft.com/office/drawing/2014/main" id="{DC4081CD-7014-1120-B990-425939741B10}"/>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7333" name="Text Box 2">
          <a:extLst>
            <a:ext uri="{FF2B5EF4-FFF2-40B4-BE49-F238E27FC236}">
              <a16:creationId xmlns:a16="http://schemas.microsoft.com/office/drawing/2014/main" id="{B6188DDE-5C53-6311-200D-6909B32FFB3D}"/>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34" name="Text Box 2">
          <a:extLst>
            <a:ext uri="{FF2B5EF4-FFF2-40B4-BE49-F238E27FC236}">
              <a16:creationId xmlns:a16="http://schemas.microsoft.com/office/drawing/2014/main" id="{954ECDF8-05C6-EA42-2872-73322A5E959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35" name="Text Box 3">
          <a:extLst>
            <a:ext uri="{FF2B5EF4-FFF2-40B4-BE49-F238E27FC236}">
              <a16:creationId xmlns:a16="http://schemas.microsoft.com/office/drawing/2014/main" id="{42D8B3E4-9654-55DB-E1AD-FD9FBCA1C4E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36" name="Text Box 2">
          <a:extLst>
            <a:ext uri="{FF2B5EF4-FFF2-40B4-BE49-F238E27FC236}">
              <a16:creationId xmlns:a16="http://schemas.microsoft.com/office/drawing/2014/main" id="{CAC3B61B-8457-898B-905E-A69A4DB5870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37" name="Text Box 3">
          <a:extLst>
            <a:ext uri="{FF2B5EF4-FFF2-40B4-BE49-F238E27FC236}">
              <a16:creationId xmlns:a16="http://schemas.microsoft.com/office/drawing/2014/main" id="{6B55B972-205E-CA77-66D9-81A03D7316F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38" name="Text Box 2">
          <a:extLst>
            <a:ext uri="{FF2B5EF4-FFF2-40B4-BE49-F238E27FC236}">
              <a16:creationId xmlns:a16="http://schemas.microsoft.com/office/drawing/2014/main" id="{DB09CB16-D72F-7F4E-1FBC-8E4712ACF5B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39" name="Text Box 3">
          <a:extLst>
            <a:ext uri="{FF2B5EF4-FFF2-40B4-BE49-F238E27FC236}">
              <a16:creationId xmlns:a16="http://schemas.microsoft.com/office/drawing/2014/main" id="{A74626F8-06AC-6211-41C2-64C63F0FCA7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40" name="Text Box 2">
          <a:extLst>
            <a:ext uri="{FF2B5EF4-FFF2-40B4-BE49-F238E27FC236}">
              <a16:creationId xmlns:a16="http://schemas.microsoft.com/office/drawing/2014/main" id="{DDC750F7-1C82-ACAA-C04F-3AC448C1869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341" name="Text Box 3">
          <a:extLst>
            <a:ext uri="{FF2B5EF4-FFF2-40B4-BE49-F238E27FC236}">
              <a16:creationId xmlns:a16="http://schemas.microsoft.com/office/drawing/2014/main" id="{63281430-EEFE-FDE8-D1F6-F43F013E88F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42" name="Text Box 2">
          <a:extLst>
            <a:ext uri="{FF2B5EF4-FFF2-40B4-BE49-F238E27FC236}">
              <a16:creationId xmlns:a16="http://schemas.microsoft.com/office/drawing/2014/main" id="{F9260A1D-934F-1C1A-3339-38A059D1C15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43" name="Text Box 3">
          <a:extLst>
            <a:ext uri="{FF2B5EF4-FFF2-40B4-BE49-F238E27FC236}">
              <a16:creationId xmlns:a16="http://schemas.microsoft.com/office/drawing/2014/main" id="{AEEAE53B-30CD-0061-C5A0-AD5D145B872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44" name="Text Box 2">
          <a:extLst>
            <a:ext uri="{FF2B5EF4-FFF2-40B4-BE49-F238E27FC236}">
              <a16:creationId xmlns:a16="http://schemas.microsoft.com/office/drawing/2014/main" id="{60757063-7FE2-79F1-E8F7-023037AC157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45" name="Text Box 3">
          <a:extLst>
            <a:ext uri="{FF2B5EF4-FFF2-40B4-BE49-F238E27FC236}">
              <a16:creationId xmlns:a16="http://schemas.microsoft.com/office/drawing/2014/main" id="{66234DC1-95AC-C15F-D4E8-1CD17A4C3CE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46" name="Text Box 2">
          <a:extLst>
            <a:ext uri="{FF2B5EF4-FFF2-40B4-BE49-F238E27FC236}">
              <a16:creationId xmlns:a16="http://schemas.microsoft.com/office/drawing/2014/main" id="{93ED5733-2649-EE5C-59AF-50BDEFB83B4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47" name="Text Box 3">
          <a:extLst>
            <a:ext uri="{FF2B5EF4-FFF2-40B4-BE49-F238E27FC236}">
              <a16:creationId xmlns:a16="http://schemas.microsoft.com/office/drawing/2014/main" id="{D1018E95-FB00-7B40-E9D0-3D57C8FF539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48" name="Text Box 2">
          <a:extLst>
            <a:ext uri="{FF2B5EF4-FFF2-40B4-BE49-F238E27FC236}">
              <a16:creationId xmlns:a16="http://schemas.microsoft.com/office/drawing/2014/main" id="{893F090F-059A-15E8-9ECD-072F084BC71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49" name="Text Box 3">
          <a:extLst>
            <a:ext uri="{FF2B5EF4-FFF2-40B4-BE49-F238E27FC236}">
              <a16:creationId xmlns:a16="http://schemas.microsoft.com/office/drawing/2014/main" id="{1628B1FA-6FD5-A085-D6C2-FA7841570A2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50" name="Text Box 2">
          <a:extLst>
            <a:ext uri="{FF2B5EF4-FFF2-40B4-BE49-F238E27FC236}">
              <a16:creationId xmlns:a16="http://schemas.microsoft.com/office/drawing/2014/main" id="{3A53DE9D-D21E-C188-94E9-4C6A9B9A971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51" name="Text Box 3">
          <a:extLst>
            <a:ext uri="{FF2B5EF4-FFF2-40B4-BE49-F238E27FC236}">
              <a16:creationId xmlns:a16="http://schemas.microsoft.com/office/drawing/2014/main" id="{43C6F0E2-4AB2-86B0-4DE3-AFC3266EA75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52" name="Text Box 2">
          <a:extLst>
            <a:ext uri="{FF2B5EF4-FFF2-40B4-BE49-F238E27FC236}">
              <a16:creationId xmlns:a16="http://schemas.microsoft.com/office/drawing/2014/main" id="{CE36A669-A69D-E1F5-A97A-48F008D547C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353" name="Text Box 3">
          <a:extLst>
            <a:ext uri="{FF2B5EF4-FFF2-40B4-BE49-F238E27FC236}">
              <a16:creationId xmlns:a16="http://schemas.microsoft.com/office/drawing/2014/main" id="{5CD75318-E32F-69B0-8328-FEFBA7BF394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54" name="Text Box 2">
          <a:extLst>
            <a:ext uri="{FF2B5EF4-FFF2-40B4-BE49-F238E27FC236}">
              <a16:creationId xmlns:a16="http://schemas.microsoft.com/office/drawing/2014/main" id="{C392D011-81B6-F19F-E0F4-756ED726495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55" name="Text Box 3">
          <a:extLst>
            <a:ext uri="{FF2B5EF4-FFF2-40B4-BE49-F238E27FC236}">
              <a16:creationId xmlns:a16="http://schemas.microsoft.com/office/drawing/2014/main" id="{04044D85-21DB-0E24-1E55-7751DBC282E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56" name="Text Box 2">
          <a:extLst>
            <a:ext uri="{FF2B5EF4-FFF2-40B4-BE49-F238E27FC236}">
              <a16:creationId xmlns:a16="http://schemas.microsoft.com/office/drawing/2014/main" id="{607CC4CF-EBFB-8A28-59A5-04EEF5C850B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57" name="Text Box 3">
          <a:extLst>
            <a:ext uri="{FF2B5EF4-FFF2-40B4-BE49-F238E27FC236}">
              <a16:creationId xmlns:a16="http://schemas.microsoft.com/office/drawing/2014/main" id="{546815DA-4E08-F4A7-B5EE-34434B8CEEC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58" name="Text Box 2">
          <a:extLst>
            <a:ext uri="{FF2B5EF4-FFF2-40B4-BE49-F238E27FC236}">
              <a16:creationId xmlns:a16="http://schemas.microsoft.com/office/drawing/2014/main" id="{A2A00396-01A0-43B3-1148-EDDDCC67B5BA}"/>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59" name="Text Box 3">
          <a:extLst>
            <a:ext uri="{FF2B5EF4-FFF2-40B4-BE49-F238E27FC236}">
              <a16:creationId xmlns:a16="http://schemas.microsoft.com/office/drawing/2014/main" id="{EA7C12E8-A138-F586-B5B8-871762CE018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60" name="Text Box 2">
          <a:extLst>
            <a:ext uri="{FF2B5EF4-FFF2-40B4-BE49-F238E27FC236}">
              <a16:creationId xmlns:a16="http://schemas.microsoft.com/office/drawing/2014/main" id="{93BFBD1B-E24E-6A8B-BB75-B962C6E8C84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61" name="Text Box 3">
          <a:extLst>
            <a:ext uri="{FF2B5EF4-FFF2-40B4-BE49-F238E27FC236}">
              <a16:creationId xmlns:a16="http://schemas.microsoft.com/office/drawing/2014/main" id="{9A36AE7A-569E-AB34-B400-F2DAD6448AE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62" name="Text Box 2">
          <a:extLst>
            <a:ext uri="{FF2B5EF4-FFF2-40B4-BE49-F238E27FC236}">
              <a16:creationId xmlns:a16="http://schemas.microsoft.com/office/drawing/2014/main" id="{60676477-8E83-F26A-9F80-7E8730F93F9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63" name="Text Box 3">
          <a:extLst>
            <a:ext uri="{FF2B5EF4-FFF2-40B4-BE49-F238E27FC236}">
              <a16:creationId xmlns:a16="http://schemas.microsoft.com/office/drawing/2014/main" id="{1732D232-2326-FF47-74D5-F6DA6D391A7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64" name="Text Box 2">
          <a:extLst>
            <a:ext uri="{FF2B5EF4-FFF2-40B4-BE49-F238E27FC236}">
              <a16:creationId xmlns:a16="http://schemas.microsoft.com/office/drawing/2014/main" id="{C234CB2C-0BEB-A377-BF0B-164777AC4FFA}"/>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65" name="Text Box 3">
          <a:extLst>
            <a:ext uri="{FF2B5EF4-FFF2-40B4-BE49-F238E27FC236}">
              <a16:creationId xmlns:a16="http://schemas.microsoft.com/office/drawing/2014/main" id="{B0681702-01AA-8356-0E69-D722D67829C7}"/>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366" name="Text Box 2">
          <a:extLst>
            <a:ext uri="{FF2B5EF4-FFF2-40B4-BE49-F238E27FC236}">
              <a16:creationId xmlns:a16="http://schemas.microsoft.com/office/drawing/2014/main" id="{F7AB1C6D-98D9-E742-9892-29AF53BDC4E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367" name="Text Box 3">
          <a:extLst>
            <a:ext uri="{FF2B5EF4-FFF2-40B4-BE49-F238E27FC236}">
              <a16:creationId xmlns:a16="http://schemas.microsoft.com/office/drawing/2014/main" id="{66F680C4-85B3-0EBE-DE73-5E694A5D571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368" name="Text Box 2">
          <a:extLst>
            <a:ext uri="{FF2B5EF4-FFF2-40B4-BE49-F238E27FC236}">
              <a16:creationId xmlns:a16="http://schemas.microsoft.com/office/drawing/2014/main" id="{A11C5CA2-56C2-8A57-5FA3-E471BC48F0E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369" name="Text Box 3">
          <a:extLst>
            <a:ext uri="{FF2B5EF4-FFF2-40B4-BE49-F238E27FC236}">
              <a16:creationId xmlns:a16="http://schemas.microsoft.com/office/drawing/2014/main" id="{C02C002A-9674-34F3-4814-E4ACF139C78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70" name="Text Box 2">
          <a:extLst>
            <a:ext uri="{FF2B5EF4-FFF2-40B4-BE49-F238E27FC236}">
              <a16:creationId xmlns:a16="http://schemas.microsoft.com/office/drawing/2014/main" id="{341D2951-C522-D92A-EDBE-3196E682318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71" name="Text Box 2">
          <a:extLst>
            <a:ext uri="{FF2B5EF4-FFF2-40B4-BE49-F238E27FC236}">
              <a16:creationId xmlns:a16="http://schemas.microsoft.com/office/drawing/2014/main" id="{DA2CA524-00C1-08FD-911C-FE009D74BCD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72" name="Text Box 3">
          <a:extLst>
            <a:ext uri="{FF2B5EF4-FFF2-40B4-BE49-F238E27FC236}">
              <a16:creationId xmlns:a16="http://schemas.microsoft.com/office/drawing/2014/main" id="{D797F428-403D-FF3F-845D-11E02850EA6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73" name="Text Box 2">
          <a:extLst>
            <a:ext uri="{FF2B5EF4-FFF2-40B4-BE49-F238E27FC236}">
              <a16:creationId xmlns:a16="http://schemas.microsoft.com/office/drawing/2014/main" id="{C07B84C3-E6A4-7321-3DF2-DB2CE7FDC13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374" name="Text Box 3">
          <a:extLst>
            <a:ext uri="{FF2B5EF4-FFF2-40B4-BE49-F238E27FC236}">
              <a16:creationId xmlns:a16="http://schemas.microsoft.com/office/drawing/2014/main" id="{9B68BB26-9066-8C5D-D43A-44033F726E5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7375" name="Text Box 2">
          <a:extLst>
            <a:ext uri="{FF2B5EF4-FFF2-40B4-BE49-F238E27FC236}">
              <a16:creationId xmlns:a16="http://schemas.microsoft.com/office/drawing/2014/main" id="{C016E9F4-B2B4-416E-E111-CD0EB5566BBC}"/>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76" name="Text Box 3">
          <a:extLst>
            <a:ext uri="{FF2B5EF4-FFF2-40B4-BE49-F238E27FC236}">
              <a16:creationId xmlns:a16="http://schemas.microsoft.com/office/drawing/2014/main" id="{DCA6AD34-21C7-119B-9048-4DB3542ECD2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77" name="Text Box 2">
          <a:extLst>
            <a:ext uri="{FF2B5EF4-FFF2-40B4-BE49-F238E27FC236}">
              <a16:creationId xmlns:a16="http://schemas.microsoft.com/office/drawing/2014/main" id="{900D59F4-3DE0-C991-450C-9E38AE5AF25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78" name="Text Box 3">
          <a:extLst>
            <a:ext uri="{FF2B5EF4-FFF2-40B4-BE49-F238E27FC236}">
              <a16:creationId xmlns:a16="http://schemas.microsoft.com/office/drawing/2014/main" id="{C52A888E-CDE5-D589-6383-7077839A937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79" name="Text Box 2">
          <a:extLst>
            <a:ext uri="{FF2B5EF4-FFF2-40B4-BE49-F238E27FC236}">
              <a16:creationId xmlns:a16="http://schemas.microsoft.com/office/drawing/2014/main" id="{A52F61B7-E23E-D742-3D94-1591E964FD7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0" name="Text Box 3">
          <a:extLst>
            <a:ext uri="{FF2B5EF4-FFF2-40B4-BE49-F238E27FC236}">
              <a16:creationId xmlns:a16="http://schemas.microsoft.com/office/drawing/2014/main" id="{FF75E349-9B47-A01F-CA41-9C65E4B75DA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1" name="Text Box 2">
          <a:extLst>
            <a:ext uri="{FF2B5EF4-FFF2-40B4-BE49-F238E27FC236}">
              <a16:creationId xmlns:a16="http://schemas.microsoft.com/office/drawing/2014/main" id="{A3E412B1-837E-AA3F-8F34-8E22F0BACCD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2" name="Text Box 3">
          <a:extLst>
            <a:ext uri="{FF2B5EF4-FFF2-40B4-BE49-F238E27FC236}">
              <a16:creationId xmlns:a16="http://schemas.microsoft.com/office/drawing/2014/main" id="{DE730394-B622-79C0-64B3-2D624EB16E5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3" name="Text Box 2">
          <a:extLst>
            <a:ext uri="{FF2B5EF4-FFF2-40B4-BE49-F238E27FC236}">
              <a16:creationId xmlns:a16="http://schemas.microsoft.com/office/drawing/2014/main" id="{86683A94-38D7-DE79-F2D5-895B55D708A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4" name="Text Box 3">
          <a:extLst>
            <a:ext uri="{FF2B5EF4-FFF2-40B4-BE49-F238E27FC236}">
              <a16:creationId xmlns:a16="http://schemas.microsoft.com/office/drawing/2014/main" id="{2B4A0C7B-2549-ED57-D0F1-88EE4A7FEBF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5" name="Text Box 2">
          <a:extLst>
            <a:ext uri="{FF2B5EF4-FFF2-40B4-BE49-F238E27FC236}">
              <a16:creationId xmlns:a16="http://schemas.microsoft.com/office/drawing/2014/main" id="{D84479CA-8D00-DD4C-5BE9-DC087EFAB84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386" name="Text Box 3">
          <a:extLst>
            <a:ext uri="{FF2B5EF4-FFF2-40B4-BE49-F238E27FC236}">
              <a16:creationId xmlns:a16="http://schemas.microsoft.com/office/drawing/2014/main" id="{66D32160-AFE1-DCBC-17C7-D478CDF8958F}"/>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87" name="Text Box 2">
          <a:extLst>
            <a:ext uri="{FF2B5EF4-FFF2-40B4-BE49-F238E27FC236}">
              <a16:creationId xmlns:a16="http://schemas.microsoft.com/office/drawing/2014/main" id="{2C4052C0-00B2-6329-980A-37003CE6CC3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88" name="Text Box 3">
          <a:extLst>
            <a:ext uri="{FF2B5EF4-FFF2-40B4-BE49-F238E27FC236}">
              <a16:creationId xmlns:a16="http://schemas.microsoft.com/office/drawing/2014/main" id="{52FB0325-2E55-6E3B-C23C-CC55606475E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89" name="Text Box 2">
          <a:extLst>
            <a:ext uri="{FF2B5EF4-FFF2-40B4-BE49-F238E27FC236}">
              <a16:creationId xmlns:a16="http://schemas.microsoft.com/office/drawing/2014/main" id="{C8F64678-4F4C-417C-0087-A5EFB6E70E1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390" name="Text Box 3">
          <a:extLst>
            <a:ext uri="{FF2B5EF4-FFF2-40B4-BE49-F238E27FC236}">
              <a16:creationId xmlns:a16="http://schemas.microsoft.com/office/drawing/2014/main" id="{E62016BE-43F6-8FA3-99F6-20F5123038A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7391" name="Text Box 2">
          <a:extLst>
            <a:ext uri="{FF2B5EF4-FFF2-40B4-BE49-F238E27FC236}">
              <a16:creationId xmlns:a16="http://schemas.microsoft.com/office/drawing/2014/main" id="{B4631914-0935-DC53-F6C4-77B48555DE26}"/>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92" name="Text Box 2">
          <a:extLst>
            <a:ext uri="{FF2B5EF4-FFF2-40B4-BE49-F238E27FC236}">
              <a16:creationId xmlns:a16="http://schemas.microsoft.com/office/drawing/2014/main" id="{CED57833-9C44-CEA3-8AC2-8DA81ED15C7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93" name="Text Box 3">
          <a:extLst>
            <a:ext uri="{FF2B5EF4-FFF2-40B4-BE49-F238E27FC236}">
              <a16:creationId xmlns:a16="http://schemas.microsoft.com/office/drawing/2014/main" id="{5E6085FD-D4F1-F234-B1EB-CC7FA5E1CD4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94" name="Text Box 2">
          <a:extLst>
            <a:ext uri="{FF2B5EF4-FFF2-40B4-BE49-F238E27FC236}">
              <a16:creationId xmlns:a16="http://schemas.microsoft.com/office/drawing/2014/main" id="{EDE9FBFD-8F66-36FE-5F83-92E17E00B05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395" name="Text Box 3">
          <a:extLst>
            <a:ext uri="{FF2B5EF4-FFF2-40B4-BE49-F238E27FC236}">
              <a16:creationId xmlns:a16="http://schemas.microsoft.com/office/drawing/2014/main" id="{78784F8D-AA81-4828-E341-C0F36A92874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96" name="Text Box 2">
          <a:extLst>
            <a:ext uri="{FF2B5EF4-FFF2-40B4-BE49-F238E27FC236}">
              <a16:creationId xmlns:a16="http://schemas.microsoft.com/office/drawing/2014/main" id="{99693992-F658-576A-6F9A-18F0D87E82A6}"/>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97" name="Text Box 3">
          <a:extLst>
            <a:ext uri="{FF2B5EF4-FFF2-40B4-BE49-F238E27FC236}">
              <a16:creationId xmlns:a16="http://schemas.microsoft.com/office/drawing/2014/main" id="{278ED419-8E86-BA89-89CF-CFC6FC94E61D}"/>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98" name="Text Box 2">
          <a:extLst>
            <a:ext uri="{FF2B5EF4-FFF2-40B4-BE49-F238E27FC236}">
              <a16:creationId xmlns:a16="http://schemas.microsoft.com/office/drawing/2014/main" id="{BF1D30A8-EE80-34CD-DA79-E82AAE0B492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399" name="Text Box 3">
          <a:extLst>
            <a:ext uri="{FF2B5EF4-FFF2-40B4-BE49-F238E27FC236}">
              <a16:creationId xmlns:a16="http://schemas.microsoft.com/office/drawing/2014/main" id="{D469C3EA-1DF5-55EE-FEAD-7CD2AF6A69F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400" name="Text Box 2">
          <a:extLst>
            <a:ext uri="{FF2B5EF4-FFF2-40B4-BE49-F238E27FC236}">
              <a16:creationId xmlns:a16="http://schemas.microsoft.com/office/drawing/2014/main" id="{443570F4-DD83-32C4-A3F4-3EE7CF48C3A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401" name="Text Box 3">
          <a:extLst>
            <a:ext uri="{FF2B5EF4-FFF2-40B4-BE49-F238E27FC236}">
              <a16:creationId xmlns:a16="http://schemas.microsoft.com/office/drawing/2014/main" id="{A12B9032-6E17-75A5-2B06-6AFF92D1FA37}"/>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402" name="Text Box 2">
          <a:extLst>
            <a:ext uri="{FF2B5EF4-FFF2-40B4-BE49-F238E27FC236}">
              <a16:creationId xmlns:a16="http://schemas.microsoft.com/office/drawing/2014/main" id="{C57CFBE3-3452-6D71-ECE3-EFB969F0414B}"/>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403" name="Text Box 3">
          <a:extLst>
            <a:ext uri="{FF2B5EF4-FFF2-40B4-BE49-F238E27FC236}">
              <a16:creationId xmlns:a16="http://schemas.microsoft.com/office/drawing/2014/main" id="{E78B0FE9-05B4-74BE-324B-F704C59F4999}"/>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404" name="Text Box 2">
          <a:extLst>
            <a:ext uri="{FF2B5EF4-FFF2-40B4-BE49-F238E27FC236}">
              <a16:creationId xmlns:a16="http://schemas.microsoft.com/office/drawing/2014/main" id="{7FB090C7-5813-6036-7FDC-9B9F85D6003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405" name="Text Box 3">
          <a:extLst>
            <a:ext uri="{FF2B5EF4-FFF2-40B4-BE49-F238E27FC236}">
              <a16:creationId xmlns:a16="http://schemas.microsoft.com/office/drawing/2014/main" id="{B8A0E9E9-E28A-4A55-0934-19C51AD213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406" name="Text Box 2">
          <a:extLst>
            <a:ext uri="{FF2B5EF4-FFF2-40B4-BE49-F238E27FC236}">
              <a16:creationId xmlns:a16="http://schemas.microsoft.com/office/drawing/2014/main" id="{B057EA64-67D4-B0E5-D639-A06CA73F194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407" name="Text Box 3">
          <a:extLst>
            <a:ext uri="{FF2B5EF4-FFF2-40B4-BE49-F238E27FC236}">
              <a16:creationId xmlns:a16="http://schemas.microsoft.com/office/drawing/2014/main" id="{5E6B1C16-AF40-B60A-E902-0B3EB24CA37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408" name="Text Box 2">
          <a:extLst>
            <a:ext uri="{FF2B5EF4-FFF2-40B4-BE49-F238E27FC236}">
              <a16:creationId xmlns:a16="http://schemas.microsoft.com/office/drawing/2014/main" id="{086E445D-28F9-243A-5338-D051BB3D78F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09" name="Text Box 2">
          <a:extLst>
            <a:ext uri="{FF2B5EF4-FFF2-40B4-BE49-F238E27FC236}">
              <a16:creationId xmlns:a16="http://schemas.microsoft.com/office/drawing/2014/main" id="{169D034E-4563-E1F1-7D7A-E29B38D37133}"/>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10" name="Text Box 3">
          <a:extLst>
            <a:ext uri="{FF2B5EF4-FFF2-40B4-BE49-F238E27FC236}">
              <a16:creationId xmlns:a16="http://schemas.microsoft.com/office/drawing/2014/main" id="{23A869C0-8930-7135-232D-D4B5410FEDF0}"/>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11" name="Text Box 2">
          <a:extLst>
            <a:ext uri="{FF2B5EF4-FFF2-40B4-BE49-F238E27FC236}">
              <a16:creationId xmlns:a16="http://schemas.microsoft.com/office/drawing/2014/main" id="{D097715D-43A2-8252-1DCB-0EBB4B71D1F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12" name="Text Box 3">
          <a:extLst>
            <a:ext uri="{FF2B5EF4-FFF2-40B4-BE49-F238E27FC236}">
              <a16:creationId xmlns:a16="http://schemas.microsoft.com/office/drawing/2014/main" id="{B75FAA9C-1B6F-D2FD-CE8A-504DF94A2CE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13" name="Text Box 2">
          <a:extLst>
            <a:ext uri="{FF2B5EF4-FFF2-40B4-BE49-F238E27FC236}">
              <a16:creationId xmlns:a16="http://schemas.microsoft.com/office/drawing/2014/main" id="{E02EA855-1E8A-27B2-3151-2BE43E53A39A}"/>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14" name="Text Box 3">
          <a:extLst>
            <a:ext uri="{FF2B5EF4-FFF2-40B4-BE49-F238E27FC236}">
              <a16:creationId xmlns:a16="http://schemas.microsoft.com/office/drawing/2014/main" id="{6F515638-F276-8543-9484-79DD8B19638A}"/>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15" name="Text Box 2">
          <a:extLst>
            <a:ext uri="{FF2B5EF4-FFF2-40B4-BE49-F238E27FC236}">
              <a16:creationId xmlns:a16="http://schemas.microsoft.com/office/drawing/2014/main" id="{6C669AD3-F996-F4E2-E652-89BA432DEC77}"/>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16" name="Text Box 3">
          <a:extLst>
            <a:ext uri="{FF2B5EF4-FFF2-40B4-BE49-F238E27FC236}">
              <a16:creationId xmlns:a16="http://schemas.microsoft.com/office/drawing/2014/main" id="{77E9BB3B-70DA-B5B4-235B-8DE7CA802F90}"/>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17" name="Text Box 2">
          <a:extLst>
            <a:ext uri="{FF2B5EF4-FFF2-40B4-BE49-F238E27FC236}">
              <a16:creationId xmlns:a16="http://schemas.microsoft.com/office/drawing/2014/main" id="{BA099701-4B86-9D4C-A297-70229A88EDC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18" name="Text Box 2">
          <a:extLst>
            <a:ext uri="{FF2B5EF4-FFF2-40B4-BE49-F238E27FC236}">
              <a16:creationId xmlns:a16="http://schemas.microsoft.com/office/drawing/2014/main" id="{339C61F5-8647-9477-0BD4-A4551226474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19" name="Text Box 3">
          <a:extLst>
            <a:ext uri="{FF2B5EF4-FFF2-40B4-BE49-F238E27FC236}">
              <a16:creationId xmlns:a16="http://schemas.microsoft.com/office/drawing/2014/main" id="{52DFE23D-6823-D8E9-9F7C-7596EE02213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20" name="Text Box 2">
          <a:extLst>
            <a:ext uri="{FF2B5EF4-FFF2-40B4-BE49-F238E27FC236}">
              <a16:creationId xmlns:a16="http://schemas.microsoft.com/office/drawing/2014/main" id="{99887420-8C37-3883-1804-73E4BEEDE0C4}"/>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21" name="Text Box 3">
          <a:extLst>
            <a:ext uri="{FF2B5EF4-FFF2-40B4-BE49-F238E27FC236}">
              <a16:creationId xmlns:a16="http://schemas.microsoft.com/office/drawing/2014/main" id="{667B4440-8835-E15A-4820-4F56782E106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22" name="Text Box 2">
          <a:extLst>
            <a:ext uri="{FF2B5EF4-FFF2-40B4-BE49-F238E27FC236}">
              <a16:creationId xmlns:a16="http://schemas.microsoft.com/office/drawing/2014/main" id="{D3C3E9FB-5141-DC1F-17E0-FE35F1BADA8D}"/>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23" name="Text Box 3">
          <a:extLst>
            <a:ext uri="{FF2B5EF4-FFF2-40B4-BE49-F238E27FC236}">
              <a16:creationId xmlns:a16="http://schemas.microsoft.com/office/drawing/2014/main" id="{6761C9E6-EA79-8073-483E-F7EDB04819CD}"/>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24" name="Text Box 2">
          <a:extLst>
            <a:ext uri="{FF2B5EF4-FFF2-40B4-BE49-F238E27FC236}">
              <a16:creationId xmlns:a16="http://schemas.microsoft.com/office/drawing/2014/main" id="{D98D48F9-108D-E429-BC3B-6A796159990C}"/>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7425" name="Text Box 3">
          <a:extLst>
            <a:ext uri="{FF2B5EF4-FFF2-40B4-BE49-F238E27FC236}">
              <a16:creationId xmlns:a16="http://schemas.microsoft.com/office/drawing/2014/main" id="{EA333986-F9DD-2045-9127-6EE29E5C2366}"/>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7426" name="Text Box 2">
          <a:extLst>
            <a:ext uri="{FF2B5EF4-FFF2-40B4-BE49-F238E27FC236}">
              <a16:creationId xmlns:a16="http://schemas.microsoft.com/office/drawing/2014/main" id="{0ADBA888-B723-A814-9747-ADD0A3BAC0F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27" name="Text Box 2">
          <a:extLst>
            <a:ext uri="{FF2B5EF4-FFF2-40B4-BE49-F238E27FC236}">
              <a16:creationId xmlns:a16="http://schemas.microsoft.com/office/drawing/2014/main" id="{D2471E93-1929-27C4-E4D9-9C03910823B6}"/>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28" name="Text Box 3">
          <a:extLst>
            <a:ext uri="{FF2B5EF4-FFF2-40B4-BE49-F238E27FC236}">
              <a16:creationId xmlns:a16="http://schemas.microsoft.com/office/drawing/2014/main" id="{F7BCEFC1-C776-DB27-1ABB-F1C3C2F4A6AB}"/>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29" name="Text Box 2">
          <a:extLst>
            <a:ext uri="{FF2B5EF4-FFF2-40B4-BE49-F238E27FC236}">
              <a16:creationId xmlns:a16="http://schemas.microsoft.com/office/drawing/2014/main" id="{C4B50F90-F505-8C08-0170-7F87BE149FB3}"/>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30" name="Text Box 3">
          <a:extLst>
            <a:ext uri="{FF2B5EF4-FFF2-40B4-BE49-F238E27FC236}">
              <a16:creationId xmlns:a16="http://schemas.microsoft.com/office/drawing/2014/main" id="{1BB1FCDE-EB50-C5AD-8CCE-9F91025A04A1}"/>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31" name="Text Box 2">
          <a:extLst>
            <a:ext uri="{FF2B5EF4-FFF2-40B4-BE49-F238E27FC236}">
              <a16:creationId xmlns:a16="http://schemas.microsoft.com/office/drawing/2014/main" id="{32502C2F-FD74-1453-FA9F-D62A0C444F7F}"/>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32" name="Text Box 3">
          <a:extLst>
            <a:ext uri="{FF2B5EF4-FFF2-40B4-BE49-F238E27FC236}">
              <a16:creationId xmlns:a16="http://schemas.microsoft.com/office/drawing/2014/main" id="{19C2FD58-69FD-BE4C-D1C9-EF81B57F40C8}"/>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33" name="Text Box 2">
          <a:extLst>
            <a:ext uri="{FF2B5EF4-FFF2-40B4-BE49-F238E27FC236}">
              <a16:creationId xmlns:a16="http://schemas.microsoft.com/office/drawing/2014/main" id="{2F606432-F1AC-8249-5E72-03974A5A678C}"/>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34" name="Text Box 3">
          <a:extLst>
            <a:ext uri="{FF2B5EF4-FFF2-40B4-BE49-F238E27FC236}">
              <a16:creationId xmlns:a16="http://schemas.microsoft.com/office/drawing/2014/main" id="{BE063089-4B36-1A60-190A-D30E17924666}"/>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35" name="Text Box 2">
          <a:extLst>
            <a:ext uri="{FF2B5EF4-FFF2-40B4-BE49-F238E27FC236}">
              <a16:creationId xmlns:a16="http://schemas.microsoft.com/office/drawing/2014/main" id="{B56CC27E-263E-3730-5B02-874230132BF7}"/>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36" name="Text Box 2">
          <a:extLst>
            <a:ext uri="{FF2B5EF4-FFF2-40B4-BE49-F238E27FC236}">
              <a16:creationId xmlns:a16="http://schemas.microsoft.com/office/drawing/2014/main" id="{5934292C-FE17-6236-99EB-2DAAFFCD6FF8}"/>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37" name="Text Box 3">
          <a:extLst>
            <a:ext uri="{FF2B5EF4-FFF2-40B4-BE49-F238E27FC236}">
              <a16:creationId xmlns:a16="http://schemas.microsoft.com/office/drawing/2014/main" id="{19B7216D-C124-7FF0-7876-B3D1FE9EC871}"/>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38" name="Text Box 2">
          <a:extLst>
            <a:ext uri="{FF2B5EF4-FFF2-40B4-BE49-F238E27FC236}">
              <a16:creationId xmlns:a16="http://schemas.microsoft.com/office/drawing/2014/main" id="{172857C9-51C9-D2C7-C3A7-58178D28397C}"/>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39" name="Text Box 3">
          <a:extLst>
            <a:ext uri="{FF2B5EF4-FFF2-40B4-BE49-F238E27FC236}">
              <a16:creationId xmlns:a16="http://schemas.microsoft.com/office/drawing/2014/main" id="{0B2714BA-4E86-F937-1104-12398D1087E1}"/>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40" name="Text Box 2">
          <a:extLst>
            <a:ext uri="{FF2B5EF4-FFF2-40B4-BE49-F238E27FC236}">
              <a16:creationId xmlns:a16="http://schemas.microsoft.com/office/drawing/2014/main" id="{E209981D-5BC0-CDF0-E741-7D0FEA9EA02D}"/>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41" name="Text Box 3">
          <a:extLst>
            <a:ext uri="{FF2B5EF4-FFF2-40B4-BE49-F238E27FC236}">
              <a16:creationId xmlns:a16="http://schemas.microsoft.com/office/drawing/2014/main" id="{72C047D2-49D9-7554-3A24-56B0CB18F60C}"/>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42" name="Text Box 2">
          <a:extLst>
            <a:ext uri="{FF2B5EF4-FFF2-40B4-BE49-F238E27FC236}">
              <a16:creationId xmlns:a16="http://schemas.microsoft.com/office/drawing/2014/main" id="{3709F3A8-7BB3-FE9D-F704-6D53FFAE3F89}"/>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7443" name="Text Box 3">
          <a:extLst>
            <a:ext uri="{FF2B5EF4-FFF2-40B4-BE49-F238E27FC236}">
              <a16:creationId xmlns:a16="http://schemas.microsoft.com/office/drawing/2014/main" id="{91BC0D49-8814-2ED5-AED9-00787928509D}"/>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7444" name="Text Box 2">
          <a:extLst>
            <a:ext uri="{FF2B5EF4-FFF2-40B4-BE49-F238E27FC236}">
              <a16:creationId xmlns:a16="http://schemas.microsoft.com/office/drawing/2014/main" id="{E59B973D-85C6-3B35-FFFF-FC90EEF71D36}"/>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45" name="Text Box 2">
          <a:extLst>
            <a:ext uri="{FF2B5EF4-FFF2-40B4-BE49-F238E27FC236}">
              <a16:creationId xmlns:a16="http://schemas.microsoft.com/office/drawing/2014/main" id="{00F8581C-A5C5-7F17-DE44-1744315F4EB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46" name="Text Box 3">
          <a:extLst>
            <a:ext uri="{FF2B5EF4-FFF2-40B4-BE49-F238E27FC236}">
              <a16:creationId xmlns:a16="http://schemas.microsoft.com/office/drawing/2014/main" id="{C85595BC-2F83-441D-86F2-28F9801C7317}"/>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47" name="Text Box 2">
          <a:extLst>
            <a:ext uri="{FF2B5EF4-FFF2-40B4-BE49-F238E27FC236}">
              <a16:creationId xmlns:a16="http://schemas.microsoft.com/office/drawing/2014/main" id="{B95703E4-F27D-D29C-9127-38B496C5425E}"/>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48" name="Text Box 3">
          <a:extLst>
            <a:ext uri="{FF2B5EF4-FFF2-40B4-BE49-F238E27FC236}">
              <a16:creationId xmlns:a16="http://schemas.microsoft.com/office/drawing/2014/main" id="{97DCB0FF-2C62-E5ED-2843-A9F0E2B46A5B}"/>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49" name="Text Box 2">
          <a:extLst>
            <a:ext uri="{FF2B5EF4-FFF2-40B4-BE49-F238E27FC236}">
              <a16:creationId xmlns:a16="http://schemas.microsoft.com/office/drawing/2014/main" id="{0A0692FD-467B-8D2C-D1C2-7B5CB9B645D9}"/>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50" name="Text Box 3">
          <a:extLst>
            <a:ext uri="{FF2B5EF4-FFF2-40B4-BE49-F238E27FC236}">
              <a16:creationId xmlns:a16="http://schemas.microsoft.com/office/drawing/2014/main" id="{6D5C44AF-3965-DC79-33E3-FD248D7BBFE7}"/>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51" name="Text Box 2">
          <a:extLst>
            <a:ext uri="{FF2B5EF4-FFF2-40B4-BE49-F238E27FC236}">
              <a16:creationId xmlns:a16="http://schemas.microsoft.com/office/drawing/2014/main" id="{98A52645-2BD7-E8DA-5926-71A0CBC57A63}"/>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52" name="Text Box 3">
          <a:extLst>
            <a:ext uri="{FF2B5EF4-FFF2-40B4-BE49-F238E27FC236}">
              <a16:creationId xmlns:a16="http://schemas.microsoft.com/office/drawing/2014/main" id="{4396948C-7564-5D68-47F1-79745819C2DA}"/>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53" name="Text Box 2">
          <a:extLst>
            <a:ext uri="{FF2B5EF4-FFF2-40B4-BE49-F238E27FC236}">
              <a16:creationId xmlns:a16="http://schemas.microsoft.com/office/drawing/2014/main" id="{3CBDF473-688E-7E74-A931-FD109BB50EB1}"/>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54" name="Text Box 2">
          <a:extLst>
            <a:ext uri="{FF2B5EF4-FFF2-40B4-BE49-F238E27FC236}">
              <a16:creationId xmlns:a16="http://schemas.microsoft.com/office/drawing/2014/main" id="{B425B548-E274-7725-D05A-15885E2EC3FF}"/>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55" name="Text Box 3">
          <a:extLst>
            <a:ext uri="{FF2B5EF4-FFF2-40B4-BE49-F238E27FC236}">
              <a16:creationId xmlns:a16="http://schemas.microsoft.com/office/drawing/2014/main" id="{1C4F72F1-7AD9-BFD5-46FA-6EC8A110D0F0}"/>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56" name="Text Box 2">
          <a:extLst>
            <a:ext uri="{FF2B5EF4-FFF2-40B4-BE49-F238E27FC236}">
              <a16:creationId xmlns:a16="http://schemas.microsoft.com/office/drawing/2014/main" id="{FEB95481-BDC0-9FEB-6CEE-0D8DAABD4BB8}"/>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57" name="Text Box 3">
          <a:extLst>
            <a:ext uri="{FF2B5EF4-FFF2-40B4-BE49-F238E27FC236}">
              <a16:creationId xmlns:a16="http://schemas.microsoft.com/office/drawing/2014/main" id="{16B0DA32-AC8F-A17F-9814-457C07A9A615}"/>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58" name="Text Box 2">
          <a:extLst>
            <a:ext uri="{FF2B5EF4-FFF2-40B4-BE49-F238E27FC236}">
              <a16:creationId xmlns:a16="http://schemas.microsoft.com/office/drawing/2014/main" id="{75ED8161-3CB3-EE1C-DF5E-3F5721B66690}"/>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59" name="Text Box 3">
          <a:extLst>
            <a:ext uri="{FF2B5EF4-FFF2-40B4-BE49-F238E27FC236}">
              <a16:creationId xmlns:a16="http://schemas.microsoft.com/office/drawing/2014/main" id="{B8FAE442-E55B-A2E4-5BF3-7672DE884CE4}"/>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60" name="Text Box 2">
          <a:extLst>
            <a:ext uri="{FF2B5EF4-FFF2-40B4-BE49-F238E27FC236}">
              <a16:creationId xmlns:a16="http://schemas.microsoft.com/office/drawing/2014/main" id="{1F55878E-6022-B884-02BB-4289E14E0D67}"/>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7461" name="Text Box 3">
          <a:extLst>
            <a:ext uri="{FF2B5EF4-FFF2-40B4-BE49-F238E27FC236}">
              <a16:creationId xmlns:a16="http://schemas.microsoft.com/office/drawing/2014/main" id="{21B1670A-A2AF-84AA-C68B-96B9754026D1}"/>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7462" name="Text Box 2">
          <a:extLst>
            <a:ext uri="{FF2B5EF4-FFF2-40B4-BE49-F238E27FC236}">
              <a16:creationId xmlns:a16="http://schemas.microsoft.com/office/drawing/2014/main" id="{37999459-2012-6DCB-4468-FCCAFDBE521B}"/>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63" name="Text Box 2">
          <a:extLst>
            <a:ext uri="{FF2B5EF4-FFF2-40B4-BE49-F238E27FC236}">
              <a16:creationId xmlns:a16="http://schemas.microsoft.com/office/drawing/2014/main" id="{4CC2C44D-413D-C93F-B8EE-5BE776A5A36D}"/>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64" name="Text Box 3">
          <a:extLst>
            <a:ext uri="{FF2B5EF4-FFF2-40B4-BE49-F238E27FC236}">
              <a16:creationId xmlns:a16="http://schemas.microsoft.com/office/drawing/2014/main" id="{2F2764C6-E3F1-1780-DA92-6CF47D467766}"/>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65" name="Text Box 2">
          <a:extLst>
            <a:ext uri="{FF2B5EF4-FFF2-40B4-BE49-F238E27FC236}">
              <a16:creationId xmlns:a16="http://schemas.microsoft.com/office/drawing/2014/main" id="{E0A787B6-B1CE-7F1B-8046-F5D457F59BEA}"/>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66" name="Text Box 3">
          <a:extLst>
            <a:ext uri="{FF2B5EF4-FFF2-40B4-BE49-F238E27FC236}">
              <a16:creationId xmlns:a16="http://schemas.microsoft.com/office/drawing/2014/main" id="{AB0ED065-AD5F-7E99-2717-03059513272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67" name="Text Box 2">
          <a:extLst>
            <a:ext uri="{FF2B5EF4-FFF2-40B4-BE49-F238E27FC236}">
              <a16:creationId xmlns:a16="http://schemas.microsoft.com/office/drawing/2014/main" id="{6B4D53A1-05A8-5674-8E8A-2ECDDC44C5B4}"/>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68" name="Text Box 3">
          <a:extLst>
            <a:ext uri="{FF2B5EF4-FFF2-40B4-BE49-F238E27FC236}">
              <a16:creationId xmlns:a16="http://schemas.microsoft.com/office/drawing/2014/main" id="{E15A5B6C-3C16-7F74-6BBC-C641EA72BAF6}"/>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69" name="Text Box 2">
          <a:extLst>
            <a:ext uri="{FF2B5EF4-FFF2-40B4-BE49-F238E27FC236}">
              <a16:creationId xmlns:a16="http://schemas.microsoft.com/office/drawing/2014/main" id="{8FD67945-A404-598D-743E-24764C9FD0A4}"/>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70" name="Text Box 3">
          <a:extLst>
            <a:ext uri="{FF2B5EF4-FFF2-40B4-BE49-F238E27FC236}">
              <a16:creationId xmlns:a16="http://schemas.microsoft.com/office/drawing/2014/main" id="{64534E53-2E29-D694-2915-9231F38B019F}"/>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71" name="Text Box 2">
          <a:extLst>
            <a:ext uri="{FF2B5EF4-FFF2-40B4-BE49-F238E27FC236}">
              <a16:creationId xmlns:a16="http://schemas.microsoft.com/office/drawing/2014/main" id="{76FBB8F6-E38B-F9F2-2B10-27EC27B45F0E}"/>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72" name="Text Box 2">
          <a:extLst>
            <a:ext uri="{FF2B5EF4-FFF2-40B4-BE49-F238E27FC236}">
              <a16:creationId xmlns:a16="http://schemas.microsoft.com/office/drawing/2014/main" id="{1CF86271-0167-5603-2D60-38F26A6BB7B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73" name="Text Box 3">
          <a:extLst>
            <a:ext uri="{FF2B5EF4-FFF2-40B4-BE49-F238E27FC236}">
              <a16:creationId xmlns:a16="http://schemas.microsoft.com/office/drawing/2014/main" id="{F42BCA3F-87E5-96D3-FB10-54898128CCD5}"/>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74" name="Text Box 2">
          <a:extLst>
            <a:ext uri="{FF2B5EF4-FFF2-40B4-BE49-F238E27FC236}">
              <a16:creationId xmlns:a16="http://schemas.microsoft.com/office/drawing/2014/main" id="{D835176D-258E-DD02-3D7E-104EF57DB0D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75" name="Text Box 3">
          <a:extLst>
            <a:ext uri="{FF2B5EF4-FFF2-40B4-BE49-F238E27FC236}">
              <a16:creationId xmlns:a16="http://schemas.microsoft.com/office/drawing/2014/main" id="{A5657E06-23D6-DD63-F973-4F6F0D186803}"/>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76" name="Text Box 2">
          <a:extLst>
            <a:ext uri="{FF2B5EF4-FFF2-40B4-BE49-F238E27FC236}">
              <a16:creationId xmlns:a16="http://schemas.microsoft.com/office/drawing/2014/main" id="{DFAB1A35-6FC1-18B8-B758-D1743142A06E}"/>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77" name="Text Box 3">
          <a:extLst>
            <a:ext uri="{FF2B5EF4-FFF2-40B4-BE49-F238E27FC236}">
              <a16:creationId xmlns:a16="http://schemas.microsoft.com/office/drawing/2014/main" id="{9F575D5F-DC9A-8E3E-36AE-841B73ABA5BE}"/>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78" name="Text Box 2">
          <a:extLst>
            <a:ext uri="{FF2B5EF4-FFF2-40B4-BE49-F238E27FC236}">
              <a16:creationId xmlns:a16="http://schemas.microsoft.com/office/drawing/2014/main" id="{93FEC28C-B1A7-9AC9-D882-CFF3F196E5C0}"/>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7479" name="Text Box 3">
          <a:extLst>
            <a:ext uri="{FF2B5EF4-FFF2-40B4-BE49-F238E27FC236}">
              <a16:creationId xmlns:a16="http://schemas.microsoft.com/office/drawing/2014/main" id="{E7ECAA90-7C60-8A0B-085F-6BBC943DDADD}"/>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7480" name="Text Box 2">
          <a:extLst>
            <a:ext uri="{FF2B5EF4-FFF2-40B4-BE49-F238E27FC236}">
              <a16:creationId xmlns:a16="http://schemas.microsoft.com/office/drawing/2014/main" id="{6B0507AF-C04D-EA1F-6871-EDE486E485B8}"/>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81" name="Text Box 2">
          <a:extLst>
            <a:ext uri="{FF2B5EF4-FFF2-40B4-BE49-F238E27FC236}">
              <a16:creationId xmlns:a16="http://schemas.microsoft.com/office/drawing/2014/main" id="{6DF29B75-312A-2F3A-E9CF-5811D80C9BAD}"/>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82" name="Text Box 3">
          <a:extLst>
            <a:ext uri="{FF2B5EF4-FFF2-40B4-BE49-F238E27FC236}">
              <a16:creationId xmlns:a16="http://schemas.microsoft.com/office/drawing/2014/main" id="{E2C0D21F-49A3-9041-46F9-4BCF1CB317B0}"/>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83" name="Text Box 2">
          <a:extLst>
            <a:ext uri="{FF2B5EF4-FFF2-40B4-BE49-F238E27FC236}">
              <a16:creationId xmlns:a16="http://schemas.microsoft.com/office/drawing/2014/main" id="{9E0CF02B-96BB-C591-7BC7-A4A469CAFD7A}"/>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84" name="Text Box 3">
          <a:extLst>
            <a:ext uri="{FF2B5EF4-FFF2-40B4-BE49-F238E27FC236}">
              <a16:creationId xmlns:a16="http://schemas.microsoft.com/office/drawing/2014/main" id="{1DB8B274-876C-8B71-1575-BECBAE0EBB18}"/>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85" name="Text Box 2">
          <a:extLst>
            <a:ext uri="{FF2B5EF4-FFF2-40B4-BE49-F238E27FC236}">
              <a16:creationId xmlns:a16="http://schemas.microsoft.com/office/drawing/2014/main" id="{867167F7-66D2-7F1B-92CB-87052A8F2739}"/>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86" name="Text Box 3">
          <a:extLst>
            <a:ext uri="{FF2B5EF4-FFF2-40B4-BE49-F238E27FC236}">
              <a16:creationId xmlns:a16="http://schemas.microsoft.com/office/drawing/2014/main" id="{8FBBA5D6-E1E2-A019-0F79-834CD0DA80C3}"/>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87" name="Text Box 2">
          <a:extLst>
            <a:ext uri="{FF2B5EF4-FFF2-40B4-BE49-F238E27FC236}">
              <a16:creationId xmlns:a16="http://schemas.microsoft.com/office/drawing/2014/main" id="{9CD8A207-C383-B124-4854-CE2DFB4BFDC0}"/>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88" name="Text Box 3">
          <a:extLst>
            <a:ext uri="{FF2B5EF4-FFF2-40B4-BE49-F238E27FC236}">
              <a16:creationId xmlns:a16="http://schemas.microsoft.com/office/drawing/2014/main" id="{E724CA09-ADEF-91D0-692E-8ECD80981D43}"/>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89" name="Text Box 2">
          <a:extLst>
            <a:ext uri="{FF2B5EF4-FFF2-40B4-BE49-F238E27FC236}">
              <a16:creationId xmlns:a16="http://schemas.microsoft.com/office/drawing/2014/main" id="{A4BE4A08-FA61-B40F-4405-3C565655BD86}"/>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90" name="Text Box 2">
          <a:extLst>
            <a:ext uri="{FF2B5EF4-FFF2-40B4-BE49-F238E27FC236}">
              <a16:creationId xmlns:a16="http://schemas.microsoft.com/office/drawing/2014/main" id="{C4DBB492-6EB0-272C-2041-3C45592FADA4}"/>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91" name="Text Box 3">
          <a:extLst>
            <a:ext uri="{FF2B5EF4-FFF2-40B4-BE49-F238E27FC236}">
              <a16:creationId xmlns:a16="http://schemas.microsoft.com/office/drawing/2014/main" id="{1A3A48B3-D9C9-0CD2-081B-D487BC7430AE}"/>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92" name="Text Box 2">
          <a:extLst>
            <a:ext uri="{FF2B5EF4-FFF2-40B4-BE49-F238E27FC236}">
              <a16:creationId xmlns:a16="http://schemas.microsoft.com/office/drawing/2014/main" id="{3A95A3C9-72F0-AABC-582E-181C78C11409}"/>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93" name="Text Box 3">
          <a:extLst>
            <a:ext uri="{FF2B5EF4-FFF2-40B4-BE49-F238E27FC236}">
              <a16:creationId xmlns:a16="http://schemas.microsoft.com/office/drawing/2014/main" id="{5DBC8707-883E-5040-A551-144DD79B408E}"/>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94" name="Text Box 2">
          <a:extLst>
            <a:ext uri="{FF2B5EF4-FFF2-40B4-BE49-F238E27FC236}">
              <a16:creationId xmlns:a16="http://schemas.microsoft.com/office/drawing/2014/main" id="{D8802AC5-1E31-4D5F-6763-313033C5AF0A}"/>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95" name="Text Box 3">
          <a:extLst>
            <a:ext uri="{FF2B5EF4-FFF2-40B4-BE49-F238E27FC236}">
              <a16:creationId xmlns:a16="http://schemas.microsoft.com/office/drawing/2014/main" id="{0F7EBF60-EEB7-B94D-A2A0-341002497B0C}"/>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96" name="Text Box 2">
          <a:extLst>
            <a:ext uri="{FF2B5EF4-FFF2-40B4-BE49-F238E27FC236}">
              <a16:creationId xmlns:a16="http://schemas.microsoft.com/office/drawing/2014/main" id="{0E92B64C-6B9D-A346-A683-A950EF2F134E}"/>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7497" name="Text Box 3">
          <a:extLst>
            <a:ext uri="{FF2B5EF4-FFF2-40B4-BE49-F238E27FC236}">
              <a16:creationId xmlns:a16="http://schemas.microsoft.com/office/drawing/2014/main" id="{BD1E750D-82C9-80D7-7688-75777766BE82}"/>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7498" name="Text Box 2">
          <a:extLst>
            <a:ext uri="{FF2B5EF4-FFF2-40B4-BE49-F238E27FC236}">
              <a16:creationId xmlns:a16="http://schemas.microsoft.com/office/drawing/2014/main" id="{C216D94B-1A75-03D9-EE30-22973BBBBD1A}"/>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499" name="Text Box 2">
          <a:extLst>
            <a:ext uri="{FF2B5EF4-FFF2-40B4-BE49-F238E27FC236}">
              <a16:creationId xmlns:a16="http://schemas.microsoft.com/office/drawing/2014/main" id="{65F2D209-776C-FA1C-633E-B409B1A84C0A}"/>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00" name="Text Box 3">
          <a:extLst>
            <a:ext uri="{FF2B5EF4-FFF2-40B4-BE49-F238E27FC236}">
              <a16:creationId xmlns:a16="http://schemas.microsoft.com/office/drawing/2014/main" id="{01226241-E323-64F5-986B-1185B9A42CC2}"/>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01" name="Text Box 2">
          <a:extLst>
            <a:ext uri="{FF2B5EF4-FFF2-40B4-BE49-F238E27FC236}">
              <a16:creationId xmlns:a16="http://schemas.microsoft.com/office/drawing/2014/main" id="{7D54147E-6049-AE64-6B57-05DBB4C7BE9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02" name="Text Box 3">
          <a:extLst>
            <a:ext uri="{FF2B5EF4-FFF2-40B4-BE49-F238E27FC236}">
              <a16:creationId xmlns:a16="http://schemas.microsoft.com/office/drawing/2014/main" id="{0CC089A2-F56A-50CA-590C-6461DF8EB78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03" name="Text Box 2">
          <a:extLst>
            <a:ext uri="{FF2B5EF4-FFF2-40B4-BE49-F238E27FC236}">
              <a16:creationId xmlns:a16="http://schemas.microsoft.com/office/drawing/2014/main" id="{F8FE384B-D853-8D8F-59DA-5B2AAB277D50}"/>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04" name="Text Box 3">
          <a:extLst>
            <a:ext uri="{FF2B5EF4-FFF2-40B4-BE49-F238E27FC236}">
              <a16:creationId xmlns:a16="http://schemas.microsoft.com/office/drawing/2014/main" id="{167822FD-9708-02B7-8C8F-51A6AED7A318}"/>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05" name="Text Box 2">
          <a:extLst>
            <a:ext uri="{FF2B5EF4-FFF2-40B4-BE49-F238E27FC236}">
              <a16:creationId xmlns:a16="http://schemas.microsoft.com/office/drawing/2014/main" id="{C4C2651D-96E6-9EEA-EF70-8F6DED6ECB63}"/>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06" name="Text Box 3">
          <a:extLst>
            <a:ext uri="{FF2B5EF4-FFF2-40B4-BE49-F238E27FC236}">
              <a16:creationId xmlns:a16="http://schemas.microsoft.com/office/drawing/2014/main" id="{D0B95A9D-6514-640D-8DCE-983A1E794F9E}"/>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07" name="Text Box 2">
          <a:extLst>
            <a:ext uri="{FF2B5EF4-FFF2-40B4-BE49-F238E27FC236}">
              <a16:creationId xmlns:a16="http://schemas.microsoft.com/office/drawing/2014/main" id="{B12D7F67-271D-A9B0-9647-2899EB782A20}"/>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08" name="Text Box 2">
          <a:extLst>
            <a:ext uri="{FF2B5EF4-FFF2-40B4-BE49-F238E27FC236}">
              <a16:creationId xmlns:a16="http://schemas.microsoft.com/office/drawing/2014/main" id="{39F9066F-D7AD-4325-3298-C32F332197BB}"/>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09" name="Text Box 3">
          <a:extLst>
            <a:ext uri="{FF2B5EF4-FFF2-40B4-BE49-F238E27FC236}">
              <a16:creationId xmlns:a16="http://schemas.microsoft.com/office/drawing/2014/main" id="{AAC8A6EA-0061-EB11-8D43-1B4040661C94}"/>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10" name="Text Box 2">
          <a:extLst>
            <a:ext uri="{FF2B5EF4-FFF2-40B4-BE49-F238E27FC236}">
              <a16:creationId xmlns:a16="http://schemas.microsoft.com/office/drawing/2014/main" id="{F4EF07C9-6F1C-C89D-81CF-7DFF4DA135F9}"/>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11" name="Text Box 3">
          <a:extLst>
            <a:ext uri="{FF2B5EF4-FFF2-40B4-BE49-F238E27FC236}">
              <a16:creationId xmlns:a16="http://schemas.microsoft.com/office/drawing/2014/main" id="{7818A6C1-5AED-8CE7-0794-C11968D1376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12" name="Text Box 2">
          <a:extLst>
            <a:ext uri="{FF2B5EF4-FFF2-40B4-BE49-F238E27FC236}">
              <a16:creationId xmlns:a16="http://schemas.microsoft.com/office/drawing/2014/main" id="{4895E793-DA16-80EF-AEE5-5D8E70E18190}"/>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13" name="Text Box 3">
          <a:extLst>
            <a:ext uri="{FF2B5EF4-FFF2-40B4-BE49-F238E27FC236}">
              <a16:creationId xmlns:a16="http://schemas.microsoft.com/office/drawing/2014/main" id="{14BFBAD9-9D99-40DB-935C-A0AB15648D3C}"/>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14" name="Text Box 2">
          <a:extLst>
            <a:ext uri="{FF2B5EF4-FFF2-40B4-BE49-F238E27FC236}">
              <a16:creationId xmlns:a16="http://schemas.microsoft.com/office/drawing/2014/main" id="{4C4E8A64-9960-B16A-8501-0A6407458B1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7515" name="Text Box 3">
          <a:extLst>
            <a:ext uri="{FF2B5EF4-FFF2-40B4-BE49-F238E27FC236}">
              <a16:creationId xmlns:a16="http://schemas.microsoft.com/office/drawing/2014/main" id="{1763DC68-9C21-D932-5320-0D6D17146843}"/>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7516" name="Text Box 2">
          <a:extLst>
            <a:ext uri="{FF2B5EF4-FFF2-40B4-BE49-F238E27FC236}">
              <a16:creationId xmlns:a16="http://schemas.microsoft.com/office/drawing/2014/main" id="{FB60F2BF-BC74-B215-2E7E-E01BBB440203}"/>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17" name="Text Box 2">
          <a:extLst>
            <a:ext uri="{FF2B5EF4-FFF2-40B4-BE49-F238E27FC236}">
              <a16:creationId xmlns:a16="http://schemas.microsoft.com/office/drawing/2014/main" id="{843A9030-0D39-5A24-B624-FF2840841A7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18" name="Text Box 3">
          <a:extLst>
            <a:ext uri="{FF2B5EF4-FFF2-40B4-BE49-F238E27FC236}">
              <a16:creationId xmlns:a16="http://schemas.microsoft.com/office/drawing/2014/main" id="{7D480A61-0AB6-7588-C2C8-8C91ED603B1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19" name="Text Box 2">
          <a:extLst>
            <a:ext uri="{FF2B5EF4-FFF2-40B4-BE49-F238E27FC236}">
              <a16:creationId xmlns:a16="http://schemas.microsoft.com/office/drawing/2014/main" id="{9653B350-CF7F-39EF-87EA-C19D0BC2B87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20" name="Text Box 3">
          <a:extLst>
            <a:ext uri="{FF2B5EF4-FFF2-40B4-BE49-F238E27FC236}">
              <a16:creationId xmlns:a16="http://schemas.microsoft.com/office/drawing/2014/main" id="{3B430286-0205-63B0-4FD6-0255251D618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21" name="Text Box 2">
          <a:extLst>
            <a:ext uri="{FF2B5EF4-FFF2-40B4-BE49-F238E27FC236}">
              <a16:creationId xmlns:a16="http://schemas.microsoft.com/office/drawing/2014/main" id="{2E57840F-5A13-49B2-95D4-D13AB6C225B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22" name="Text Box 3">
          <a:extLst>
            <a:ext uri="{FF2B5EF4-FFF2-40B4-BE49-F238E27FC236}">
              <a16:creationId xmlns:a16="http://schemas.microsoft.com/office/drawing/2014/main" id="{C49E3210-9CA0-D61B-D607-588256C1A4D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23" name="Text Box 2">
          <a:extLst>
            <a:ext uri="{FF2B5EF4-FFF2-40B4-BE49-F238E27FC236}">
              <a16:creationId xmlns:a16="http://schemas.microsoft.com/office/drawing/2014/main" id="{7AC271EC-93A0-B389-5B56-F8171ECFC13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24" name="Text Box 3">
          <a:extLst>
            <a:ext uri="{FF2B5EF4-FFF2-40B4-BE49-F238E27FC236}">
              <a16:creationId xmlns:a16="http://schemas.microsoft.com/office/drawing/2014/main" id="{42FCBDB3-7F4D-43DF-0443-1F19FC28962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25" name="Text Box 2">
          <a:extLst>
            <a:ext uri="{FF2B5EF4-FFF2-40B4-BE49-F238E27FC236}">
              <a16:creationId xmlns:a16="http://schemas.microsoft.com/office/drawing/2014/main" id="{5B811CD2-ECB5-BB8F-43DA-B59F1FCE9BB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26" name="Text Box 2">
          <a:extLst>
            <a:ext uri="{FF2B5EF4-FFF2-40B4-BE49-F238E27FC236}">
              <a16:creationId xmlns:a16="http://schemas.microsoft.com/office/drawing/2014/main" id="{BB85C164-C996-FDFB-6CE9-373C7C1FB3F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27" name="Text Box 3">
          <a:extLst>
            <a:ext uri="{FF2B5EF4-FFF2-40B4-BE49-F238E27FC236}">
              <a16:creationId xmlns:a16="http://schemas.microsoft.com/office/drawing/2014/main" id="{AC357F96-1D6A-1A78-2C1C-4F2746B57D8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28" name="Text Box 2">
          <a:extLst>
            <a:ext uri="{FF2B5EF4-FFF2-40B4-BE49-F238E27FC236}">
              <a16:creationId xmlns:a16="http://schemas.microsoft.com/office/drawing/2014/main" id="{B01391B5-2B90-83CE-EC64-A2419FAAF46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29" name="Text Box 3">
          <a:extLst>
            <a:ext uri="{FF2B5EF4-FFF2-40B4-BE49-F238E27FC236}">
              <a16:creationId xmlns:a16="http://schemas.microsoft.com/office/drawing/2014/main" id="{C5A5CF43-0F47-F96A-6777-34F56839961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30" name="Text Box 2">
          <a:extLst>
            <a:ext uri="{FF2B5EF4-FFF2-40B4-BE49-F238E27FC236}">
              <a16:creationId xmlns:a16="http://schemas.microsoft.com/office/drawing/2014/main" id="{F873C079-166E-0C9A-4AE4-A51F2EE1C84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31" name="Text Box 3">
          <a:extLst>
            <a:ext uri="{FF2B5EF4-FFF2-40B4-BE49-F238E27FC236}">
              <a16:creationId xmlns:a16="http://schemas.microsoft.com/office/drawing/2014/main" id="{63C27F1F-C663-3A6D-0B33-FF09D801C0B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32" name="Text Box 2">
          <a:extLst>
            <a:ext uri="{FF2B5EF4-FFF2-40B4-BE49-F238E27FC236}">
              <a16:creationId xmlns:a16="http://schemas.microsoft.com/office/drawing/2014/main" id="{CFE65814-3952-23D3-4E9E-408F2B13020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533" name="Text Box 3">
          <a:extLst>
            <a:ext uri="{FF2B5EF4-FFF2-40B4-BE49-F238E27FC236}">
              <a16:creationId xmlns:a16="http://schemas.microsoft.com/office/drawing/2014/main" id="{7900E1B5-52C8-2F0B-86CE-EBDD28B1457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534" name="Text Box 2">
          <a:extLst>
            <a:ext uri="{FF2B5EF4-FFF2-40B4-BE49-F238E27FC236}">
              <a16:creationId xmlns:a16="http://schemas.microsoft.com/office/drawing/2014/main" id="{2A62EDCC-0894-F49B-0BB8-6759FB8E42F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35" name="Text Box 2">
          <a:extLst>
            <a:ext uri="{FF2B5EF4-FFF2-40B4-BE49-F238E27FC236}">
              <a16:creationId xmlns:a16="http://schemas.microsoft.com/office/drawing/2014/main" id="{0D7D4CFF-9AF7-DD3A-2ECC-FB98F884DBC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36" name="Text Box 3">
          <a:extLst>
            <a:ext uri="{FF2B5EF4-FFF2-40B4-BE49-F238E27FC236}">
              <a16:creationId xmlns:a16="http://schemas.microsoft.com/office/drawing/2014/main" id="{BA76E942-272F-8490-38CE-45E4FBB0361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37" name="Text Box 2">
          <a:extLst>
            <a:ext uri="{FF2B5EF4-FFF2-40B4-BE49-F238E27FC236}">
              <a16:creationId xmlns:a16="http://schemas.microsoft.com/office/drawing/2014/main" id="{14B12146-E01A-2CF8-4D2D-8CD1051D4E9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38" name="Text Box 3">
          <a:extLst>
            <a:ext uri="{FF2B5EF4-FFF2-40B4-BE49-F238E27FC236}">
              <a16:creationId xmlns:a16="http://schemas.microsoft.com/office/drawing/2014/main" id="{36202AF7-249A-AE8B-7623-4E6A6F2621A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39" name="Text Box 2">
          <a:extLst>
            <a:ext uri="{FF2B5EF4-FFF2-40B4-BE49-F238E27FC236}">
              <a16:creationId xmlns:a16="http://schemas.microsoft.com/office/drawing/2014/main" id="{EDF61C2B-4F42-FA05-6A53-01E7729F53F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40" name="Text Box 3">
          <a:extLst>
            <a:ext uri="{FF2B5EF4-FFF2-40B4-BE49-F238E27FC236}">
              <a16:creationId xmlns:a16="http://schemas.microsoft.com/office/drawing/2014/main" id="{A7F6CAD7-5FA3-1260-DFA8-C32B9CBAD43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41" name="Text Box 2">
          <a:extLst>
            <a:ext uri="{FF2B5EF4-FFF2-40B4-BE49-F238E27FC236}">
              <a16:creationId xmlns:a16="http://schemas.microsoft.com/office/drawing/2014/main" id="{46397992-F7D3-BB88-6B95-457876A13F1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42" name="Text Box 3">
          <a:extLst>
            <a:ext uri="{FF2B5EF4-FFF2-40B4-BE49-F238E27FC236}">
              <a16:creationId xmlns:a16="http://schemas.microsoft.com/office/drawing/2014/main" id="{469008C7-780D-FBF1-90A4-50E2830803E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43" name="Text Box 2">
          <a:extLst>
            <a:ext uri="{FF2B5EF4-FFF2-40B4-BE49-F238E27FC236}">
              <a16:creationId xmlns:a16="http://schemas.microsoft.com/office/drawing/2014/main" id="{048AAF02-0F25-525B-4D3A-7909B4BD753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44" name="Text Box 2">
          <a:extLst>
            <a:ext uri="{FF2B5EF4-FFF2-40B4-BE49-F238E27FC236}">
              <a16:creationId xmlns:a16="http://schemas.microsoft.com/office/drawing/2014/main" id="{D1169251-C1EF-E75D-CA5B-E3F2D6ABD42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45" name="Text Box 3">
          <a:extLst>
            <a:ext uri="{FF2B5EF4-FFF2-40B4-BE49-F238E27FC236}">
              <a16:creationId xmlns:a16="http://schemas.microsoft.com/office/drawing/2014/main" id="{D0EA4C5B-2972-72DE-1313-E649B2BBC27D}"/>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46" name="Text Box 2">
          <a:extLst>
            <a:ext uri="{FF2B5EF4-FFF2-40B4-BE49-F238E27FC236}">
              <a16:creationId xmlns:a16="http://schemas.microsoft.com/office/drawing/2014/main" id="{55E528D7-EE84-023F-23AA-18A2F83252E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47" name="Text Box 3">
          <a:extLst>
            <a:ext uri="{FF2B5EF4-FFF2-40B4-BE49-F238E27FC236}">
              <a16:creationId xmlns:a16="http://schemas.microsoft.com/office/drawing/2014/main" id="{AAF28DC4-AEFD-7446-E5C8-3D251E6D017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48" name="Text Box 2">
          <a:extLst>
            <a:ext uri="{FF2B5EF4-FFF2-40B4-BE49-F238E27FC236}">
              <a16:creationId xmlns:a16="http://schemas.microsoft.com/office/drawing/2014/main" id="{43564C8E-005D-49C8-978B-D541F859EDA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49" name="Text Box 3">
          <a:extLst>
            <a:ext uri="{FF2B5EF4-FFF2-40B4-BE49-F238E27FC236}">
              <a16:creationId xmlns:a16="http://schemas.microsoft.com/office/drawing/2014/main" id="{5203DEF3-535A-89F7-EC1D-E775AA579C5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50" name="Text Box 2">
          <a:extLst>
            <a:ext uri="{FF2B5EF4-FFF2-40B4-BE49-F238E27FC236}">
              <a16:creationId xmlns:a16="http://schemas.microsoft.com/office/drawing/2014/main" id="{E5E80E08-26C9-6039-37E8-0CA87857E0B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551" name="Text Box 3">
          <a:extLst>
            <a:ext uri="{FF2B5EF4-FFF2-40B4-BE49-F238E27FC236}">
              <a16:creationId xmlns:a16="http://schemas.microsoft.com/office/drawing/2014/main" id="{B88B34C9-6F43-AB53-E5B5-552696EAC7B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552" name="Text Box 2">
          <a:extLst>
            <a:ext uri="{FF2B5EF4-FFF2-40B4-BE49-F238E27FC236}">
              <a16:creationId xmlns:a16="http://schemas.microsoft.com/office/drawing/2014/main" id="{04EDA200-8398-DF15-DC93-F7CBD609A53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53" name="Text Box 2">
          <a:extLst>
            <a:ext uri="{FF2B5EF4-FFF2-40B4-BE49-F238E27FC236}">
              <a16:creationId xmlns:a16="http://schemas.microsoft.com/office/drawing/2014/main" id="{7EE409C6-5982-465C-9EFE-F0CEF6133AA4}"/>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54" name="Text Box 3">
          <a:extLst>
            <a:ext uri="{FF2B5EF4-FFF2-40B4-BE49-F238E27FC236}">
              <a16:creationId xmlns:a16="http://schemas.microsoft.com/office/drawing/2014/main" id="{739C28D8-DA43-E1C7-3EF9-22DFB97890DE}"/>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55" name="Text Box 2">
          <a:extLst>
            <a:ext uri="{FF2B5EF4-FFF2-40B4-BE49-F238E27FC236}">
              <a16:creationId xmlns:a16="http://schemas.microsoft.com/office/drawing/2014/main" id="{EE8D58BB-A58A-C0E7-23FA-BA361E12EB6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56" name="Text Box 3">
          <a:extLst>
            <a:ext uri="{FF2B5EF4-FFF2-40B4-BE49-F238E27FC236}">
              <a16:creationId xmlns:a16="http://schemas.microsoft.com/office/drawing/2014/main" id="{2B99BBA5-60E0-C59B-B3ED-2AF514EA545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57" name="Text Box 2">
          <a:extLst>
            <a:ext uri="{FF2B5EF4-FFF2-40B4-BE49-F238E27FC236}">
              <a16:creationId xmlns:a16="http://schemas.microsoft.com/office/drawing/2014/main" id="{F0D2EF4D-87D4-E2E3-B320-C63F9685E96C}"/>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58" name="Text Box 3">
          <a:extLst>
            <a:ext uri="{FF2B5EF4-FFF2-40B4-BE49-F238E27FC236}">
              <a16:creationId xmlns:a16="http://schemas.microsoft.com/office/drawing/2014/main" id="{A511EBF2-4DBF-0E98-624C-97B4E126C5A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59" name="Text Box 2">
          <a:extLst>
            <a:ext uri="{FF2B5EF4-FFF2-40B4-BE49-F238E27FC236}">
              <a16:creationId xmlns:a16="http://schemas.microsoft.com/office/drawing/2014/main" id="{3BCDB46E-BBED-C00D-897E-F1C0692ABCEE}"/>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60" name="Text Box 3">
          <a:extLst>
            <a:ext uri="{FF2B5EF4-FFF2-40B4-BE49-F238E27FC236}">
              <a16:creationId xmlns:a16="http://schemas.microsoft.com/office/drawing/2014/main" id="{C98444A3-F4F1-06B6-B766-1615B7A57802}"/>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61" name="Text Box 2">
          <a:extLst>
            <a:ext uri="{FF2B5EF4-FFF2-40B4-BE49-F238E27FC236}">
              <a16:creationId xmlns:a16="http://schemas.microsoft.com/office/drawing/2014/main" id="{E119307C-5C74-707A-8694-ECCDF13FBB4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62" name="Text Box 2">
          <a:extLst>
            <a:ext uri="{FF2B5EF4-FFF2-40B4-BE49-F238E27FC236}">
              <a16:creationId xmlns:a16="http://schemas.microsoft.com/office/drawing/2014/main" id="{C49D16EC-3C9D-FE4F-BD2B-8C920814996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63" name="Text Box 3">
          <a:extLst>
            <a:ext uri="{FF2B5EF4-FFF2-40B4-BE49-F238E27FC236}">
              <a16:creationId xmlns:a16="http://schemas.microsoft.com/office/drawing/2014/main" id="{FE091E35-B491-0297-C707-E0BE6BDE752D}"/>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64" name="Text Box 2">
          <a:extLst>
            <a:ext uri="{FF2B5EF4-FFF2-40B4-BE49-F238E27FC236}">
              <a16:creationId xmlns:a16="http://schemas.microsoft.com/office/drawing/2014/main" id="{F1FB2421-9FD1-497F-B94B-A7293B9A95BE}"/>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65" name="Text Box 3">
          <a:extLst>
            <a:ext uri="{FF2B5EF4-FFF2-40B4-BE49-F238E27FC236}">
              <a16:creationId xmlns:a16="http://schemas.microsoft.com/office/drawing/2014/main" id="{911667B5-95E1-BDE8-BCA9-A341FA919453}"/>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66" name="Text Box 2">
          <a:extLst>
            <a:ext uri="{FF2B5EF4-FFF2-40B4-BE49-F238E27FC236}">
              <a16:creationId xmlns:a16="http://schemas.microsoft.com/office/drawing/2014/main" id="{34F57F6E-27F7-ED46-2EB2-D8941805CAEA}"/>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67" name="Text Box 3">
          <a:extLst>
            <a:ext uri="{FF2B5EF4-FFF2-40B4-BE49-F238E27FC236}">
              <a16:creationId xmlns:a16="http://schemas.microsoft.com/office/drawing/2014/main" id="{2E7B190F-5C77-6E47-510F-64AD976E5493}"/>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68" name="Text Box 2">
          <a:extLst>
            <a:ext uri="{FF2B5EF4-FFF2-40B4-BE49-F238E27FC236}">
              <a16:creationId xmlns:a16="http://schemas.microsoft.com/office/drawing/2014/main" id="{FC232A24-968B-E621-0867-93F0ADF19C3B}"/>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569" name="Text Box 3">
          <a:extLst>
            <a:ext uri="{FF2B5EF4-FFF2-40B4-BE49-F238E27FC236}">
              <a16:creationId xmlns:a16="http://schemas.microsoft.com/office/drawing/2014/main" id="{B2284487-3752-71D8-4EDE-92EAEC5EB6B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570" name="Text Box 2">
          <a:extLst>
            <a:ext uri="{FF2B5EF4-FFF2-40B4-BE49-F238E27FC236}">
              <a16:creationId xmlns:a16="http://schemas.microsoft.com/office/drawing/2014/main" id="{69C0EB4D-8D11-FABD-DC35-AFB7BEC2460F}"/>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71" name="Text Box 2">
          <a:extLst>
            <a:ext uri="{FF2B5EF4-FFF2-40B4-BE49-F238E27FC236}">
              <a16:creationId xmlns:a16="http://schemas.microsoft.com/office/drawing/2014/main" id="{E63D9154-94DC-07AB-5625-53F9E1DAAD2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72" name="Text Box 3">
          <a:extLst>
            <a:ext uri="{FF2B5EF4-FFF2-40B4-BE49-F238E27FC236}">
              <a16:creationId xmlns:a16="http://schemas.microsoft.com/office/drawing/2014/main" id="{89F29181-C20E-C85A-D396-42C41291878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73" name="Text Box 2">
          <a:extLst>
            <a:ext uri="{FF2B5EF4-FFF2-40B4-BE49-F238E27FC236}">
              <a16:creationId xmlns:a16="http://schemas.microsoft.com/office/drawing/2014/main" id="{60153DCC-CA65-473C-4322-24CBAE15B11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74" name="Text Box 3">
          <a:extLst>
            <a:ext uri="{FF2B5EF4-FFF2-40B4-BE49-F238E27FC236}">
              <a16:creationId xmlns:a16="http://schemas.microsoft.com/office/drawing/2014/main" id="{E8999EEB-7CCF-E081-AEB8-C07A2512E90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75" name="Text Box 2">
          <a:extLst>
            <a:ext uri="{FF2B5EF4-FFF2-40B4-BE49-F238E27FC236}">
              <a16:creationId xmlns:a16="http://schemas.microsoft.com/office/drawing/2014/main" id="{BE78292C-864D-6334-FB0A-A34871B7B84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76" name="Text Box 3">
          <a:extLst>
            <a:ext uri="{FF2B5EF4-FFF2-40B4-BE49-F238E27FC236}">
              <a16:creationId xmlns:a16="http://schemas.microsoft.com/office/drawing/2014/main" id="{E0ADD2D8-A5AC-20ED-2631-10A3C9F652F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77" name="Text Box 2">
          <a:extLst>
            <a:ext uri="{FF2B5EF4-FFF2-40B4-BE49-F238E27FC236}">
              <a16:creationId xmlns:a16="http://schemas.microsoft.com/office/drawing/2014/main" id="{64F3E5DF-8D3C-331B-F6F5-FE9085024C0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78" name="Text Box 3">
          <a:extLst>
            <a:ext uri="{FF2B5EF4-FFF2-40B4-BE49-F238E27FC236}">
              <a16:creationId xmlns:a16="http://schemas.microsoft.com/office/drawing/2014/main" id="{A2D935C9-5403-CBAF-4B1C-12C3C4F9F0F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79" name="Text Box 2">
          <a:extLst>
            <a:ext uri="{FF2B5EF4-FFF2-40B4-BE49-F238E27FC236}">
              <a16:creationId xmlns:a16="http://schemas.microsoft.com/office/drawing/2014/main" id="{341FCF18-6FF6-B22D-1624-CCCC60CC110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80" name="Text Box 2">
          <a:extLst>
            <a:ext uri="{FF2B5EF4-FFF2-40B4-BE49-F238E27FC236}">
              <a16:creationId xmlns:a16="http://schemas.microsoft.com/office/drawing/2014/main" id="{E2D5846B-9EFA-E081-FB52-DC3E49A04EB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81" name="Text Box 3">
          <a:extLst>
            <a:ext uri="{FF2B5EF4-FFF2-40B4-BE49-F238E27FC236}">
              <a16:creationId xmlns:a16="http://schemas.microsoft.com/office/drawing/2014/main" id="{E3CE5C68-437B-7EB5-F7E9-E68F51543FA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82" name="Text Box 2">
          <a:extLst>
            <a:ext uri="{FF2B5EF4-FFF2-40B4-BE49-F238E27FC236}">
              <a16:creationId xmlns:a16="http://schemas.microsoft.com/office/drawing/2014/main" id="{F9FC0CC4-D6C6-38D2-12C5-780709F965C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83" name="Text Box 3">
          <a:extLst>
            <a:ext uri="{FF2B5EF4-FFF2-40B4-BE49-F238E27FC236}">
              <a16:creationId xmlns:a16="http://schemas.microsoft.com/office/drawing/2014/main" id="{39CA176D-A0CB-F587-C222-BB3AC145AEA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84" name="Text Box 2">
          <a:extLst>
            <a:ext uri="{FF2B5EF4-FFF2-40B4-BE49-F238E27FC236}">
              <a16:creationId xmlns:a16="http://schemas.microsoft.com/office/drawing/2014/main" id="{B7AE95D1-3CB5-172E-0D7E-B419D4745C9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85" name="Text Box 3">
          <a:extLst>
            <a:ext uri="{FF2B5EF4-FFF2-40B4-BE49-F238E27FC236}">
              <a16:creationId xmlns:a16="http://schemas.microsoft.com/office/drawing/2014/main" id="{9B9859F2-A76D-83DC-CCCA-C64AE87688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86" name="Text Box 2">
          <a:extLst>
            <a:ext uri="{FF2B5EF4-FFF2-40B4-BE49-F238E27FC236}">
              <a16:creationId xmlns:a16="http://schemas.microsoft.com/office/drawing/2014/main" id="{1F8F0F00-5834-2C3F-07BF-05D41B127BC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87" name="Text Box 3">
          <a:extLst>
            <a:ext uri="{FF2B5EF4-FFF2-40B4-BE49-F238E27FC236}">
              <a16:creationId xmlns:a16="http://schemas.microsoft.com/office/drawing/2014/main" id="{F6FE206A-AE95-0496-9224-6403375206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88" name="Text Box 2">
          <a:extLst>
            <a:ext uri="{FF2B5EF4-FFF2-40B4-BE49-F238E27FC236}">
              <a16:creationId xmlns:a16="http://schemas.microsoft.com/office/drawing/2014/main" id="{5CF92D4E-8ABC-D554-6711-1506EEA9916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89" name="Text Box 2">
          <a:extLst>
            <a:ext uri="{FF2B5EF4-FFF2-40B4-BE49-F238E27FC236}">
              <a16:creationId xmlns:a16="http://schemas.microsoft.com/office/drawing/2014/main" id="{54F3211B-9B2C-0760-6C1E-4C458ABB8E9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90" name="Text Box 3">
          <a:extLst>
            <a:ext uri="{FF2B5EF4-FFF2-40B4-BE49-F238E27FC236}">
              <a16:creationId xmlns:a16="http://schemas.microsoft.com/office/drawing/2014/main" id="{50F1336C-C24C-ED7F-EF9D-FE5B69D8C14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91" name="Text Box 2">
          <a:extLst>
            <a:ext uri="{FF2B5EF4-FFF2-40B4-BE49-F238E27FC236}">
              <a16:creationId xmlns:a16="http://schemas.microsoft.com/office/drawing/2014/main" id="{EC5EF924-3722-6EAC-A5ED-2A77AD3E2A2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92" name="Text Box 3">
          <a:extLst>
            <a:ext uri="{FF2B5EF4-FFF2-40B4-BE49-F238E27FC236}">
              <a16:creationId xmlns:a16="http://schemas.microsoft.com/office/drawing/2014/main" id="{C1CC457C-59F2-8AC9-A215-BCB0B971A18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93" name="Text Box 2">
          <a:extLst>
            <a:ext uri="{FF2B5EF4-FFF2-40B4-BE49-F238E27FC236}">
              <a16:creationId xmlns:a16="http://schemas.microsoft.com/office/drawing/2014/main" id="{5FAC1EDF-6537-D184-8B18-25568DFDE3B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94" name="Text Box 3">
          <a:extLst>
            <a:ext uri="{FF2B5EF4-FFF2-40B4-BE49-F238E27FC236}">
              <a16:creationId xmlns:a16="http://schemas.microsoft.com/office/drawing/2014/main" id="{6D026D1A-1572-0677-1ECB-8744FD8FB5E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95" name="Text Box 2">
          <a:extLst>
            <a:ext uri="{FF2B5EF4-FFF2-40B4-BE49-F238E27FC236}">
              <a16:creationId xmlns:a16="http://schemas.microsoft.com/office/drawing/2014/main" id="{0A7153C0-DC35-2602-DA7E-1463110F0A9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596" name="Text Box 3">
          <a:extLst>
            <a:ext uri="{FF2B5EF4-FFF2-40B4-BE49-F238E27FC236}">
              <a16:creationId xmlns:a16="http://schemas.microsoft.com/office/drawing/2014/main" id="{F576A8CC-53A2-547F-BC3B-4BEA1824DEB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97" name="Text Box 2">
          <a:extLst>
            <a:ext uri="{FF2B5EF4-FFF2-40B4-BE49-F238E27FC236}">
              <a16:creationId xmlns:a16="http://schemas.microsoft.com/office/drawing/2014/main" id="{7D59E6A9-D821-B9EB-05BA-CC2ACBDB40F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98" name="Text Box 2">
          <a:extLst>
            <a:ext uri="{FF2B5EF4-FFF2-40B4-BE49-F238E27FC236}">
              <a16:creationId xmlns:a16="http://schemas.microsoft.com/office/drawing/2014/main" id="{7BF4783A-4615-F9D9-6B28-01A1D0DD3AC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599" name="Text Box 3">
          <a:extLst>
            <a:ext uri="{FF2B5EF4-FFF2-40B4-BE49-F238E27FC236}">
              <a16:creationId xmlns:a16="http://schemas.microsoft.com/office/drawing/2014/main" id="{F3D91110-427C-CE29-B4E7-4B705720179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00" name="Text Box 2">
          <a:extLst>
            <a:ext uri="{FF2B5EF4-FFF2-40B4-BE49-F238E27FC236}">
              <a16:creationId xmlns:a16="http://schemas.microsoft.com/office/drawing/2014/main" id="{53C2B97D-149C-15D0-C667-579CE26B958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01" name="Text Box 3">
          <a:extLst>
            <a:ext uri="{FF2B5EF4-FFF2-40B4-BE49-F238E27FC236}">
              <a16:creationId xmlns:a16="http://schemas.microsoft.com/office/drawing/2014/main" id="{8D0D23ED-3E53-BAC3-D3FB-BD59D86A2BA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02" name="Text Box 2">
          <a:extLst>
            <a:ext uri="{FF2B5EF4-FFF2-40B4-BE49-F238E27FC236}">
              <a16:creationId xmlns:a16="http://schemas.microsoft.com/office/drawing/2014/main" id="{F0503991-630A-6F72-A437-DF99E2B08D6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03" name="Text Box 3">
          <a:extLst>
            <a:ext uri="{FF2B5EF4-FFF2-40B4-BE49-F238E27FC236}">
              <a16:creationId xmlns:a16="http://schemas.microsoft.com/office/drawing/2014/main" id="{D538C15F-3925-2E96-34C4-FA533DB7AF2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04" name="Text Box 2">
          <a:extLst>
            <a:ext uri="{FF2B5EF4-FFF2-40B4-BE49-F238E27FC236}">
              <a16:creationId xmlns:a16="http://schemas.microsoft.com/office/drawing/2014/main" id="{5D4B562D-34EE-62BB-13F1-84B90DB8286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05" name="Text Box 3">
          <a:extLst>
            <a:ext uri="{FF2B5EF4-FFF2-40B4-BE49-F238E27FC236}">
              <a16:creationId xmlns:a16="http://schemas.microsoft.com/office/drawing/2014/main" id="{18329973-3384-B94A-2F3C-8831C9632EC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06" name="Text Box 2">
          <a:extLst>
            <a:ext uri="{FF2B5EF4-FFF2-40B4-BE49-F238E27FC236}">
              <a16:creationId xmlns:a16="http://schemas.microsoft.com/office/drawing/2014/main" id="{0333D585-9B50-56FD-A6C0-06DF7B6907B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07" name="Text Box 2">
          <a:extLst>
            <a:ext uri="{FF2B5EF4-FFF2-40B4-BE49-F238E27FC236}">
              <a16:creationId xmlns:a16="http://schemas.microsoft.com/office/drawing/2014/main" id="{0FDA7238-4E1B-3B48-9570-8F7DF056FA9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08" name="Text Box 3">
          <a:extLst>
            <a:ext uri="{FF2B5EF4-FFF2-40B4-BE49-F238E27FC236}">
              <a16:creationId xmlns:a16="http://schemas.microsoft.com/office/drawing/2014/main" id="{CEF396EE-70DF-0B0E-3004-29B71985C93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09" name="Text Box 2">
          <a:extLst>
            <a:ext uri="{FF2B5EF4-FFF2-40B4-BE49-F238E27FC236}">
              <a16:creationId xmlns:a16="http://schemas.microsoft.com/office/drawing/2014/main" id="{74160608-9A17-3353-4F31-D013F025DA6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10" name="Text Box 3">
          <a:extLst>
            <a:ext uri="{FF2B5EF4-FFF2-40B4-BE49-F238E27FC236}">
              <a16:creationId xmlns:a16="http://schemas.microsoft.com/office/drawing/2014/main" id="{2515E1E6-2906-4D7D-0562-E7CDEFCF695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11" name="Text Box 2">
          <a:extLst>
            <a:ext uri="{FF2B5EF4-FFF2-40B4-BE49-F238E27FC236}">
              <a16:creationId xmlns:a16="http://schemas.microsoft.com/office/drawing/2014/main" id="{5D8556F5-22B6-F596-F966-992703F23CF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12" name="Text Box 3">
          <a:extLst>
            <a:ext uri="{FF2B5EF4-FFF2-40B4-BE49-F238E27FC236}">
              <a16:creationId xmlns:a16="http://schemas.microsoft.com/office/drawing/2014/main" id="{20FEEA90-A053-8973-39C9-C2A8FCA6027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13" name="Text Box 2">
          <a:extLst>
            <a:ext uri="{FF2B5EF4-FFF2-40B4-BE49-F238E27FC236}">
              <a16:creationId xmlns:a16="http://schemas.microsoft.com/office/drawing/2014/main" id="{E3D4DC04-4E41-6988-EE0F-1A7F0E8DBB2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14" name="Text Box 3">
          <a:extLst>
            <a:ext uri="{FF2B5EF4-FFF2-40B4-BE49-F238E27FC236}">
              <a16:creationId xmlns:a16="http://schemas.microsoft.com/office/drawing/2014/main" id="{9E489E9F-A276-BEEA-AEDB-30DFDC4A315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15" name="Text Box 2">
          <a:extLst>
            <a:ext uri="{FF2B5EF4-FFF2-40B4-BE49-F238E27FC236}">
              <a16:creationId xmlns:a16="http://schemas.microsoft.com/office/drawing/2014/main" id="{08818312-48F3-4304-D0E8-3E372BD6F30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16" name="Text Box 2">
          <a:extLst>
            <a:ext uri="{FF2B5EF4-FFF2-40B4-BE49-F238E27FC236}">
              <a16:creationId xmlns:a16="http://schemas.microsoft.com/office/drawing/2014/main" id="{F04F1767-23E6-11A7-25CB-FF0B6D03CBC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17" name="Text Box 3">
          <a:extLst>
            <a:ext uri="{FF2B5EF4-FFF2-40B4-BE49-F238E27FC236}">
              <a16:creationId xmlns:a16="http://schemas.microsoft.com/office/drawing/2014/main" id="{9EC9183C-EAB4-B92E-B2A0-A45AF90E6B5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18" name="Text Box 2">
          <a:extLst>
            <a:ext uri="{FF2B5EF4-FFF2-40B4-BE49-F238E27FC236}">
              <a16:creationId xmlns:a16="http://schemas.microsoft.com/office/drawing/2014/main" id="{ED9CFD28-F631-02C5-E6D5-6B70D96D73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19" name="Text Box 3">
          <a:extLst>
            <a:ext uri="{FF2B5EF4-FFF2-40B4-BE49-F238E27FC236}">
              <a16:creationId xmlns:a16="http://schemas.microsoft.com/office/drawing/2014/main" id="{EE58A856-8BC5-4FCF-BB31-EA54148BC5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20" name="Text Box 2">
          <a:extLst>
            <a:ext uri="{FF2B5EF4-FFF2-40B4-BE49-F238E27FC236}">
              <a16:creationId xmlns:a16="http://schemas.microsoft.com/office/drawing/2014/main" id="{5A28D568-D7AA-F564-F736-A2124FA1377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21" name="Text Box 3">
          <a:extLst>
            <a:ext uri="{FF2B5EF4-FFF2-40B4-BE49-F238E27FC236}">
              <a16:creationId xmlns:a16="http://schemas.microsoft.com/office/drawing/2014/main" id="{9FBDCEC9-2E91-26AF-E8ED-4B0C0D64084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22" name="Text Box 2">
          <a:extLst>
            <a:ext uri="{FF2B5EF4-FFF2-40B4-BE49-F238E27FC236}">
              <a16:creationId xmlns:a16="http://schemas.microsoft.com/office/drawing/2014/main" id="{A0430988-9969-FAEE-7D86-2A1D84FB86A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23" name="Text Box 3">
          <a:extLst>
            <a:ext uri="{FF2B5EF4-FFF2-40B4-BE49-F238E27FC236}">
              <a16:creationId xmlns:a16="http://schemas.microsoft.com/office/drawing/2014/main" id="{98AE1A89-A6F0-1C51-116B-72B79AE5122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24" name="Text Box 2">
          <a:extLst>
            <a:ext uri="{FF2B5EF4-FFF2-40B4-BE49-F238E27FC236}">
              <a16:creationId xmlns:a16="http://schemas.microsoft.com/office/drawing/2014/main" id="{0DD8D158-E2E5-5B6F-285F-F43C77E8019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25" name="Text Box 2">
          <a:extLst>
            <a:ext uri="{FF2B5EF4-FFF2-40B4-BE49-F238E27FC236}">
              <a16:creationId xmlns:a16="http://schemas.microsoft.com/office/drawing/2014/main" id="{4CDE843D-21DF-E8C7-F5D5-D5D98B4A498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26" name="Text Box 3">
          <a:extLst>
            <a:ext uri="{FF2B5EF4-FFF2-40B4-BE49-F238E27FC236}">
              <a16:creationId xmlns:a16="http://schemas.microsoft.com/office/drawing/2014/main" id="{50C704AD-E396-AFA8-999C-2AE9FC56600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27" name="Text Box 2">
          <a:extLst>
            <a:ext uri="{FF2B5EF4-FFF2-40B4-BE49-F238E27FC236}">
              <a16:creationId xmlns:a16="http://schemas.microsoft.com/office/drawing/2014/main" id="{2F502B91-E39F-7230-8936-E8C15E7F7F8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28" name="Text Box 3">
          <a:extLst>
            <a:ext uri="{FF2B5EF4-FFF2-40B4-BE49-F238E27FC236}">
              <a16:creationId xmlns:a16="http://schemas.microsoft.com/office/drawing/2014/main" id="{BCAA0AB8-9B74-DBC3-B41C-75BC8A4FB2E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29" name="Text Box 2">
          <a:extLst>
            <a:ext uri="{FF2B5EF4-FFF2-40B4-BE49-F238E27FC236}">
              <a16:creationId xmlns:a16="http://schemas.microsoft.com/office/drawing/2014/main" id="{85C433EE-3DA0-0026-36CB-D33B3909CC0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30" name="Text Box 3">
          <a:extLst>
            <a:ext uri="{FF2B5EF4-FFF2-40B4-BE49-F238E27FC236}">
              <a16:creationId xmlns:a16="http://schemas.microsoft.com/office/drawing/2014/main" id="{E0C8B3D4-1419-4F6D-9D21-5046EA4C6A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31" name="Text Box 2">
          <a:extLst>
            <a:ext uri="{FF2B5EF4-FFF2-40B4-BE49-F238E27FC236}">
              <a16:creationId xmlns:a16="http://schemas.microsoft.com/office/drawing/2014/main" id="{F63DCF7A-B129-A4F0-6158-AA99E27C58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32" name="Text Box 3">
          <a:extLst>
            <a:ext uri="{FF2B5EF4-FFF2-40B4-BE49-F238E27FC236}">
              <a16:creationId xmlns:a16="http://schemas.microsoft.com/office/drawing/2014/main" id="{E9964F63-A154-B2CF-193A-52483B1B73F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33" name="Text Box 2">
          <a:extLst>
            <a:ext uri="{FF2B5EF4-FFF2-40B4-BE49-F238E27FC236}">
              <a16:creationId xmlns:a16="http://schemas.microsoft.com/office/drawing/2014/main" id="{B19E4CBC-B433-0C28-BA83-EEE7CDBD255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34" name="Text Box 2">
          <a:extLst>
            <a:ext uri="{FF2B5EF4-FFF2-40B4-BE49-F238E27FC236}">
              <a16:creationId xmlns:a16="http://schemas.microsoft.com/office/drawing/2014/main" id="{DC15D347-32B7-AB3A-17A5-F17842B40C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35" name="Text Box 3">
          <a:extLst>
            <a:ext uri="{FF2B5EF4-FFF2-40B4-BE49-F238E27FC236}">
              <a16:creationId xmlns:a16="http://schemas.microsoft.com/office/drawing/2014/main" id="{42A8155E-D91D-A536-8E59-5741EA14786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36" name="Text Box 2">
          <a:extLst>
            <a:ext uri="{FF2B5EF4-FFF2-40B4-BE49-F238E27FC236}">
              <a16:creationId xmlns:a16="http://schemas.microsoft.com/office/drawing/2014/main" id="{66341456-7635-FC02-7E4C-962FEDE86DD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37" name="Text Box 3">
          <a:extLst>
            <a:ext uri="{FF2B5EF4-FFF2-40B4-BE49-F238E27FC236}">
              <a16:creationId xmlns:a16="http://schemas.microsoft.com/office/drawing/2014/main" id="{15D7827E-62FC-8127-A004-DFBFD26FB6B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38" name="Text Box 2">
          <a:extLst>
            <a:ext uri="{FF2B5EF4-FFF2-40B4-BE49-F238E27FC236}">
              <a16:creationId xmlns:a16="http://schemas.microsoft.com/office/drawing/2014/main" id="{29763F18-A90F-8B95-5FDE-32D27BB2408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39" name="Text Box 3">
          <a:extLst>
            <a:ext uri="{FF2B5EF4-FFF2-40B4-BE49-F238E27FC236}">
              <a16:creationId xmlns:a16="http://schemas.microsoft.com/office/drawing/2014/main" id="{9E22D422-077B-7265-8AD5-DF9FA623614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40" name="Text Box 2">
          <a:extLst>
            <a:ext uri="{FF2B5EF4-FFF2-40B4-BE49-F238E27FC236}">
              <a16:creationId xmlns:a16="http://schemas.microsoft.com/office/drawing/2014/main" id="{CF29B22A-35B8-73E4-D40C-2A677358A71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641" name="Text Box 3">
          <a:extLst>
            <a:ext uri="{FF2B5EF4-FFF2-40B4-BE49-F238E27FC236}">
              <a16:creationId xmlns:a16="http://schemas.microsoft.com/office/drawing/2014/main" id="{781A79D2-45E3-6C0C-4820-E0873A40C2E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642" name="Text Box 2">
          <a:extLst>
            <a:ext uri="{FF2B5EF4-FFF2-40B4-BE49-F238E27FC236}">
              <a16:creationId xmlns:a16="http://schemas.microsoft.com/office/drawing/2014/main" id="{BE69757C-AB7A-6945-7D17-3AAF5227275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43" name="Text Box 2">
          <a:extLst>
            <a:ext uri="{FF2B5EF4-FFF2-40B4-BE49-F238E27FC236}">
              <a16:creationId xmlns:a16="http://schemas.microsoft.com/office/drawing/2014/main" id="{1021190B-77AD-E4F5-B284-C54D1C308B3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44" name="Text Box 3">
          <a:extLst>
            <a:ext uri="{FF2B5EF4-FFF2-40B4-BE49-F238E27FC236}">
              <a16:creationId xmlns:a16="http://schemas.microsoft.com/office/drawing/2014/main" id="{97E0AEA5-E73D-8F57-D8F2-2B3D3218AE0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45" name="Text Box 2">
          <a:extLst>
            <a:ext uri="{FF2B5EF4-FFF2-40B4-BE49-F238E27FC236}">
              <a16:creationId xmlns:a16="http://schemas.microsoft.com/office/drawing/2014/main" id="{7A2D06E3-83A5-A4F6-A990-8492863E457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46" name="Text Box 3">
          <a:extLst>
            <a:ext uri="{FF2B5EF4-FFF2-40B4-BE49-F238E27FC236}">
              <a16:creationId xmlns:a16="http://schemas.microsoft.com/office/drawing/2014/main" id="{90F591E6-0B48-CEB3-E403-7D7CF9DE6A9E}"/>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47" name="Text Box 2">
          <a:extLst>
            <a:ext uri="{FF2B5EF4-FFF2-40B4-BE49-F238E27FC236}">
              <a16:creationId xmlns:a16="http://schemas.microsoft.com/office/drawing/2014/main" id="{AF56E7E2-7E1E-374E-2147-3AF563D369E8}"/>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48" name="Text Box 3">
          <a:extLst>
            <a:ext uri="{FF2B5EF4-FFF2-40B4-BE49-F238E27FC236}">
              <a16:creationId xmlns:a16="http://schemas.microsoft.com/office/drawing/2014/main" id="{758E8982-A7AC-20B8-DC30-AD56E9250FD4}"/>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49" name="Text Box 2">
          <a:extLst>
            <a:ext uri="{FF2B5EF4-FFF2-40B4-BE49-F238E27FC236}">
              <a16:creationId xmlns:a16="http://schemas.microsoft.com/office/drawing/2014/main" id="{A8368DE0-FA44-8094-62D6-78C964D7979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50" name="Text Box 3">
          <a:extLst>
            <a:ext uri="{FF2B5EF4-FFF2-40B4-BE49-F238E27FC236}">
              <a16:creationId xmlns:a16="http://schemas.microsoft.com/office/drawing/2014/main" id="{FB05B04A-C58F-2EBF-0A84-6579DC4D072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51" name="Text Box 2">
          <a:extLst>
            <a:ext uri="{FF2B5EF4-FFF2-40B4-BE49-F238E27FC236}">
              <a16:creationId xmlns:a16="http://schemas.microsoft.com/office/drawing/2014/main" id="{43DF71C3-9C60-462B-CA89-DC16F114FEC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52" name="Text Box 2">
          <a:extLst>
            <a:ext uri="{FF2B5EF4-FFF2-40B4-BE49-F238E27FC236}">
              <a16:creationId xmlns:a16="http://schemas.microsoft.com/office/drawing/2014/main" id="{D7C22D42-44C1-2F36-C8A6-52C151B02AC1}"/>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53" name="Text Box 3">
          <a:extLst>
            <a:ext uri="{FF2B5EF4-FFF2-40B4-BE49-F238E27FC236}">
              <a16:creationId xmlns:a16="http://schemas.microsoft.com/office/drawing/2014/main" id="{24E7AC98-C384-97BF-CE2A-316D2AE8EAE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54" name="Text Box 2">
          <a:extLst>
            <a:ext uri="{FF2B5EF4-FFF2-40B4-BE49-F238E27FC236}">
              <a16:creationId xmlns:a16="http://schemas.microsoft.com/office/drawing/2014/main" id="{661422FA-3C2E-6D8B-8CB3-41A394DB5072}"/>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55" name="Text Box 3">
          <a:extLst>
            <a:ext uri="{FF2B5EF4-FFF2-40B4-BE49-F238E27FC236}">
              <a16:creationId xmlns:a16="http://schemas.microsoft.com/office/drawing/2014/main" id="{21AA82F9-D667-D9C8-CAA5-0440876890E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56" name="Text Box 2">
          <a:extLst>
            <a:ext uri="{FF2B5EF4-FFF2-40B4-BE49-F238E27FC236}">
              <a16:creationId xmlns:a16="http://schemas.microsoft.com/office/drawing/2014/main" id="{730DE8F4-4036-CE70-885D-1D5B15BA645A}"/>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57" name="Text Box 3">
          <a:extLst>
            <a:ext uri="{FF2B5EF4-FFF2-40B4-BE49-F238E27FC236}">
              <a16:creationId xmlns:a16="http://schemas.microsoft.com/office/drawing/2014/main" id="{4CB3C92D-2EB3-E267-BA7D-0028492A1EB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58" name="Text Box 2">
          <a:extLst>
            <a:ext uri="{FF2B5EF4-FFF2-40B4-BE49-F238E27FC236}">
              <a16:creationId xmlns:a16="http://schemas.microsoft.com/office/drawing/2014/main" id="{35A41094-6D27-1FC6-4204-DF1DF81ED9A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659" name="Text Box 3">
          <a:extLst>
            <a:ext uri="{FF2B5EF4-FFF2-40B4-BE49-F238E27FC236}">
              <a16:creationId xmlns:a16="http://schemas.microsoft.com/office/drawing/2014/main" id="{FEA0D19A-8114-B2B0-BB85-EDBAEE26DFD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660" name="Text Box 2">
          <a:extLst>
            <a:ext uri="{FF2B5EF4-FFF2-40B4-BE49-F238E27FC236}">
              <a16:creationId xmlns:a16="http://schemas.microsoft.com/office/drawing/2014/main" id="{75C01DFD-27D5-EE6A-B2E7-162E0E349FAE}"/>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61" name="Text Box 2">
          <a:extLst>
            <a:ext uri="{FF2B5EF4-FFF2-40B4-BE49-F238E27FC236}">
              <a16:creationId xmlns:a16="http://schemas.microsoft.com/office/drawing/2014/main" id="{A1BB8988-1B01-76EB-AAA5-53DCF2E5C99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62" name="Text Box 3">
          <a:extLst>
            <a:ext uri="{FF2B5EF4-FFF2-40B4-BE49-F238E27FC236}">
              <a16:creationId xmlns:a16="http://schemas.microsoft.com/office/drawing/2014/main" id="{216502BA-5C91-999C-48B0-61A1F04F0A9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63" name="Text Box 2">
          <a:extLst>
            <a:ext uri="{FF2B5EF4-FFF2-40B4-BE49-F238E27FC236}">
              <a16:creationId xmlns:a16="http://schemas.microsoft.com/office/drawing/2014/main" id="{07ECA2DC-A18B-747A-DC15-A06C765410F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64" name="Text Box 3">
          <a:extLst>
            <a:ext uri="{FF2B5EF4-FFF2-40B4-BE49-F238E27FC236}">
              <a16:creationId xmlns:a16="http://schemas.microsoft.com/office/drawing/2014/main" id="{CCDE10EA-9BBE-E230-3B2D-80368C098E3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65" name="Text Box 2">
          <a:extLst>
            <a:ext uri="{FF2B5EF4-FFF2-40B4-BE49-F238E27FC236}">
              <a16:creationId xmlns:a16="http://schemas.microsoft.com/office/drawing/2014/main" id="{435FF0E9-F66D-3FF0-8513-BEA3549EC9A2}"/>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66" name="Text Box 3">
          <a:extLst>
            <a:ext uri="{FF2B5EF4-FFF2-40B4-BE49-F238E27FC236}">
              <a16:creationId xmlns:a16="http://schemas.microsoft.com/office/drawing/2014/main" id="{74B52817-2799-16BD-4D78-5CD73B03667D}"/>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67" name="Text Box 2">
          <a:extLst>
            <a:ext uri="{FF2B5EF4-FFF2-40B4-BE49-F238E27FC236}">
              <a16:creationId xmlns:a16="http://schemas.microsoft.com/office/drawing/2014/main" id="{FB51E9B4-2DC6-E967-1EB3-A370333CC62B}"/>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68" name="Text Box 3">
          <a:extLst>
            <a:ext uri="{FF2B5EF4-FFF2-40B4-BE49-F238E27FC236}">
              <a16:creationId xmlns:a16="http://schemas.microsoft.com/office/drawing/2014/main" id="{7DDA43AD-0C82-ACA2-5187-17E4DEC2C9A2}"/>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69" name="Text Box 2">
          <a:extLst>
            <a:ext uri="{FF2B5EF4-FFF2-40B4-BE49-F238E27FC236}">
              <a16:creationId xmlns:a16="http://schemas.microsoft.com/office/drawing/2014/main" id="{29323922-4D70-0B8C-38B4-56398572458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70" name="Text Box 2">
          <a:extLst>
            <a:ext uri="{FF2B5EF4-FFF2-40B4-BE49-F238E27FC236}">
              <a16:creationId xmlns:a16="http://schemas.microsoft.com/office/drawing/2014/main" id="{7E50A5F8-0585-2496-92DA-BE5DBF5EB41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71" name="Text Box 3">
          <a:extLst>
            <a:ext uri="{FF2B5EF4-FFF2-40B4-BE49-F238E27FC236}">
              <a16:creationId xmlns:a16="http://schemas.microsoft.com/office/drawing/2014/main" id="{36130982-286B-F418-A045-F364E9F2B03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72" name="Text Box 2">
          <a:extLst>
            <a:ext uri="{FF2B5EF4-FFF2-40B4-BE49-F238E27FC236}">
              <a16:creationId xmlns:a16="http://schemas.microsoft.com/office/drawing/2014/main" id="{B9400BAE-A3B3-296E-9BA1-8AF099A6944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73" name="Text Box 3">
          <a:extLst>
            <a:ext uri="{FF2B5EF4-FFF2-40B4-BE49-F238E27FC236}">
              <a16:creationId xmlns:a16="http://schemas.microsoft.com/office/drawing/2014/main" id="{62534119-AD4B-3C10-F043-BEE2D610CBC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74" name="Text Box 2">
          <a:extLst>
            <a:ext uri="{FF2B5EF4-FFF2-40B4-BE49-F238E27FC236}">
              <a16:creationId xmlns:a16="http://schemas.microsoft.com/office/drawing/2014/main" id="{333EE8F6-B6D2-908F-1AE0-A8DD4A8F7AAB}"/>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75" name="Text Box 3">
          <a:extLst>
            <a:ext uri="{FF2B5EF4-FFF2-40B4-BE49-F238E27FC236}">
              <a16:creationId xmlns:a16="http://schemas.microsoft.com/office/drawing/2014/main" id="{D7D8DB94-84DE-2B10-4291-94544C35C8A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76" name="Text Box 2">
          <a:extLst>
            <a:ext uri="{FF2B5EF4-FFF2-40B4-BE49-F238E27FC236}">
              <a16:creationId xmlns:a16="http://schemas.microsoft.com/office/drawing/2014/main" id="{A87BB26C-191E-2C47-5EF6-DBCE87A60903}"/>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677" name="Text Box 3">
          <a:extLst>
            <a:ext uri="{FF2B5EF4-FFF2-40B4-BE49-F238E27FC236}">
              <a16:creationId xmlns:a16="http://schemas.microsoft.com/office/drawing/2014/main" id="{F91C58CA-7CC7-CE43-7F74-7B84D1B0C9A4}"/>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78" name="Text Box 2">
          <a:extLst>
            <a:ext uri="{FF2B5EF4-FFF2-40B4-BE49-F238E27FC236}">
              <a16:creationId xmlns:a16="http://schemas.microsoft.com/office/drawing/2014/main" id="{CACDF052-F595-8A3B-E3D5-468E2C46D24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79" name="Text Box 2">
          <a:extLst>
            <a:ext uri="{FF2B5EF4-FFF2-40B4-BE49-F238E27FC236}">
              <a16:creationId xmlns:a16="http://schemas.microsoft.com/office/drawing/2014/main" id="{ED00BF5B-700A-62E8-A15D-89CD7476B5E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80" name="Text Box 3">
          <a:extLst>
            <a:ext uri="{FF2B5EF4-FFF2-40B4-BE49-F238E27FC236}">
              <a16:creationId xmlns:a16="http://schemas.microsoft.com/office/drawing/2014/main" id="{05EAB701-6D5B-6EBD-0B29-F52DC75A742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81" name="Text Box 2">
          <a:extLst>
            <a:ext uri="{FF2B5EF4-FFF2-40B4-BE49-F238E27FC236}">
              <a16:creationId xmlns:a16="http://schemas.microsoft.com/office/drawing/2014/main" id="{2176E2E5-AEC0-EDF7-7070-A148440DCFFC}"/>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82" name="Text Box 3">
          <a:extLst>
            <a:ext uri="{FF2B5EF4-FFF2-40B4-BE49-F238E27FC236}">
              <a16:creationId xmlns:a16="http://schemas.microsoft.com/office/drawing/2014/main" id="{E0E3D7C9-FDEC-C251-C9F6-8D3A26F38E63}"/>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83" name="Text Box 2">
          <a:extLst>
            <a:ext uri="{FF2B5EF4-FFF2-40B4-BE49-F238E27FC236}">
              <a16:creationId xmlns:a16="http://schemas.microsoft.com/office/drawing/2014/main" id="{C19D00A0-510C-7AE3-8E98-A68E9CAF846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84" name="Text Box 3">
          <a:extLst>
            <a:ext uri="{FF2B5EF4-FFF2-40B4-BE49-F238E27FC236}">
              <a16:creationId xmlns:a16="http://schemas.microsoft.com/office/drawing/2014/main" id="{1F8CEF01-7A5F-A67A-E39D-FFD70283607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85" name="Text Box 2">
          <a:extLst>
            <a:ext uri="{FF2B5EF4-FFF2-40B4-BE49-F238E27FC236}">
              <a16:creationId xmlns:a16="http://schemas.microsoft.com/office/drawing/2014/main" id="{DD6967FD-781F-FB0D-EBF5-EAB4E810792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86" name="Text Box 3">
          <a:extLst>
            <a:ext uri="{FF2B5EF4-FFF2-40B4-BE49-F238E27FC236}">
              <a16:creationId xmlns:a16="http://schemas.microsoft.com/office/drawing/2014/main" id="{894D3CCF-5B01-8805-9AAA-5A231BD9356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87" name="Text Box 2">
          <a:extLst>
            <a:ext uri="{FF2B5EF4-FFF2-40B4-BE49-F238E27FC236}">
              <a16:creationId xmlns:a16="http://schemas.microsoft.com/office/drawing/2014/main" id="{5F2E5B10-C6DF-0727-96DB-68BB3841718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88" name="Text Box 2">
          <a:extLst>
            <a:ext uri="{FF2B5EF4-FFF2-40B4-BE49-F238E27FC236}">
              <a16:creationId xmlns:a16="http://schemas.microsoft.com/office/drawing/2014/main" id="{F5F46E50-4E2A-5A0A-D20E-576301B29A0C}"/>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89" name="Text Box 3">
          <a:extLst>
            <a:ext uri="{FF2B5EF4-FFF2-40B4-BE49-F238E27FC236}">
              <a16:creationId xmlns:a16="http://schemas.microsoft.com/office/drawing/2014/main" id="{AD4F619B-BC1A-A714-4C3E-64BD6C3E291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90" name="Text Box 2">
          <a:extLst>
            <a:ext uri="{FF2B5EF4-FFF2-40B4-BE49-F238E27FC236}">
              <a16:creationId xmlns:a16="http://schemas.microsoft.com/office/drawing/2014/main" id="{2C2A3CE8-9410-E678-F7D1-1DE85D32D67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91" name="Text Box 3">
          <a:extLst>
            <a:ext uri="{FF2B5EF4-FFF2-40B4-BE49-F238E27FC236}">
              <a16:creationId xmlns:a16="http://schemas.microsoft.com/office/drawing/2014/main" id="{199B16E9-C4B7-77D8-AEAF-7130B0DA9233}"/>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92" name="Text Box 2">
          <a:extLst>
            <a:ext uri="{FF2B5EF4-FFF2-40B4-BE49-F238E27FC236}">
              <a16:creationId xmlns:a16="http://schemas.microsoft.com/office/drawing/2014/main" id="{DEAC8B60-321F-8D83-C77B-2974372B4D3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93" name="Text Box 3">
          <a:extLst>
            <a:ext uri="{FF2B5EF4-FFF2-40B4-BE49-F238E27FC236}">
              <a16:creationId xmlns:a16="http://schemas.microsoft.com/office/drawing/2014/main" id="{4AE3F41A-FEBA-CE38-8658-922B8718D91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94" name="Text Box 2">
          <a:extLst>
            <a:ext uri="{FF2B5EF4-FFF2-40B4-BE49-F238E27FC236}">
              <a16:creationId xmlns:a16="http://schemas.microsoft.com/office/drawing/2014/main" id="{B6B3D108-B749-B0FC-5B61-31A2A0AA5BF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695" name="Text Box 3">
          <a:extLst>
            <a:ext uri="{FF2B5EF4-FFF2-40B4-BE49-F238E27FC236}">
              <a16:creationId xmlns:a16="http://schemas.microsoft.com/office/drawing/2014/main" id="{8524F8CA-5EB6-E53A-C2BC-054E11916AE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696" name="Text Box 2">
          <a:extLst>
            <a:ext uri="{FF2B5EF4-FFF2-40B4-BE49-F238E27FC236}">
              <a16:creationId xmlns:a16="http://schemas.microsoft.com/office/drawing/2014/main" id="{7C0DFC66-4215-8261-8DFD-220F81B14E5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697" name="Text Box 2">
          <a:extLst>
            <a:ext uri="{FF2B5EF4-FFF2-40B4-BE49-F238E27FC236}">
              <a16:creationId xmlns:a16="http://schemas.microsoft.com/office/drawing/2014/main" id="{79FB3A6E-670D-F873-176B-51643F4EA7B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698" name="Text Box 3">
          <a:extLst>
            <a:ext uri="{FF2B5EF4-FFF2-40B4-BE49-F238E27FC236}">
              <a16:creationId xmlns:a16="http://schemas.microsoft.com/office/drawing/2014/main" id="{CA1BD6AD-6544-8A94-A0C8-E87CB7A6318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699" name="Text Box 2">
          <a:extLst>
            <a:ext uri="{FF2B5EF4-FFF2-40B4-BE49-F238E27FC236}">
              <a16:creationId xmlns:a16="http://schemas.microsoft.com/office/drawing/2014/main" id="{E8438672-55A1-9414-CE14-A02B2F2EBDD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00" name="Text Box 3">
          <a:extLst>
            <a:ext uri="{FF2B5EF4-FFF2-40B4-BE49-F238E27FC236}">
              <a16:creationId xmlns:a16="http://schemas.microsoft.com/office/drawing/2014/main" id="{56119D29-3859-0777-038B-F424C7835AC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01" name="Text Box 2">
          <a:extLst>
            <a:ext uri="{FF2B5EF4-FFF2-40B4-BE49-F238E27FC236}">
              <a16:creationId xmlns:a16="http://schemas.microsoft.com/office/drawing/2014/main" id="{4C6DAD60-1837-F5E4-3A1C-92F0725F044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02" name="Text Box 3">
          <a:extLst>
            <a:ext uri="{FF2B5EF4-FFF2-40B4-BE49-F238E27FC236}">
              <a16:creationId xmlns:a16="http://schemas.microsoft.com/office/drawing/2014/main" id="{18842827-5F17-9913-467B-0D9DB28903F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03" name="Text Box 2">
          <a:extLst>
            <a:ext uri="{FF2B5EF4-FFF2-40B4-BE49-F238E27FC236}">
              <a16:creationId xmlns:a16="http://schemas.microsoft.com/office/drawing/2014/main" id="{F211027E-EE1F-BD3C-FED0-3177E5D7B96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04" name="Text Box 3">
          <a:extLst>
            <a:ext uri="{FF2B5EF4-FFF2-40B4-BE49-F238E27FC236}">
              <a16:creationId xmlns:a16="http://schemas.microsoft.com/office/drawing/2014/main" id="{31DA2307-1E29-6B06-3F7B-2DE0FC9ACD3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05" name="Text Box 2">
          <a:extLst>
            <a:ext uri="{FF2B5EF4-FFF2-40B4-BE49-F238E27FC236}">
              <a16:creationId xmlns:a16="http://schemas.microsoft.com/office/drawing/2014/main" id="{320DA942-E555-5BAE-FB74-10E75450C04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06" name="Text Box 2">
          <a:extLst>
            <a:ext uri="{FF2B5EF4-FFF2-40B4-BE49-F238E27FC236}">
              <a16:creationId xmlns:a16="http://schemas.microsoft.com/office/drawing/2014/main" id="{3AE3399A-555A-0E02-BEE1-BC47FAB0A84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07" name="Text Box 3">
          <a:extLst>
            <a:ext uri="{FF2B5EF4-FFF2-40B4-BE49-F238E27FC236}">
              <a16:creationId xmlns:a16="http://schemas.microsoft.com/office/drawing/2014/main" id="{4E6B066A-A00A-EB51-5C5B-C683D04CAD6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08" name="Text Box 2">
          <a:extLst>
            <a:ext uri="{FF2B5EF4-FFF2-40B4-BE49-F238E27FC236}">
              <a16:creationId xmlns:a16="http://schemas.microsoft.com/office/drawing/2014/main" id="{33F2D3BB-B765-7221-30EE-678D8FDA0D3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09" name="Text Box 3">
          <a:extLst>
            <a:ext uri="{FF2B5EF4-FFF2-40B4-BE49-F238E27FC236}">
              <a16:creationId xmlns:a16="http://schemas.microsoft.com/office/drawing/2014/main" id="{FD8153D4-6546-CDC1-592D-6571777FCE4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10" name="Text Box 2">
          <a:extLst>
            <a:ext uri="{FF2B5EF4-FFF2-40B4-BE49-F238E27FC236}">
              <a16:creationId xmlns:a16="http://schemas.microsoft.com/office/drawing/2014/main" id="{9F12CF73-12B0-F295-60D9-78D3909D0B0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11" name="Text Box 3">
          <a:extLst>
            <a:ext uri="{FF2B5EF4-FFF2-40B4-BE49-F238E27FC236}">
              <a16:creationId xmlns:a16="http://schemas.microsoft.com/office/drawing/2014/main" id="{26DD3244-F399-C7C2-A377-891F46ADD96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12" name="Text Box 2">
          <a:extLst>
            <a:ext uri="{FF2B5EF4-FFF2-40B4-BE49-F238E27FC236}">
              <a16:creationId xmlns:a16="http://schemas.microsoft.com/office/drawing/2014/main" id="{5A129F4A-63D2-9F9E-6A0A-5CA30E41EE1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713" name="Text Box 3">
          <a:extLst>
            <a:ext uri="{FF2B5EF4-FFF2-40B4-BE49-F238E27FC236}">
              <a16:creationId xmlns:a16="http://schemas.microsoft.com/office/drawing/2014/main" id="{F3E264B9-8C7B-B642-4CE7-7452CF1179E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714" name="Text Box 2">
          <a:extLst>
            <a:ext uri="{FF2B5EF4-FFF2-40B4-BE49-F238E27FC236}">
              <a16:creationId xmlns:a16="http://schemas.microsoft.com/office/drawing/2014/main" id="{794F388C-82FC-D13C-FB1D-169AF576665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15" name="Text Box 2">
          <a:extLst>
            <a:ext uri="{FF2B5EF4-FFF2-40B4-BE49-F238E27FC236}">
              <a16:creationId xmlns:a16="http://schemas.microsoft.com/office/drawing/2014/main" id="{5A20D48C-F6E6-C634-57CD-7ED4252FF1A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16" name="Text Box 3">
          <a:extLst>
            <a:ext uri="{FF2B5EF4-FFF2-40B4-BE49-F238E27FC236}">
              <a16:creationId xmlns:a16="http://schemas.microsoft.com/office/drawing/2014/main" id="{0DB77E36-DF74-296F-C7A0-5F99858FCDE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17" name="Text Box 2">
          <a:extLst>
            <a:ext uri="{FF2B5EF4-FFF2-40B4-BE49-F238E27FC236}">
              <a16:creationId xmlns:a16="http://schemas.microsoft.com/office/drawing/2014/main" id="{4EBC47DE-46AE-BF65-B4A2-CEF809DBD17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18" name="Text Box 3">
          <a:extLst>
            <a:ext uri="{FF2B5EF4-FFF2-40B4-BE49-F238E27FC236}">
              <a16:creationId xmlns:a16="http://schemas.microsoft.com/office/drawing/2014/main" id="{9271798E-C64F-2B6F-B0BD-DE340AA6E40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19" name="Text Box 2">
          <a:extLst>
            <a:ext uri="{FF2B5EF4-FFF2-40B4-BE49-F238E27FC236}">
              <a16:creationId xmlns:a16="http://schemas.microsoft.com/office/drawing/2014/main" id="{4DA68F84-6CE1-054B-FF79-F5F4E86C1D5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20" name="Text Box 3">
          <a:extLst>
            <a:ext uri="{FF2B5EF4-FFF2-40B4-BE49-F238E27FC236}">
              <a16:creationId xmlns:a16="http://schemas.microsoft.com/office/drawing/2014/main" id="{AEB2BD27-0929-1BB8-23E5-7AF6E8A03CF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21" name="Text Box 2">
          <a:extLst>
            <a:ext uri="{FF2B5EF4-FFF2-40B4-BE49-F238E27FC236}">
              <a16:creationId xmlns:a16="http://schemas.microsoft.com/office/drawing/2014/main" id="{004A1054-E0AB-E186-4220-FBF34EDDA7A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22" name="Text Box 3">
          <a:extLst>
            <a:ext uri="{FF2B5EF4-FFF2-40B4-BE49-F238E27FC236}">
              <a16:creationId xmlns:a16="http://schemas.microsoft.com/office/drawing/2014/main" id="{36478187-8FEE-39D2-0333-A74B5743A33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23" name="Text Box 2">
          <a:extLst>
            <a:ext uri="{FF2B5EF4-FFF2-40B4-BE49-F238E27FC236}">
              <a16:creationId xmlns:a16="http://schemas.microsoft.com/office/drawing/2014/main" id="{5A8F3FC0-CEE9-5548-7697-B5C87ABCFE3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24" name="Text Box 2">
          <a:extLst>
            <a:ext uri="{FF2B5EF4-FFF2-40B4-BE49-F238E27FC236}">
              <a16:creationId xmlns:a16="http://schemas.microsoft.com/office/drawing/2014/main" id="{53A8D7BB-47C7-7794-95C4-CBAB10B1379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25" name="Text Box 3">
          <a:extLst>
            <a:ext uri="{FF2B5EF4-FFF2-40B4-BE49-F238E27FC236}">
              <a16:creationId xmlns:a16="http://schemas.microsoft.com/office/drawing/2014/main" id="{D06272DC-DA0F-109E-B1AF-AFE955576F7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26" name="Text Box 2">
          <a:extLst>
            <a:ext uri="{FF2B5EF4-FFF2-40B4-BE49-F238E27FC236}">
              <a16:creationId xmlns:a16="http://schemas.microsoft.com/office/drawing/2014/main" id="{086AE2F2-F104-C501-5671-28DE4C010A5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27" name="Text Box 3">
          <a:extLst>
            <a:ext uri="{FF2B5EF4-FFF2-40B4-BE49-F238E27FC236}">
              <a16:creationId xmlns:a16="http://schemas.microsoft.com/office/drawing/2014/main" id="{82587F41-1068-64A4-02E8-2FE3CAA4C4E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28" name="Text Box 2">
          <a:extLst>
            <a:ext uri="{FF2B5EF4-FFF2-40B4-BE49-F238E27FC236}">
              <a16:creationId xmlns:a16="http://schemas.microsoft.com/office/drawing/2014/main" id="{3A8DF408-BC3B-7D61-375A-F03F24CC08D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29" name="Text Box 3">
          <a:extLst>
            <a:ext uri="{FF2B5EF4-FFF2-40B4-BE49-F238E27FC236}">
              <a16:creationId xmlns:a16="http://schemas.microsoft.com/office/drawing/2014/main" id="{149896D2-7E68-D508-C8AD-1D62AC193A7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30" name="Text Box 2">
          <a:extLst>
            <a:ext uri="{FF2B5EF4-FFF2-40B4-BE49-F238E27FC236}">
              <a16:creationId xmlns:a16="http://schemas.microsoft.com/office/drawing/2014/main" id="{455FF104-14CD-ABE3-7111-80DF43EDAFE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731" name="Text Box 3">
          <a:extLst>
            <a:ext uri="{FF2B5EF4-FFF2-40B4-BE49-F238E27FC236}">
              <a16:creationId xmlns:a16="http://schemas.microsoft.com/office/drawing/2014/main" id="{DD985240-7041-348E-018E-36112232CEE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732" name="Text Box 2">
          <a:extLst>
            <a:ext uri="{FF2B5EF4-FFF2-40B4-BE49-F238E27FC236}">
              <a16:creationId xmlns:a16="http://schemas.microsoft.com/office/drawing/2014/main" id="{DA6AC524-9CA3-521C-FB7B-27CF6416699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3" name="Text Box 3">
          <a:extLst>
            <a:ext uri="{FF2B5EF4-FFF2-40B4-BE49-F238E27FC236}">
              <a16:creationId xmlns:a16="http://schemas.microsoft.com/office/drawing/2014/main" id="{9D239086-B9EC-13AC-B75E-2DA9F9C6A49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4" name="Text Box 2">
          <a:extLst>
            <a:ext uri="{FF2B5EF4-FFF2-40B4-BE49-F238E27FC236}">
              <a16:creationId xmlns:a16="http://schemas.microsoft.com/office/drawing/2014/main" id="{9B5D8C6F-59D6-DD1E-6B1E-5914B992495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5" name="Text Box 3">
          <a:extLst>
            <a:ext uri="{FF2B5EF4-FFF2-40B4-BE49-F238E27FC236}">
              <a16:creationId xmlns:a16="http://schemas.microsoft.com/office/drawing/2014/main" id="{EEAE9FD8-BC2F-23C5-9F00-DE206155E3C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6" name="Text Box 2">
          <a:extLst>
            <a:ext uri="{FF2B5EF4-FFF2-40B4-BE49-F238E27FC236}">
              <a16:creationId xmlns:a16="http://schemas.microsoft.com/office/drawing/2014/main" id="{8EC99693-1935-04AC-E836-B6A844F21D6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7" name="Text Box 3">
          <a:extLst>
            <a:ext uri="{FF2B5EF4-FFF2-40B4-BE49-F238E27FC236}">
              <a16:creationId xmlns:a16="http://schemas.microsoft.com/office/drawing/2014/main" id="{3352D222-2C0E-BF29-CC1F-69D088AE906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8" name="Text Box 2">
          <a:extLst>
            <a:ext uri="{FF2B5EF4-FFF2-40B4-BE49-F238E27FC236}">
              <a16:creationId xmlns:a16="http://schemas.microsoft.com/office/drawing/2014/main" id="{F546E6E8-DB34-4C15-E60C-FBE5E2CD405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739" name="Text Box 3">
          <a:extLst>
            <a:ext uri="{FF2B5EF4-FFF2-40B4-BE49-F238E27FC236}">
              <a16:creationId xmlns:a16="http://schemas.microsoft.com/office/drawing/2014/main" id="{0122AF6D-0E7F-004E-8050-FFAAD64820F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0" name="Text Box 2">
          <a:extLst>
            <a:ext uri="{FF2B5EF4-FFF2-40B4-BE49-F238E27FC236}">
              <a16:creationId xmlns:a16="http://schemas.microsoft.com/office/drawing/2014/main" id="{D06FE4C9-3B83-2F1B-356A-8C6E0EB2BE0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1" name="Text Box 3">
          <a:extLst>
            <a:ext uri="{FF2B5EF4-FFF2-40B4-BE49-F238E27FC236}">
              <a16:creationId xmlns:a16="http://schemas.microsoft.com/office/drawing/2014/main" id="{5FF2FADD-C9F2-859C-BC50-ED3EA13DC1D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2" name="Text Box 2">
          <a:extLst>
            <a:ext uri="{FF2B5EF4-FFF2-40B4-BE49-F238E27FC236}">
              <a16:creationId xmlns:a16="http://schemas.microsoft.com/office/drawing/2014/main" id="{EA5C49A3-643B-1F4F-9DFF-D520E488636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3" name="Text Box 3">
          <a:extLst>
            <a:ext uri="{FF2B5EF4-FFF2-40B4-BE49-F238E27FC236}">
              <a16:creationId xmlns:a16="http://schemas.microsoft.com/office/drawing/2014/main" id="{39954402-9489-457D-5581-0C85DA0A590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4" name="Text Box 2">
          <a:extLst>
            <a:ext uri="{FF2B5EF4-FFF2-40B4-BE49-F238E27FC236}">
              <a16:creationId xmlns:a16="http://schemas.microsoft.com/office/drawing/2014/main" id="{5BF407D8-A4BD-0F6E-C04B-F3E8D296BB4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5" name="Text Box 3">
          <a:extLst>
            <a:ext uri="{FF2B5EF4-FFF2-40B4-BE49-F238E27FC236}">
              <a16:creationId xmlns:a16="http://schemas.microsoft.com/office/drawing/2014/main" id="{FDEBBC91-7A02-9793-239F-72F91F17169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6" name="Text Box 2">
          <a:extLst>
            <a:ext uri="{FF2B5EF4-FFF2-40B4-BE49-F238E27FC236}">
              <a16:creationId xmlns:a16="http://schemas.microsoft.com/office/drawing/2014/main" id="{F68C923C-8803-783D-64AA-DDE79FAA628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747" name="Text Box 3">
          <a:extLst>
            <a:ext uri="{FF2B5EF4-FFF2-40B4-BE49-F238E27FC236}">
              <a16:creationId xmlns:a16="http://schemas.microsoft.com/office/drawing/2014/main" id="{32A25D81-AAE8-982A-BEC4-C72B7E9022F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48" name="Text Box 2">
          <a:extLst>
            <a:ext uri="{FF2B5EF4-FFF2-40B4-BE49-F238E27FC236}">
              <a16:creationId xmlns:a16="http://schemas.microsoft.com/office/drawing/2014/main" id="{E15DC44F-1104-AC49-F7E2-FDA228A9EDB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49" name="Text Box 3">
          <a:extLst>
            <a:ext uri="{FF2B5EF4-FFF2-40B4-BE49-F238E27FC236}">
              <a16:creationId xmlns:a16="http://schemas.microsoft.com/office/drawing/2014/main" id="{C3A65D67-7033-FE3A-ECBA-10CAD5881C36}"/>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50" name="Text Box 2">
          <a:extLst>
            <a:ext uri="{FF2B5EF4-FFF2-40B4-BE49-F238E27FC236}">
              <a16:creationId xmlns:a16="http://schemas.microsoft.com/office/drawing/2014/main" id="{A3A00E23-B8BA-3847-67F3-9F0F3B04354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51" name="Text Box 3">
          <a:extLst>
            <a:ext uri="{FF2B5EF4-FFF2-40B4-BE49-F238E27FC236}">
              <a16:creationId xmlns:a16="http://schemas.microsoft.com/office/drawing/2014/main" id="{EC8EDA5F-D02F-5440-8639-D14EC056994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2" name="Text Box 2">
          <a:extLst>
            <a:ext uri="{FF2B5EF4-FFF2-40B4-BE49-F238E27FC236}">
              <a16:creationId xmlns:a16="http://schemas.microsoft.com/office/drawing/2014/main" id="{36F767C3-B6CA-C93B-A24B-C0977BBD01D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3" name="Text Box 3">
          <a:extLst>
            <a:ext uri="{FF2B5EF4-FFF2-40B4-BE49-F238E27FC236}">
              <a16:creationId xmlns:a16="http://schemas.microsoft.com/office/drawing/2014/main" id="{E9E054EA-857D-533F-4C3F-69B195DB99F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4" name="Text Box 2">
          <a:extLst>
            <a:ext uri="{FF2B5EF4-FFF2-40B4-BE49-F238E27FC236}">
              <a16:creationId xmlns:a16="http://schemas.microsoft.com/office/drawing/2014/main" id="{63EAD8D2-963D-1386-DACD-4F4EC39244D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5" name="Text Box 3">
          <a:extLst>
            <a:ext uri="{FF2B5EF4-FFF2-40B4-BE49-F238E27FC236}">
              <a16:creationId xmlns:a16="http://schemas.microsoft.com/office/drawing/2014/main" id="{63FA708F-5B12-5D1F-CB5D-0DEEA3E39EB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6" name="Text Box 2">
          <a:extLst>
            <a:ext uri="{FF2B5EF4-FFF2-40B4-BE49-F238E27FC236}">
              <a16:creationId xmlns:a16="http://schemas.microsoft.com/office/drawing/2014/main" id="{0727E164-4FB9-AFB2-5E91-C4172F76DBC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7" name="Text Box 3">
          <a:extLst>
            <a:ext uri="{FF2B5EF4-FFF2-40B4-BE49-F238E27FC236}">
              <a16:creationId xmlns:a16="http://schemas.microsoft.com/office/drawing/2014/main" id="{139FC43E-C15E-E664-4151-0DFF1199E12C}"/>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8" name="Text Box 2">
          <a:extLst>
            <a:ext uri="{FF2B5EF4-FFF2-40B4-BE49-F238E27FC236}">
              <a16:creationId xmlns:a16="http://schemas.microsoft.com/office/drawing/2014/main" id="{5F5C1D2F-5B55-29A0-1F4D-0AD503836BA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759" name="Text Box 3">
          <a:extLst>
            <a:ext uri="{FF2B5EF4-FFF2-40B4-BE49-F238E27FC236}">
              <a16:creationId xmlns:a16="http://schemas.microsoft.com/office/drawing/2014/main" id="{3A7B7205-FB71-DA7F-90A7-40E2956C207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60" name="Text Box 2">
          <a:extLst>
            <a:ext uri="{FF2B5EF4-FFF2-40B4-BE49-F238E27FC236}">
              <a16:creationId xmlns:a16="http://schemas.microsoft.com/office/drawing/2014/main" id="{3797CF99-9D55-58EC-532B-774A981129D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61" name="Text Box 3">
          <a:extLst>
            <a:ext uri="{FF2B5EF4-FFF2-40B4-BE49-F238E27FC236}">
              <a16:creationId xmlns:a16="http://schemas.microsoft.com/office/drawing/2014/main" id="{C9F1DB48-D30A-6844-669D-0002014CC9E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62" name="Text Box 2">
          <a:extLst>
            <a:ext uri="{FF2B5EF4-FFF2-40B4-BE49-F238E27FC236}">
              <a16:creationId xmlns:a16="http://schemas.microsoft.com/office/drawing/2014/main" id="{C3C39E21-DE05-7B67-40CC-5EAABECD8681}"/>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763" name="Text Box 3">
          <a:extLst>
            <a:ext uri="{FF2B5EF4-FFF2-40B4-BE49-F238E27FC236}">
              <a16:creationId xmlns:a16="http://schemas.microsoft.com/office/drawing/2014/main" id="{3312DF9A-F644-A346-9ADF-C2169619A451}"/>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7764" name="Text Box 2">
          <a:extLst>
            <a:ext uri="{FF2B5EF4-FFF2-40B4-BE49-F238E27FC236}">
              <a16:creationId xmlns:a16="http://schemas.microsoft.com/office/drawing/2014/main" id="{109010D1-54B1-8F11-6BE6-06403B9BE545}"/>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65" name="Text Box 3">
          <a:extLst>
            <a:ext uri="{FF2B5EF4-FFF2-40B4-BE49-F238E27FC236}">
              <a16:creationId xmlns:a16="http://schemas.microsoft.com/office/drawing/2014/main" id="{BEA3400B-8AF2-39E6-A7B4-DB5A4C487E5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66" name="Text Box 2">
          <a:extLst>
            <a:ext uri="{FF2B5EF4-FFF2-40B4-BE49-F238E27FC236}">
              <a16:creationId xmlns:a16="http://schemas.microsoft.com/office/drawing/2014/main" id="{11604F1C-903B-4B45-64DF-7BF772BB639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67" name="Text Box 3">
          <a:extLst>
            <a:ext uri="{FF2B5EF4-FFF2-40B4-BE49-F238E27FC236}">
              <a16:creationId xmlns:a16="http://schemas.microsoft.com/office/drawing/2014/main" id="{11B6424D-C4E8-6E50-4F0E-7EBB48E985B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68" name="Text Box 2">
          <a:extLst>
            <a:ext uri="{FF2B5EF4-FFF2-40B4-BE49-F238E27FC236}">
              <a16:creationId xmlns:a16="http://schemas.microsoft.com/office/drawing/2014/main" id="{1F610711-2FDB-3C38-47B5-9C78C3C19D3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69" name="Text Box 3">
          <a:extLst>
            <a:ext uri="{FF2B5EF4-FFF2-40B4-BE49-F238E27FC236}">
              <a16:creationId xmlns:a16="http://schemas.microsoft.com/office/drawing/2014/main" id="{47E5476C-224F-353F-0E77-9716BCA5213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70" name="Text Box 2">
          <a:extLst>
            <a:ext uri="{FF2B5EF4-FFF2-40B4-BE49-F238E27FC236}">
              <a16:creationId xmlns:a16="http://schemas.microsoft.com/office/drawing/2014/main" id="{C7EADE3F-A08A-4CE8-45DD-01E1ECCDA51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71" name="Text Box 3">
          <a:extLst>
            <a:ext uri="{FF2B5EF4-FFF2-40B4-BE49-F238E27FC236}">
              <a16:creationId xmlns:a16="http://schemas.microsoft.com/office/drawing/2014/main" id="{1D7D9EB2-348C-5FB0-50C4-37C379F1F51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72" name="Text Box 2">
          <a:extLst>
            <a:ext uri="{FF2B5EF4-FFF2-40B4-BE49-F238E27FC236}">
              <a16:creationId xmlns:a16="http://schemas.microsoft.com/office/drawing/2014/main" id="{5ABDF14E-6D55-0216-C651-779BB1AC61F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73" name="Text Box 3">
          <a:extLst>
            <a:ext uri="{FF2B5EF4-FFF2-40B4-BE49-F238E27FC236}">
              <a16:creationId xmlns:a16="http://schemas.microsoft.com/office/drawing/2014/main" id="{B22726A2-02F3-0463-CEC1-55EE11BF8AF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74" name="Text Box 2">
          <a:extLst>
            <a:ext uri="{FF2B5EF4-FFF2-40B4-BE49-F238E27FC236}">
              <a16:creationId xmlns:a16="http://schemas.microsoft.com/office/drawing/2014/main" id="{3C3B43C3-8C04-D515-FA25-AF0A0D2CA6D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75" name="Text Box 3">
          <a:extLst>
            <a:ext uri="{FF2B5EF4-FFF2-40B4-BE49-F238E27FC236}">
              <a16:creationId xmlns:a16="http://schemas.microsoft.com/office/drawing/2014/main" id="{C7D6C441-F257-5C68-224C-5E6718AA7B8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76" name="Text Box 2">
          <a:extLst>
            <a:ext uri="{FF2B5EF4-FFF2-40B4-BE49-F238E27FC236}">
              <a16:creationId xmlns:a16="http://schemas.microsoft.com/office/drawing/2014/main" id="{CCC20265-CF31-1AAF-DC89-EEB7462138B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77" name="Text Box 3">
          <a:extLst>
            <a:ext uri="{FF2B5EF4-FFF2-40B4-BE49-F238E27FC236}">
              <a16:creationId xmlns:a16="http://schemas.microsoft.com/office/drawing/2014/main" id="{9F915F34-7368-1D35-2713-8C43B6B00AA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78" name="Text Box 2">
          <a:extLst>
            <a:ext uri="{FF2B5EF4-FFF2-40B4-BE49-F238E27FC236}">
              <a16:creationId xmlns:a16="http://schemas.microsoft.com/office/drawing/2014/main" id="{9A573550-6721-93BC-D0D7-24D6A9D94CE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79" name="Text Box 3">
          <a:extLst>
            <a:ext uri="{FF2B5EF4-FFF2-40B4-BE49-F238E27FC236}">
              <a16:creationId xmlns:a16="http://schemas.microsoft.com/office/drawing/2014/main" id="{FD277112-B217-C948-0FF4-4FC7F6819B9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0" name="Text Box 2">
          <a:extLst>
            <a:ext uri="{FF2B5EF4-FFF2-40B4-BE49-F238E27FC236}">
              <a16:creationId xmlns:a16="http://schemas.microsoft.com/office/drawing/2014/main" id="{0FA65E53-742E-5429-CA15-49721C6B3AC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1" name="Text Box 3">
          <a:extLst>
            <a:ext uri="{FF2B5EF4-FFF2-40B4-BE49-F238E27FC236}">
              <a16:creationId xmlns:a16="http://schemas.microsoft.com/office/drawing/2014/main" id="{313EA4E9-C604-92ED-0D61-4FE4363859B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2" name="Text Box 2">
          <a:extLst>
            <a:ext uri="{FF2B5EF4-FFF2-40B4-BE49-F238E27FC236}">
              <a16:creationId xmlns:a16="http://schemas.microsoft.com/office/drawing/2014/main" id="{57DCD34E-0816-75C1-04F0-ACD213FDACC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3" name="Text Box 3">
          <a:extLst>
            <a:ext uri="{FF2B5EF4-FFF2-40B4-BE49-F238E27FC236}">
              <a16:creationId xmlns:a16="http://schemas.microsoft.com/office/drawing/2014/main" id="{7CECFFE3-6C56-BBF1-95F9-F49CFA9C16D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4" name="Text Box 2">
          <a:extLst>
            <a:ext uri="{FF2B5EF4-FFF2-40B4-BE49-F238E27FC236}">
              <a16:creationId xmlns:a16="http://schemas.microsoft.com/office/drawing/2014/main" id="{2703875B-BB00-40D8-8C6F-C27C7813F0D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5" name="Text Box 3">
          <a:extLst>
            <a:ext uri="{FF2B5EF4-FFF2-40B4-BE49-F238E27FC236}">
              <a16:creationId xmlns:a16="http://schemas.microsoft.com/office/drawing/2014/main" id="{D7B28A0B-FAEC-2BC1-FF41-9316B820CAE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6" name="Text Box 2">
          <a:extLst>
            <a:ext uri="{FF2B5EF4-FFF2-40B4-BE49-F238E27FC236}">
              <a16:creationId xmlns:a16="http://schemas.microsoft.com/office/drawing/2014/main" id="{E08D63D9-87C6-1D4A-137B-222141ED9BA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7" name="Text Box 3">
          <a:extLst>
            <a:ext uri="{FF2B5EF4-FFF2-40B4-BE49-F238E27FC236}">
              <a16:creationId xmlns:a16="http://schemas.microsoft.com/office/drawing/2014/main" id="{06FBBF59-AEC9-EEC2-0406-B839883BBC6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7788" name="Text Box 2">
          <a:extLst>
            <a:ext uri="{FF2B5EF4-FFF2-40B4-BE49-F238E27FC236}">
              <a16:creationId xmlns:a16="http://schemas.microsoft.com/office/drawing/2014/main" id="{B83181C7-7B11-7A7E-BBE9-7AAA246AF384}"/>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89" name="Text Box 3">
          <a:extLst>
            <a:ext uri="{FF2B5EF4-FFF2-40B4-BE49-F238E27FC236}">
              <a16:creationId xmlns:a16="http://schemas.microsoft.com/office/drawing/2014/main" id="{B9001E60-4F4A-1F38-DF95-6F36135C0E5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90" name="Text Box 2">
          <a:extLst>
            <a:ext uri="{FF2B5EF4-FFF2-40B4-BE49-F238E27FC236}">
              <a16:creationId xmlns:a16="http://schemas.microsoft.com/office/drawing/2014/main" id="{B0271264-4DBF-27AA-5EF3-B06C1428C44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791" name="Text Box 3">
          <a:extLst>
            <a:ext uri="{FF2B5EF4-FFF2-40B4-BE49-F238E27FC236}">
              <a16:creationId xmlns:a16="http://schemas.microsoft.com/office/drawing/2014/main" id="{6D3FDACD-8460-27BD-3BDB-7BE210CE574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2" name="Text Box 2">
          <a:extLst>
            <a:ext uri="{FF2B5EF4-FFF2-40B4-BE49-F238E27FC236}">
              <a16:creationId xmlns:a16="http://schemas.microsoft.com/office/drawing/2014/main" id="{118721AC-8B72-D188-80B4-07BD70A653C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3" name="Text Box 3">
          <a:extLst>
            <a:ext uri="{FF2B5EF4-FFF2-40B4-BE49-F238E27FC236}">
              <a16:creationId xmlns:a16="http://schemas.microsoft.com/office/drawing/2014/main" id="{D1C4EC30-B291-1959-5AF5-6A8DB52DBD5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4" name="Text Box 2">
          <a:extLst>
            <a:ext uri="{FF2B5EF4-FFF2-40B4-BE49-F238E27FC236}">
              <a16:creationId xmlns:a16="http://schemas.microsoft.com/office/drawing/2014/main" id="{5AD7F476-6405-E0E5-64B9-11DE5A8E0EA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5" name="Text Box 3">
          <a:extLst>
            <a:ext uri="{FF2B5EF4-FFF2-40B4-BE49-F238E27FC236}">
              <a16:creationId xmlns:a16="http://schemas.microsoft.com/office/drawing/2014/main" id="{5845715A-4C98-1F0D-B1BC-D77143607F7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6" name="Text Box 2">
          <a:extLst>
            <a:ext uri="{FF2B5EF4-FFF2-40B4-BE49-F238E27FC236}">
              <a16:creationId xmlns:a16="http://schemas.microsoft.com/office/drawing/2014/main" id="{6E0255EB-379A-A203-E968-F7A39784857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7" name="Text Box 3">
          <a:extLst>
            <a:ext uri="{FF2B5EF4-FFF2-40B4-BE49-F238E27FC236}">
              <a16:creationId xmlns:a16="http://schemas.microsoft.com/office/drawing/2014/main" id="{EF3B002B-70E3-3EBC-69AA-CEA0FA68238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8" name="Text Box 2">
          <a:extLst>
            <a:ext uri="{FF2B5EF4-FFF2-40B4-BE49-F238E27FC236}">
              <a16:creationId xmlns:a16="http://schemas.microsoft.com/office/drawing/2014/main" id="{A3A1A38D-2985-EECD-AA57-A45F27DC877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7799" name="Text Box 3">
          <a:extLst>
            <a:ext uri="{FF2B5EF4-FFF2-40B4-BE49-F238E27FC236}">
              <a16:creationId xmlns:a16="http://schemas.microsoft.com/office/drawing/2014/main" id="{0B66EA11-0E0F-0222-76F2-AF3950807ED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0" name="Text Box 2">
          <a:extLst>
            <a:ext uri="{FF2B5EF4-FFF2-40B4-BE49-F238E27FC236}">
              <a16:creationId xmlns:a16="http://schemas.microsoft.com/office/drawing/2014/main" id="{8C1F76AC-70BD-4A25-CB6D-5585505E820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1" name="Text Box 3">
          <a:extLst>
            <a:ext uri="{FF2B5EF4-FFF2-40B4-BE49-F238E27FC236}">
              <a16:creationId xmlns:a16="http://schemas.microsoft.com/office/drawing/2014/main" id="{5BD50312-C58E-8DF1-028A-0A8510C0ACB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2" name="Text Box 2">
          <a:extLst>
            <a:ext uri="{FF2B5EF4-FFF2-40B4-BE49-F238E27FC236}">
              <a16:creationId xmlns:a16="http://schemas.microsoft.com/office/drawing/2014/main" id="{53E1CBB1-E494-6277-7F20-BB0AC79EF15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3" name="Text Box 3">
          <a:extLst>
            <a:ext uri="{FF2B5EF4-FFF2-40B4-BE49-F238E27FC236}">
              <a16:creationId xmlns:a16="http://schemas.microsoft.com/office/drawing/2014/main" id="{66C6E5F7-43C9-364F-3AD4-9370C1345DE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4" name="Text Box 2">
          <a:extLst>
            <a:ext uri="{FF2B5EF4-FFF2-40B4-BE49-F238E27FC236}">
              <a16:creationId xmlns:a16="http://schemas.microsoft.com/office/drawing/2014/main" id="{F0828953-DCFE-69F4-E138-5619D5BBF53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5" name="Text Box 3">
          <a:extLst>
            <a:ext uri="{FF2B5EF4-FFF2-40B4-BE49-F238E27FC236}">
              <a16:creationId xmlns:a16="http://schemas.microsoft.com/office/drawing/2014/main" id="{0478615D-C837-58F7-A482-D1265B33E7B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6" name="Text Box 2">
          <a:extLst>
            <a:ext uri="{FF2B5EF4-FFF2-40B4-BE49-F238E27FC236}">
              <a16:creationId xmlns:a16="http://schemas.microsoft.com/office/drawing/2014/main" id="{7F3D0B2F-287A-189F-9191-AE2E84E4602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7" name="Text Box 3">
          <a:extLst>
            <a:ext uri="{FF2B5EF4-FFF2-40B4-BE49-F238E27FC236}">
              <a16:creationId xmlns:a16="http://schemas.microsoft.com/office/drawing/2014/main" id="{4FF9683A-9B42-E23C-9D58-3FAD16518AD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8" name="Text Box 2">
          <a:extLst>
            <a:ext uri="{FF2B5EF4-FFF2-40B4-BE49-F238E27FC236}">
              <a16:creationId xmlns:a16="http://schemas.microsoft.com/office/drawing/2014/main" id="{7F1433A9-4A5B-62D0-FE12-03B3E7CB40D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09" name="Text Box 3">
          <a:extLst>
            <a:ext uri="{FF2B5EF4-FFF2-40B4-BE49-F238E27FC236}">
              <a16:creationId xmlns:a16="http://schemas.microsoft.com/office/drawing/2014/main" id="{B4D11F0B-6094-3EA4-FD86-0F670D00342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10" name="Text Box 2">
          <a:extLst>
            <a:ext uri="{FF2B5EF4-FFF2-40B4-BE49-F238E27FC236}">
              <a16:creationId xmlns:a16="http://schemas.microsoft.com/office/drawing/2014/main" id="{5F073E1B-8C81-1E8D-B63E-DA2C6F61C8B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7811" name="Text Box 3">
          <a:extLst>
            <a:ext uri="{FF2B5EF4-FFF2-40B4-BE49-F238E27FC236}">
              <a16:creationId xmlns:a16="http://schemas.microsoft.com/office/drawing/2014/main" id="{2170AED7-2D14-4CC1-42B1-682FDE69FA1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2" name="Text Box 2">
          <a:extLst>
            <a:ext uri="{FF2B5EF4-FFF2-40B4-BE49-F238E27FC236}">
              <a16:creationId xmlns:a16="http://schemas.microsoft.com/office/drawing/2014/main" id="{7AB867F4-64EF-B463-045A-B9694A99FF0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3" name="Text Box 3">
          <a:extLst>
            <a:ext uri="{FF2B5EF4-FFF2-40B4-BE49-F238E27FC236}">
              <a16:creationId xmlns:a16="http://schemas.microsoft.com/office/drawing/2014/main" id="{49DBDCDA-F18E-2247-7016-4BC227C14AB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4" name="Text Box 2">
          <a:extLst>
            <a:ext uri="{FF2B5EF4-FFF2-40B4-BE49-F238E27FC236}">
              <a16:creationId xmlns:a16="http://schemas.microsoft.com/office/drawing/2014/main" id="{C0572D7F-7D90-3AC6-A662-FB7401B68B1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5" name="Text Box 3">
          <a:extLst>
            <a:ext uri="{FF2B5EF4-FFF2-40B4-BE49-F238E27FC236}">
              <a16:creationId xmlns:a16="http://schemas.microsoft.com/office/drawing/2014/main" id="{CEE329B9-91FC-75BA-9422-4ADBBD4365E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6" name="Text Box 2">
          <a:extLst>
            <a:ext uri="{FF2B5EF4-FFF2-40B4-BE49-F238E27FC236}">
              <a16:creationId xmlns:a16="http://schemas.microsoft.com/office/drawing/2014/main" id="{C21280A9-28C6-F73A-C660-4C056992813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7" name="Text Box 3">
          <a:extLst>
            <a:ext uri="{FF2B5EF4-FFF2-40B4-BE49-F238E27FC236}">
              <a16:creationId xmlns:a16="http://schemas.microsoft.com/office/drawing/2014/main" id="{D5731B80-86E9-C607-789D-54F1DE1E410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18" name="Text Box 2">
          <a:extLst>
            <a:ext uri="{FF2B5EF4-FFF2-40B4-BE49-F238E27FC236}">
              <a16:creationId xmlns:a16="http://schemas.microsoft.com/office/drawing/2014/main" id="{EF0A3B08-BB8B-A544-633D-06211E12B26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19" name="Text Box 2">
          <a:extLst>
            <a:ext uri="{FF2B5EF4-FFF2-40B4-BE49-F238E27FC236}">
              <a16:creationId xmlns:a16="http://schemas.microsoft.com/office/drawing/2014/main" id="{DAA8C6B8-E472-038F-E7B0-9F86A6F10D3B}"/>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20" name="Text Box 3">
          <a:extLst>
            <a:ext uri="{FF2B5EF4-FFF2-40B4-BE49-F238E27FC236}">
              <a16:creationId xmlns:a16="http://schemas.microsoft.com/office/drawing/2014/main" id="{588F7314-EE40-9E7C-2FEF-7B3B55B4666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21" name="Text Box 2">
          <a:extLst>
            <a:ext uri="{FF2B5EF4-FFF2-40B4-BE49-F238E27FC236}">
              <a16:creationId xmlns:a16="http://schemas.microsoft.com/office/drawing/2014/main" id="{EE6AFFD5-3977-048E-FD9B-9521E6B393D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22" name="Text Box 3">
          <a:extLst>
            <a:ext uri="{FF2B5EF4-FFF2-40B4-BE49-F238E27FC236}">
              <a16:creationId xmlns:a16="http://schemas.microsoft.com/office/drawing/2014/main" id="{687E65BC-A1A0-0A52-E673-1E5C727FB97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3" name="Text Box 2">
          <a:extLst>
            <a:ext uri="{FF2B5EF4-FFF2-40B4-BE49-F238E27FC236}">
              <a16:creationId xmlns:a16="http://schemas.microsoft.com/office/drawing/2014/main" id="{CE363186-4E45-A0D6-5FB4-F7DD9DBB503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4" name="Text Box 3">
          <a:extLst>
            <a:ext uri="{FF2B5EF4-FFF2-40B4-BE49-F238E27FC236}">
              <a16:creationId xmlns:a16="http://schemas.microsoft.com/office/drawing/2014/main" id="{9F9158BD-8BC5-09E2-2049-E765AFB1614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5" name="Text Box 2">
          <a:extLst>
            <a:ext uri="{FF2B5EF4-FFF2-40B4-BE49-F238E27FC236}">
              <a16:creationId xmlns:a16="http://schemas.microsoft.com/office/drawing/2014/main" id="{04A8CB01-E2AA-612C-A8E8-8E89EA89538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6" name="Text Box 3">
          <a:extLst>
            <a:ext uri="{FF2B5EF4-FFF2-40B4-BE49-F238E27FC236}">
              <a16:creationId xmlns:a16="http://schemas.microsoft.com/office/drawing/2014/main" id="{B73FDC10-B963-645B-474C-7B97ADEDF82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7" name="Text Box 2">
          <a:extLst>
            <a:ext uri="{FF2B5EF4-FFF2-40B4-BE49-F238E27FC236}">
              <a16:creationId xmlns:a16="http://schemas.microsoft.com/office/drawing/2014/main" id="{7A86AA2B-1DD1-F08B-47C2-C9855E46E65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8" name="Text Box 3">
          <a:extLst>
            <a:ext uri="{FF2B5EF4-FFF2-40B4-BE49-F238E27FC236}">
              <a16:creationId xmlns:a16="http://schemas.microsoft.com/office/drawing/2014/main" id="{7EE1F96B-0029-F97F-8402-F0F7DDF9AB4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29" name="Text Box 2">
          <a:extLst>
            <a:ext uri="{FF2B5EF4-FFF2-40B4-BE49-F238E27FC236}">
              <a16:creationId xmlns:a16="http://schemas.microsoft.com/office/drawing/2014/main" id="{C994DAC1-9E76-C248-653F-6802EA67483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7830" name="Text Box 3">
          <a:extLst>
            <a:ext uri="{FF2B5EF4-FFF2-40B4-BE49-F238E27FC236}">
              <a16:creationId xmlns:a16="http://schemas.microsoft.com/office/drawing/2014/main" id="{51062DBF-F98C-913D-6C07-AFC4C5FAF95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31" name="Text Box 3">
          <a:extLst>
            <a:ext uri="{FF2B5EF4-FFF2-40B4-BE49-F238E27FC236}">
              <a16:creationId xmlns:a16="http://schemas.microsoft.com/office/drawing/2014/main" id="{0615FB5E-E35B-EE87-6F4A-47CD3573B58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32" name="Text Box 2">
          <a:extLst>
            <a:ext uri="{FF2B5EF4-FFF2-40B4-BE49-F238E27FC236}">
              <a16:creationId xmlns:a16="http://schemas.microsoft.com/office/drawing/2014/main" id="{717EEEF4-8D53-D5A6-5B5E-14F777079B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33" name="Text Box 3">
          <a:extLst>
            <a:ext uri="{FF2B5EF4-FFF2-40B4-BE49-F238E27FC236}">
              <a16:creationId xmlns:a16="http://schemas.microsoft.com/office/drawing/2014/main" id="{C843C130-78BC-A852-6FD2-6A4A0BF65AB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7834" name="Text Box 2">
          <a:extLst>
            <a:ext uri="{FF2B5EF4-FFF2-40B4-BE49-F238E27FC236}">
              <a16:creationId xmlns:a16="http://schemas.microsoft.com/office/drawing/2014/main" id="{CA06C1A8-A1BE-E372-96F6-0A42AE8AD961}"/>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35" name="Text Box 2">
          <a:extLst>
            <a:ext uri="{FF2B5EF4-FFF2-40B4-BE49-F238E27FC236}">
              <a16:creationId xmlns:a16="http://schemas.microsoft.com/office/drawing/2014/main" id="{C6FF8B44-E8D3-5ADA-9FD9-2319DA1197B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36" name="Text Box 3">
          <a:extLst>
            <a:ext uri="{FF2B5EF4-FFF2-40B4-BE49-F238E27FC236}">
              <a16:creationId xmlns:a16="http://schemas.microsoft.com/office/drawing/2014/main" id="{24568E07-7C9E-6BE1-29C0-BB2A51CB297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37" name="Text Box 2">
          <a:extLst>
            <a:ext uri="{FF2B5EF4-FFF2-40B4-BE49-F238E27FC236}">
              <a16:creationId xmlns:a16="http://schemas.microsoft.com/office/drawing/2014/main" id="{539A15EE-F173-1B9C-1750-A6B4E174AAE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38" name="Text Box 3">
          <a:extLst>
            <a:ext uri="{FF2B5EF4-FFF2-40B4-BE49-F238E27FC236}">
              <a16:creationId xmlns:a16="http://schemas.microsoft.com/office/drawing/2014/main" id="{3AA9D909-2E60-F790-7DD3-2ED9AD7E3F1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39" name="Text Box 2">
          <a:extLst>
            <a:ext uri="{FF2B5EF4-FFF2-40B4-BE49-F238E27FC236}">
              <a16:creationId xmlns:a16="http://schemas.microsoft.com/office/drawing/2014/main" id="{0A88F4D6-D8C0-737F-22FA-3160A1A2DB0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40" name="Text Box 2">
          <a:extLst>
            <a:ext uri="{FF2B5EF4-FFF2-40B4-BE49-F238E27FC236}">
              <a16:creationId xmlns:a16="http://schemas.microsoft.com/office/drawing/2014/main" id="{FF3507D4-0D5F-CE2C-1D55-BF1B14D9DF8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41" name="Text Box 3">
          <a:extLst>
            <a:ext uri="{FF2B5EF4-FFF2-40B4-BE49-F238E27FC236}">
              <a16:creationId xmlns:a16="http://schemas.microsoft.com/office/drawing/2014/main" id="{AA855519-12F4-B193-F195-979C8FDAE0C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42" name="Text Box 2">
          <a:extLst>
            <a:ext uri="{FF2B5EF4-FFF2-40B4-BE49-F238E27FC236}">
              <a16:creationId xmlns:a16="http://schemas.microsoft.com/office/drawing/2014/main" id="{9693184F-D4AB-C3FA-50A6-F2FB1E72B616}"/>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7843" name="Text Box 3">
          <a:extLst>
            <a:ext uri="{FF2B5EF4-FFF2-40B4-BE49-F238E27FC236}">
              <a16:creationId xmlns:a16="http://schemas.microsoft.com/office/drawing/2014/main" id="{AE0BEF8F-C6A8-5612-70CF-DBCD524BCE46}"/>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7844" name="Text Box 2">
          <a:extLst>
            <a:ext uri="{FF2B5EF4-FFF2-40B4-BE49-F238E27FC236}">
              <a16:creationId xmlns:a16="http://schemas.microsoft.com/office/drawing/2014/main" id="{32CB554C-5B29-6B32-9DBE-C1CBC75917A2}"/>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45" name="Text Box 3">
          <a:extLst>
            <a:ext uri="{FF2B5EF4-FFF2-40B4-BE49-F238E27FC236}">
              <a16:creationId xmlns:a16="http://schemas.microsoft.com/office/drawing/2014/main" id="{8603BC3F-0E78-8723-7815-A20AF440202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46" name="Text Box 2">
          <a:extLst>
            <a:ext uri="{FF2B5EF4-FFF2-40B4-BE49-F238E27FC236}">
              <a16:creationId xmlns:a16="http://schemas.microsoft.com/office/drawing/2014/main" id="{E23314D0-8E26-82D7-D6D5-23C97554037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47" name="Text Box 3">
          <a:extLst>
            <a:ext uri="{FF2B5EF4-FFF2-40B4-BE49-F238E27FC236}">
              <a16:creationId xmlns:a16="http://schemas.microsoft.com/office/drawing/2014/main" id="{DB95C082-EFFB-77DA-FCB6-9234DBACBB3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48" name="Text Box 2">
          <a:extLst>
            <a:ext uri="{FF2B5EF4-FFF2-40B4-BE49-F238E27FC236}">
              <a16:creationId xmlns:a16="http://schemas.microsoft.com/office/drawing/2014/main" id="{8950A959-57C8-208B-DC6F-CA4F5A9BC53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49" name="Text Box 3">
          <a:extLst>
            <a:ext uri="{FF2B5EF4-FFF2-40B4-BE49-F238E27FC236}">
              <a16:creationId xmlns:a16="http://schemas.microsoft.com/office/drawing/2014/main" id="{96003872-38C0-25B6-CCA2-3D5610349B3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50" name="Text Box 2">
          <a:extLst>
            <a:ext uri="{FF2B5EF4-FFF2-40B4-BE49-F238E27FC236}">
              <a16:creationId xmlns:a16="http://schemas.microsoft.com/office/drawing/2014/main" id="{D362BC87-EACE-F8B9-1F3F-1991843E98D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51" name="Text Box 3">
          <a:extLst>
            <a:ext uri="{FF2B5EF4-FFF2-40B4-BE49-F238E27FC236}">
              <a16:creationId xmlns:a16="http://schemas.microsoft.com/office/drawing/2014/main" id="{BD7BBC4B-E8CD-308A-DE58-6096E03E49B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52" name="Text Box 2">
          <a:extLst>
            <a:ext uri="{FF2B5EF4-FFF2-40B4-BE49-F238E27FC236}">
              <a16:creationId xmlns:a16="http://schemas.microsoft.com/office/drawing/2014/main" id="{9496086B-B88A-2751-A62A-D00B4104484F}"/>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53" name="Text Box 3">
          <a:extLst>
            <a:ext uri="{FF2B5EF4-FFF2-40B4-BE49-F238E27FC236}">
              <a16:creationId xmlns:a16="http://schemas.microsoft.com/office/drawing/2014/main" id="{95636196-4C88-E270-48A4-451A8C8B451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7854" name="Text Box 2">
          <a:extLst>
            <a:ext uri="{FF2B5EF4-FFF2-40B4-BE49-F238E27FC236}">
              <a16:creationId xmlns:a16="http://schemas.microsoft.com/office/drawing/2014/main" id="{18BB0646-DE55-95AC-3F47-4D1AF8954BD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55" name="Text Box 2">
          <a:extLst>
            <a:ext uri="{FF2B5EF4-FFF2-40B4-BE49-F238E27FC236}">
              <a16:creationId xmlns:a16="http://schemas.microsoft.com/office/drawing/2014/main" id="{6C542928-3AB2-7035-2342-1F4B43C72B1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56" name="Text Box 3">
          <a:extLst>
            <a:ext uri="{FF2B5EF4-FFF2-40B4-BE49-F238E27FC236}">
              <a16:creationId xmlns:a16="http://schemas.microsoft.com/office/drawing/2014/main" id="{81380094-E297-A9AD-431B-8B10444622A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57" name="Text Box 2">
          <a:extLst>
            <a:ext uri="{FF2B5EF4-FFF2-40B4-BE49-F238E27FC236}">
              <a16:creationId xmlns:a16="http://schemas.microsoft.com/office/drawing/2014/main" id="{1BBC9136-1FA9-B9DB-414A-F6BC48BC83D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858" name="Text Box 3">
          <a:extLst>
            <a:ext uri="{FF2B5EF4-FFF2-40B4-BE49-F238E27FC236}">
              <a16:creationId xmlns:a16="http://schemas.microsoft.com/office/drawing/2014/main" id="{F59CA057-A784-21D5-3CCA-EA97BD9D956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7859" name="Text Box 2">
          <a:extLst>
            <a:ext uri="{FF2B5EF4-FFF2-40B4-BE49-F238E27FC236}">
              <a16:creationId xmlns:a16="http://schemas.microsoft.com/office/drawing/2014/main" id="{CC97BCC3-868E-A58C-8939-5C7DEA3FD354}"/>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860" name="Text Box 2">
          <a:extLst>
            <a:ext uri="{FF2B5EF4-FFF2-40B4-BE49-F238E27FC236}">
              <a16:creationId xmlns:a16="http://schemas.microsoft.com/office/drawing/2014/main" id="{E2C8D8C7-7AC3-BB15-FC6A-2384B2BA5FE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861" name="Text Box 3">
          <a:extLst>
            <a:ext uri="{FF2B5EF4-FFF2-40B4-BE49-F238E27FC236}">
              <a16:creationId xmlns:a16="http://schemas.microsoft.com/office/drawing/2014/main" id="{66FA9205-8E28-62D5-53F1-962AD36AEE1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862" name="Text Box 2">
          <a:extLst>
            <a:ext uri="{FF2B5EF4-FFF2-40B4-BE49-F238E27FC236}">
              <a16:creationId xmlns:a16="http://schemas.microsoft.com/office/drawing/2014/main" id="{06409772-5698-CAF7-B652-C7E99A6BD12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863" name="Text Box 3">
          <a:extLst>
            <a:ext uri="{FF2B5EF4-FFF2-40B4-BE49-F238E27FC236}">
              <a16:creationId xmlns:a16="http://schemas.microsoft.com/office/drawing/2014/main" id="{0127A0F4-5A78-6BD1-81C7-386C0A650D7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64" name="Text Box 2">
          <a:extLst>
            <a:ext uri="{FF2B5EF4-FFF2-40B4-BE49-F238E27FC236}">
              <a16:creationId xmlns:a16="http://schemas.microsoft.com/office/drawing/2014/main" id="{3F00945F-BF63-8444-4DC8-057D97175A9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65" name="Text Box 3">
          <a:extLst>
            <a:ext uri="{FF2B5EF4-FFF2-40B4-BE49-F238E27FC236}">
              <a16:creationId xmlns:a16="http://schemas.microsoft.com/office/drawing/2014/main" id="{F9615501-228B-CDA4-8C7A-56CF97571CC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66" name="Text Box 2">
          <a:extLst>
            <a:ext uri="{FF2B5EF4-FFF2-40B4-BE49-F238E27FC236}">
              <a16:creationId xmlns:a16="http://schemas.microsoft.com/office/drawing/2014/main" id="{E8F440EF-F9F0-C8CC-918A-C4A349B49A7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7867" name="Text Box 3">
          <a:extLst>
            <a:ext uri="{FF2B5EF4-FFF2-40B4-BE49-F238E27FC236}">
              <a16:creationId xmlns:a16="http://schemas.microsoft.com/office/drawing/2014/main" id="{192BF02E-6D31-8FA8-AD04-3A29C7CF280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7868" name="Text Box 2">
          <a:extLst>
            <a:ext uri="{FF2B5EF4-FFF2-40B4-BE49-F238E27FC236}">
              <a16:creationId xmlns:a16="http://schemas.microsoft.com/office/drawing/2014/main" id="{0D95156A-EA8E-244F-9541-0C9FC58CFF1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869" name="Text Box 2">
          <a:extLst>
            <a:ext uri="{FF2B5EF4-FFF2-40B4-BE49-F238E27FC236}">
              <a16:creationId xmlns:a16="http://schemas.microsoft.com/office/drawing/2014/main" id="{F1B276B7-591C-B52C-3052-8D819C55992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870" name="Text Box 3">
          <a:extLst>
            <a:ext uri="{FF2B5EF4-FFF2-40B4-BE49-F238E27FC236}">
              <a16:creationId xmlns:a16="http://schemas.microsoft.com/office/drawing/2014/main" id="{1A13F885-422A-7B5A-2E0F-3173176FD9E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871" name="Text Box 2">
          <a:extLst>
            <a:ext uri="{FF2B5EF4-FFF2-40B4-BE49-F238E27FC236}">
              <a16:creationId xmlns:a16="http://schemas.microsoft.com/office/drawing/2014/main" id="{5C82E6F1-F03F-84CA-483E-2842C60ADB4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872" name="Text Box 3">
          <a:extLst>
            <a:ext uri="{FF2B5EF4-FFF2-40B4-BE49-F238E27FC236}">
              <a16:creationId xmlns:a16="http://schemas.microsoft.com/office/drawing/2014/main" id="{FB95D452-84C5-76E8-7AA2-E458138279C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873" name="Text Box 2">
          <a:extLst>
            <a:ext uri="{FF2B5EF4-FFF2-40B4-BE49-F238E27FC236}">
              <a16:creationId xmlns:a16="http://schemas.microsoft.com/office/drawing/2014/main" id="{96FCA411-DC2B-4012-9E17-6EF93595246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874" name="Text Box 3">
          <a:extLst>
            <a:ext uri="{FF2B5EF4-FFF2-40B4-BE49-F238E27FC236}">
              <a16:creationId xmlns:a16="http://schemas.microsoft.com/office/drawing/2014/main" id="{3F8FCDA2-0C9E-B82C-E4FB-D6DDAACFFB8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875" name="Text Box 2">
          <a:extLst>
            <a:ext uri="{FF2B5EF4-FFF2-40B4-BE49-F238E27FC236}">
              <a16:creationId xmlns:a16="http://schemas.microsoft.com/office/drawing/2014/main" id="{35CC9B47-91C1-E5B8-5002-174C767FDB6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876" name="Text Box 3">
          <a:extLst>
            <a:ext uri="{FF2B5EF4-FFF2-40B4-BE49-F238E27FC236}">
              <a16:creationId xmlns:a16="http://schemas.microsoft.com/office/drawing/2014/main" id="{F273D033-94BC-ACB5-6148-34970EE4AE1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7877" name="Text Box 2">
          <a:extLst>
            <a:ext uri="{FF2B5EF4-FFF2-40B4-BE49-F238E27FC236}">
              <a16:creationId xmlns:a16="http://schemas.microsoft.com/office/drawing/2014/main" id="{987B43EF-2D9E-67D8-5D29-B00ACD4BFCC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878" name="Text Box 2">
          <a:extLst>
            <a:ext uri="{FF2B5EF4-FFF2-40B4-BE49-F238E27FC236}">
              <a16:creationId xmlns:a16="http://schemas.microsoft.com/office/drawing/2014/main" id="{42AEFE63-A601-1F0C-9617-414BF3C96F29}"/>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879" name="Text Box 3">
          <a:extLst>
            <a:ext uri="{FF2B5EF4-FFF2-40B4-BE49-F238E27FC236}">
              <a16:creationId xmlns:a16="http://schemas.microsoft.com/office/drawing/2014/main" id="{CFFBF54E-7837-71E8-1BBB-CD138A5FDB5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880" name="Text Box 2">
          <a:extLst>
            <a:ext uri="{FF2B5EF4-FFF2-40B4-BE49-F238E27FC236}">
              <a16:creationId xmlns:a16="http://schemas.microsoft.com/office/drawing/2014/main" id="{ADA916D2-CDF3-8637-1ABB-4C626254B298}"/>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881" name="Text Box 3">
          <a:extLst>
            <a:ext uri="{FF2B5EF4-FFF2-40B4-BE49-F238E27FC236}">
              <a16:creationId xmlns:a16="http://schemas.microsoft.com/office/drawing/2014/main" id="{379F88AD-71EE-4ABE-1AFD-7A14291ABDED}"/>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882" name="Text Box 2">
          <a:extLst>
            <a:ext uri="{FF2B5EF4-FFF2-40B4-BE49-F238E27FC236}">
              <a16:creationId xmlns:a16="http://schemas.microsoft.com/office/drawing/2014/main" id="{BD85A07E-C294-D0DA-0A08-B1E988AC9E5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883" name="Text Box 3">
          <a:extLst>
            <a:ext uri="{FF2B5EF4-FFF2-40B4-BE49-F238E27FC236}">
              <a16:creationId xmlns:a16="http://schemas.microsoft.com/office/drawing/2014/main" id="{AFDF32B8-9ADA-B718-B40A-40EB11E6959C}"/>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884" name="Text Box 2">
          <a:extLst>
            <a:ext uri="{FF2B5EF4-FFF2-40B4-BE49-F238E27FC236}">
              <a16:creationId xmlns:a16="http://schemas.microsoft.com/office/drawing/2014/main" id="{C9BAAE1B-7D1B-4670-345F-2E6225A8DEE0}"/>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7885" name="Text Box 3">
          <a:extLst>
            <a:ext uri="{FF2B5EF4-FFF2-40B4-BE49-F238E27FC236}">
              <a16:creationId xmlns:a16="http://schemas.microsoft.com/office/drawing/2014/main" id="{49078B20-15DC-94DA-02CE-2750D0BC9BC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7886" name="Text Box 2">
          <a:extLst>
            <a:ext uri="{FF2B5EF4-FFF2-40B4-BE49-F238E27FC236}">
              <a16:creationId xmlns:a16="http://schemas.microsoft.com/office/drawing/2014/main" id="{DD54E664-74CB-50B1-1508-AE8D5A31D26F}"/>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87" name="Text Box 2">
          <a:extLst>
            <a:ext uri="{FF2B5EF4-FFF2-40B4-BE49-F238E27FC236}">
              <a16:creationId xmlns:a16="http://schemas.microsoft.com/office/drawing/2014/main" id="{76015053-8986-02CE-EE48-92267482D33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88" name="Text Box 3">
          <a:extLst>
            <a:ext uri="{FF2B5EF4-FFF2-40B4-BE49-F238E27FC236}">
              <a16:creationId xmlns:a16="http://schemas.microsoft.com/office/drawing/2014/main" id="{C631C8C0-C4B5-FCBC-8B25-FBF8E00FBC9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89" name="Text Box 2">
          <a:extLst>
            <a:ext uri="{FF2B5EF4-FFF2-40B4-BE49-F238E27FC236}">
              <a16:creationId xmlns:a16="http://schemas.microsoft.com/office/drawing/2014/main" id="{9C5B9137-FCEF-9EF6-E9F1-84BC126CEA9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90" name="Text Box 3">
          <a:extLst>
            <a:ext uri="{FF2B5EF4-FFF2-40B4-BE49-F238E27FC236}">
              <a16:creationId xmlns:a16="http://schemas.microsoft.com/office/drawing/2014/main" id="{3658E8C4-F51D-F8EF-880E-696C0F4F245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91" name="Text Box 2">
          <a:extLst>
            <a:ext uri="{FF2B5EF4-FFF2-40B4-BE49-F238E27FC236}">
              <a16:creationId xmlns:a16="http://schemas.microsoft.com/office/drawing/2014/main" id="{12460B9A-8392-1F07-D931-06EF6D1F8EA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92" name="Text Box 3">
          <a:extLst>
            <a:ext uri="{FF2B5EF4-FFF2-40B4-BE49-F238E27FC236}">
              <a16:creationId xmlns:a16="http://schemas.microsoft.com/office/drawing/2014/main" id="{3B2A8759-6866-AD85-CAC7-889F33B4A97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93" name="Text Box 2">
          <a:extLst>
            <a:ext uri="{FF2B5EF4-FFF2-40B4-BE49-F238E27FC236}">
              <a16:creationId xmlns:a16="http://schemas.microsoft.com/office/drawing/2014/main" id="{D15AEDC0-FF59-06C9-BDDD-63C7A3F27B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894" name="Text Box 3">
          <a:extLst>
            <a:ext uri="{FF2B5EF4-FFF2-40B4-BE49-F238E27FC236}">
              <a16:creationId xmlns:a16="http://schemas.microsoft.com/office/drawing/2014/main" id="{B88CFB19-6F5B-84F2-ADE2-22D5A07E380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95" name="Text Box 2">
          <a:extLst>
            <a:ext uri="{FF2B5EF4-FFF2-40B4-BE49-F238E27FC236}">
              <a16:creationId xmlns:a16="http://schemas.microsoft.com/office/drawing/2014/main" id="{C7922712-282D-B257-C8D0-065F7537035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96" name="Text Box 2">
          <a:extLst>
            <a:ext uri="{FF2B5EF4-FFF2-40B4-BE49-F238E27FC236}">
              <a16:creationId xmlns:a16="http://schemas.microsoft.com/office/drawing/2014/main" id="{92750F0C-D055-5CA8-E43D-C5C005A246B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97" name="Text Box 3">
          <a:extLst>
            <a:ext uri="{FF2B5EF4-FFF2-40B4-BE49-F238E27FC236}">
              <a16:creationId xmlns:a16="http://schemas.microsoft.com/office/drawing/2014/main" id="{AE7EB276-04B5-4C02-4FF4-A91F29ED861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98" name="Text Box 2">
          <a:extLst>
            <a:ext uri="{FF2B5EF4-FFF2-40B4-BE49-F238E27FC236}">
              <a16:creationId xmlns:a16="http://schemas.microsoft.com/office/drawing/2014/main" id="{4C4AA459-D9D7-5C0E-AE0E-32FF7A9264C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899" name="Text Box 3">
          <a:extLst>
            <a:ext uri="{FF2B5EF4-FFF2-40B4-BE49-F238E27FC236}">
              <a16:creationId xmlns:a16="http://schemas.microsoft.com/office/drawing/2014/main" id="{EC6B5519-6C1A-6D94-DF6B-79D5F0AD731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00" name="Text Box 2">
          <a:extLst>
            <a:ext uri="{FF2B5EF4-FFF2-40B4-BE49-F238E27FC236}">
              <a16:creationId xmlns:a16="http://schemas.microsoft.com/office/drawing/2014/main" id="{2E969A0D-CF1A-F96B-BFD8-A737F231B92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01" name="Text Box 3">
          <a:extLst>
            <a:ext uri="{FF2B5EF4-FFF2-40B4-BE49-F238E27FC236}">
              <a16:creationId xmlns:a16="http://schemas.microsoft.com/office/drawing/2014/main" id="{844E8983-B186-B053-36D2-D4539642BBF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02" name="Text Box 2">
          <a:extLst>
            <a:ext uri="{FF2B5EF4-FFF2-40B4-BE49-F238E27FC236}">
              <a16:creationId xmlns:a16="http://schemas.microsoft.com/office/drawing/2014/main" id="{94774C0A-7766-95AB-9953-334D24FE6E2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03" name="Text Box 3">
          <a:extLst>
            <a:ext uri="{FF2B5EF4-FFF2-40B4-BE49-F238E27FC236}">
              <a16:creationId xmlns:a16="http://schemas.microsoft.com/office/drawing/2014/main" id="{6DB550CC-3526-9950-A93E-F1C1F35317B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04" name="Text Box 2">
          <a:extLst>
            <a:ext uri="{FF2B5EF4-FFF2-40B4-BE49-F238E27FC236}">
              <a16:creationId xmlns:a16="http://schemas.microsoft.com/office/drawing/2014/main" id="{BAEE9F3B-C78D-6289-C623-F521BDBC7DA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05" name="Text Box 2">
          <a:extLst>
            <a:ext uri="{FF2B5EF4-FFF2-40B4-BE49-F238E27FC236}">
              <a16:creationId xmlns:a16="http://schemas.microsoft.com/office/drawing/2014/main" id="{4F582CCA-578A-1865-8D96-43D0C769A0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06" name="Text Box 3">
          <a:extLst>
            <a:ext uri="{FF2B5EF4-FFF2-40B4-BE49-F238E27FC236}">
              <a16:creationId xmlns:a16="http://schemas.microsoft.com/office/drawing/2014/main" id="{A2444269-7BFC-9901-1016-869F0C97CB9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07" name="Text Box 2">
          <a:extLst>
            <a:ext uri="{FF2B5EF4-FFF2-40B4-BE49-F238E27FC236}">
              <a16:creationId xmlns:a16="http://schemas.microsoft.com/office/drawing/2014/main" id="{ACC462BD-3AB6-8272-9A6C-E7B4761E611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08" name="Text Box 3">
          <a:extLst>
            <a:ext uri="{FF2B5EF4-FFF2-40B4-BE49-F238E27FC236}">
              <a16:creationId xmlns:a16="http://schemas.microsoft.com/office/drawing/2014/main" id="{0BEB7F66-AFD8-9F39-1480-6EFE87434B9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09" name="Text Box 2">
          <a:extLst>
            <a:ext uri="{FF2B5EF4-FFF2-40B4-BE49-F238E27FC236}">
              <a16:creationId xmlns:a16="http://schemas.microsoft.com/office/drawing/2014/main" id="{319FBDA6-019D-5529-C934-6CE4B3BD960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10" name="Text Box 3">
          <a:extLst>
            <a:ext uri="{FF2B5EF4-FFF2-40B4-BE49-F238E27FC236}">
              <a16:creationId xmlns:a16="http://schemas.microsoft.com/office/drawing/2014/main" id="{F747F19C-CDA3-5695-7E25-8B4F029252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11" name="Text Box 2">
          <a:extLst>
            <a:ext uri="{FF2B5EF4-FFF2-40B4-BE49-F238E27FC236}">
              <a16:creationId xmlns:a16="http://schemas.microsoft.com/office/drawing/2014/main" id="{B6A7C751-AD28-14D1-9162-393D1995356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12" name="Text Box 3">
          <a:extLst>
            <a:ext uri="{FF2B5EF4-FFF2-40B4-BE49-F238E27FC236}">
              <a16:creationId xmlns:a16="http://schemas.microsoft.com/office/drawing/2014/main" id="{C1D95976-6D11-6C2F-FC51-DA086854792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13" name="Text Box 2">
          <a:extLst>
            <a:ext uri="{FF2B5EF4-FFF2-40B4-BE49-F238E27FC236}">
              <a16:creationId xmlns:a16="http://schemas.microsoft.com/office/drawing/2014/main" id="{676CF4B2-9AC6-FD3E-41C7-B5E18EE8886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14" name="Text Box 2">
          <a:extLst>
            <a:ext uri="{FF2B5EF4-FFF2-40B4-BE49-F238E27FC236}">
              <a16:creationId xmlns:a16="http://schemas.microsoft.com/office/drawing/2014/main" id="{6F8DC3B7-D448-B4A6-3416-A137E46FD5D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15" name="Text Box 3">
          <a:extLst>
            <a:ext uri="{FF2B5EF4-FFF2-40B4-BE49-F238E27FC236}">
              <a16:creationId xmlns:a16="http://schemas.microsoft.com/office/drawing/2014/main" id="{56A4AA4A-AEF8-8C8F-05DB-1F355CE2C68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16" name="Text Box 2">
          <a:extLst>
            <a:ext uri="{FF2B5EF4-FFF2-40B4-BE49-F238E27FC236}">
              <a16:creationId xmlns:a16="http://schemas.microsoft.com/office/drawing/2014/main" id="{DACC58E5-4B30-B0F8-5A6F-DD6020A0448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17" name="Text Box 3">
          <a:extLst>
            <a:ext uri="{FF2B5EF4-FFF2-40B4-BE49-F238E27FC236}">
              <a16:creationId xmlns:a16="http://schemas.microsoft.com/office/drawing/2014/main" id="{74EB681D-BDCD-0A1C-FD6D-E57344D3EB4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18" name="Text Box 2">
          <a:extLst>
            <a:ext uri="{FF2B5EF4-FFF2-40B4-BE49-F238E27FC236}">
              <a16:creationId xmlns:a16="http://schemas.microsoft.com/office/drawing/2014/main" id="{2A9EEC1F-0F2F-427F-139B-9A9414509F4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19" name="Text Box 3">
          <a:extLst>
            <a:ext uri="{FF2B5EF4-FFF2-40B4-BE49-F238E27FC236}">
              <a16:creationId xmlns:a16="http://schemas.microsoft.com/office/drawing/2014/main" id="{88F01E36-1216-0530-EFB7-14780D6ABCE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20" name="Text Box 2">
          <a:extLst>
            <a:ext uri="{FF2B5EF4-FFF2-40B4-BE49-F238E27FC236}">
              <a16:creationId xmlns:a16="http://schemas.microsoft.com/office/drawing/2014/main" id="{D727B1C1-0F31-78B6-26B3-E2D836AD021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7921" name="Text Box 3">
          <a:extLst>
            <a:ext uri="{FF2B5EF4-FFF2-40B4-BE49-F238E27FC236}">
              <a16:creationId xmlns:a16="http://schemas.microsoft.com/office/drawing/2014/main" id="{8FD4EEEE-C634-2873-CB1E-6F668EBEA82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7922" name="Text Box 2">
          <a:extLst>
            <a:ext uri="{FF2B5EF4-FFF2-40B4-BE49-F238E27FC236}">
              <a16:creationId xmlns:a16="http://schemas.microsoft.com/office/drawing/2014/main" id="{7BDE2433-6890-EBA9-7C6E-282B4FDEE53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923" name="Text Box 2">
          <a:extLst>
            <a:ext uri="{FF2B5EF4-FFF2-40B4-BE49-F238E27FC236}">
              <a16:creationId xmlns:a16="http://schemas.microsoft.com/office/drawing/2014/main" id="{E8257036-CFAB-9DF6-59F9-915A463EB83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924" name="Text Box 3">
          <a:extLst>
            <a:ext uri="{FF2B5EF4-FFF2-40B4-BE49-F238E27FC236}">
              <a16:creationId xmlns:a16="http://schemas.microsoft.com/office/drawing/2014/main" id="{92E09161-9CEA-EB29-BAA4-8CEB6CD21A6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925" name="Text Box 2">
          <a:extLst>
            <a:ext uri="{FF2B5EF4-FFF2-40B4-BE49-F238E27FC236}">
              <a16:creationId xmlns:a16="http://schemas.microsoft.com/office/drawing/2014/main" id="{C893ECE8-B6FA-7D69-CB3D-0C83CA4C3F30}"/>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926" name="Text Box 3">
          <a:extLst>
            <a:ext uri="{FF2B5EF4-FFF2-40B4-BE49-F238E27FC236}">
              <a16:creationId xmlns:a16="http://schemas.microsoft.com/office/drawing/2014/main" id="{C678D7A4-3DE8-1905-3517-80038773580C}"/>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927" name="Text Box 2">
          <a:extLst>
            <a:ext uri="{FF2B5EF4-FFF2-40B4-BE49-F238E27FC236}">
              <a16:creationId xmlns:a16="http://schemas.microsoft.com/office/drawing/2014/main" id="{B7E32E86-836E-4D17-F832-FAA263DC179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928" name="Text Box 3">
          <a:extLst>
            <a:ext uri="{FF2B5EF4-FFF2-40B4-BE49-F238E27FC236}">
              <a16:creationId xmlns:a16="http://schemas.microsoft.com/office/drawing/2014/main" id="{7D150D64-B09D-AD42-20DC-82F0FC2DF786}"/>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929" name="Text Box 2">
          <a:extLst>
            <a:ext uri="{FF2B5EF4-FFF2-40B4-BE49-F238E27FC236}">
              <a16:creationId xmlns:a16="http://schemas.microsoft.com/office/drawing/2014/main" id="{1A589692-0906-338A-6659-CCA6E57E955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7930" name="Text Box 3">
          <a:extLst>
            <a:ext uri="{FF2B5EF4-FFF2-40B4-BE49-F238E27FC236}">
              <a16:creationId xmlns:a16="http://schemas.microsoft.com/office/drawing/2014/main" id="{5106760F-7474-B6B5-C0D7-C01D1B97814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7931" name="Text Box 2">
          <a:extLst>
            <a:ext uri="{FF2B5EF4-FFF2-40B4-BE49-F238E27FC236}">
              <a16:creationId xmlns:a16="http://schemas.microsoft.com/office/drawing/2014/main" id="{E4735E4F-C756-470F-C1E4-C6FE1D212A7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32" name="Text Box 2">
          <a:extLst>
            <a:ext uri="{FF2B5EF4-FFF2-40B4-BE49-F238E27FC236}">
              <a16:creationId xmlns:a16="http://schemas.microsoft.com/office/drawing/2014/main" id="{0FF61836-6618-C20E-56C1-E58585A44CB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33" name="Text Box 3">
          <a:extLst>
            <a:ext uri="{FF2B5EF4-FFF2-40B4-BE49-F238E27FC236}">
              <a16:creationId xmlns:a16="http://schemas.microsoft.com/office/drawing/2014/main" id="{AF3D40CE-B41B-89C7-5570-0957462C2B4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34" name="Text Box 2">
          <a:extLst>
            <a:ext uri="{FF2B5EF4-FFF2-40B4-BE49-F238E27FC236}">
              <a16:creationId xmlns:a16="http://schemas.microsoft.com/office/drawing/2014/main" id="{92268459-737B-84AE-C348-DD833E96781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35" name="Text Box 3">
          <a:extLst>
            <a:ext uri="{FF2B5EF4-FFF2-40B4-BE49-F238E27FC236}">
              <a16:creationId xmlns:a16="http://schemas.microsoft.com/office/drawing/2014/main" id="{85A1A479-C278-02A2-E357-1095FA3096E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936" name="Text Box 2">
          <a:extLst>
            <a:ext uri="{FF2B5EF4-FFF2-40B4-BE49-F238E27FC236}">
              <a16:creationId xmlns:a16="http://schemas.microsoft.com/office/drawing/2014/main" id="{70787E01-BB9B-A097-BFB1-A7E553C22CEF}"/>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937" name="Text Box 3">
          <a:extLst>
            <a:ext uri="{FF2B5EF4-FFF2-40B4-BE49-F238E27FC236}">
              <a16:creationId xmlns:a16="http://schemas.microsoft.com/office/drawing/2014/main" id="{AA932583-2628-517E-19E9-951D27F3D500}"/>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938" name="Text Box 2">
          <a:extLst>
            <a:ext uri="{FF2B5EF4-FFF2-40B4-BE49-F238E27FC236}">
              <a16:creationId xmlns:a16="http://schemas.microsoft.com/office/drawing/2014/main" id="{EC73C649-A750-1CDD-0CE0-153E644209B9}"/>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7939" name="Text Box 3">
          <a:extLst>
            <a:ext uri="{FF2B5EF4-FFF2-40B4-BE49-F238E27FC236}">
              <a16:creationId xmlns:a16="http://schemas.microsoft.com/office/drawing/2014/main" id="{52C14251-6E87-E9AB-DAF3-C1AF0792A318}"/>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40" name="Text Box 2">
          <a:extLst>
            <a:ext uri="{FF2B5EF4-FFF2-40B4-BE49-F238E27FC236}">
              <a16:creationId xmlns:a16="http://schemas.microsoft.com/office/drawing/2014/main" id="{D740E025-E5EA-A3CB-693A-3F030BDBB72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941" name="Text Box 2">
          <a:extLst>
            <a:ext uri="{FF2B5EF4-FFF2-40B4-BE49-F238E27FC236}">
              <a16:creationId xmlns:a16="http://schemas.microsoft.com/office/drawing/2014/main" id="{41C8CBDB-2785-CE59-8241-631D72A0ADB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942" name="Text Box 3">
          <a:extLst>
            <a:ext uri="{FF2B5EF4-FFF2-40B4-BE49-F238E27FC236}">
              <a16:creationId xmlns:a16="http://schemas.microsoft.com/office/drawing/2014/main" id="{2AA9CE32-F2A5-E3C4-3547-A7D1119DA20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943" name="Text Box 2">
          <a:extLst>
            <a:ext uri="{FF2B5EF4-FFF2-40B4-BE49-F238E27FC236}">
              <a16:creationId xmlns:a16="http://schemas.microsoft.com/office/drawing/2014/main" id="{648D9249-9645-65FC-4D61-157BF49B2CDA}"/>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944" name="Text Box 3">
          <a:extLst>
            <a:ext uri="{FF2B5EF4-FFF2-40B4-BE49-F238E27FC236}">
              <a16:creationId xmlns:a16="http://schemas.microsoft.com/office/drawing/2014/main" id="{73DDBAAC-A8BC-29B4-A021-7E7A1EFA40B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45" name="Text Box 2">
          <a:extLst>
            <a:ext uri="{FF2B5EF4-FFF2-40B4-BE49-F238E27FC236}">
              <a16:creationId xmlns:a16="http://schemas.microsoft.com/office/drawing/2014/main" id="{6A2AEE34-FC57-C7C1-DD1E-34DA4251925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46" name="Text Box 3">
          <a:extLst>
            <a:ext uri="{FF2B5EF4-FFF2-40B4-BE49-F238E27FC236}">
              <a16:creationId xmlns:a16="http://schemas.microsoft.com/office/drawing/2014/main" id="{C07884EA-6492-7DA8-9C11-C83DE81767C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47" name="Text Box 2">
          <a:extLst>
            <a:ext uri="{FF2B5EF4-FFF2-40B4-BE49-F238E27FC236}">
              <a16:creationId xmlns:a16="http://schemas.microsoft.com/office/drawing/2014/main" id="{7EB39AD0-990D-BF57-9D93-26743217D19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7948" name="Text Box 3">
          <a:extLst>
            <a:ext uri="{FF2B5EF4-FFF2-40B4-BE49-F238E27FC236}">
              <a16:creationId xmlns:a16="http://schemas.microsoft.com/office/drawing/2014/main" id="{6935843E-E8EB-1463-11DB-3478FEF4642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7949" name="Text Box 2">
          <a:extLst>
            <a:ext uri="{FF2B5EF4-FFF2-40B4-BE49-F238E27FC236}">
              <a16:creationId xmlns:a16="http://schemas.microsoft.com/office/drawing/2014/main" id="{D07099C6-8027-5E9F-42DA-8C3C3FA909C6}"/>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950" name="Text Box 2">
          <a:extLst>
            <a:ext uri="{FF2B5EF4-FFF2-40B4-BE49-F238E27FC236}">
              <a16:creationId xmlns:a16="http://schemas.microsoft.com/office/drawing/2014/main" id="{1D08CB77-DD5C-5393-FFAB-589D02145D8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951" name="Text Box 3">
          <a:extLst>
            <a:ext uri="{FF2B5EF4-FFF2-40B4-BE49-F238E27FC236}">
              <a16:creationId xmlns:a16="http://schemas.microsoft.com/office/drawing/2014/main" id="{56D05946-7600-9777-7E4C-DB5F2FFA973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952" name="Text Box 2">
          <a:extLst>
            <a:ext uri="{FF2B5EF4-FFF2-40B4-BE49-F238E27FC236}">
              <a16:creationId xmlns:a16="http://schemas.microsoft.com/office/drawing/2014/main" id="{914BD1D4-B8EF-21CE-B53A-4A216C82E33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953" name="Text Box 3">
          <a:extLst>
            <a:ext uri="{FF2B5EF4-FFF2-40B4-BE49-F238E27FC236}">
              <a16:creationId xmlns:a16="http://schemas.microsoft.com/office/drawing/2014/main" id="{18AE3FBF-EF81-453A-0005-556EB0BFECA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954" name="Text Box 2">
          <a:extLst>
            <a:ext uri="{FF2B5EF4-FFF2-40B4-BE49-F238E27FC236}">
              <a16:creationId xmlns:a16="http://schemas.microsoft.com/office/drawing/2014/main" id="{8E3E1C27-690E-CA85-9FCF-55466501135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955" name="Text Box 3">
          <a:extLst>
            <a:ext uri="{FF2B5EF4-FFF2-40B4-BE49-F238E27FC236}">
              <a16:creationId xmlns:a16="http://schemas.microsoft.com/office/drawing/2014/main" id="{668277ED-B406-5151-E4EA-AA91EFB299A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956" name="Text Box 2">
          <a:extLst>
            <a:ext uri="{FF2B5EF4-FFF2-40B4-BE49-F238E27FC236}">
              <a16:creationId xmlns:a16="http://schemas.microsoft.com/office/drawing/2014/main" id="{5330BF84-B856-4A20-DF07-6D07736940F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7957" name="Text Box 3">
          <a:extLst>
            <a:ext uri="{FF2B5EF4-FFF2-40B4-BE49-F238E27FC236}">
              <a16:creationId xmlns:a16="http://schemas.microsoft.com/office/drawing/2014/main" id="{38F10532-C13E-0F69-BB63-51042ECECB4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7958" name="Text Box 2">
          <a:extLst>
            <a:ext uri="{FF2B5EF4-FFF2-40B4-BE49-F238E27FC236}">
              <a16:creationId xmlns:a16="http://schemas.microsoft.com/office/drawing/2014/main" id="{FD4C549D-91F5-1860-C4AB-D6F8865AAB7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959" name="Text Box 2">
          <a:extLst>
            <a:ext uri="{FF2B5EF4-FFF2-40B4-BE49-F238E27FC236}">
              <a16:creationId xmlns:a16="http://schemas.microsoft.com/office/drawing/2014/main" id="{A50FAEFE-C7A8-AEEB-6D2D-58B9AFD2FBC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960" name="Text Box 3">
          <a:extLst>
            <a:ext uri="{FF2B5EF4-FFF2-40B4-BE49-F238E27FC236}">
              <a16:creationId xmlns:a16="http://schemas.microsoft.com/office/drawing/2014/main" id="{02BA574A-0639-8A05-6421-F50D299C1F8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961" name="Text Box 2">
          <a:extLst>
            <a:ext uri="{FF2B5EF4-FFF2-40B4-BE49-F238E27FC236}">
              <a16:creationId xmlns:a16="http://schemas.microsoft.com/office/drawing/2014/main" id="{C21FDC0F-64E3-5498-1209-F1564485EE3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962" name="Text Box 3">
          <a:extLst>
            <a:ext uri="{FF2B5EF4-FFF2-40B4-BE49-F238E27FC236}">
              <a16:creationId xmlns:a16="http://schemas.microsoft.com/office/drawing/2014/main" id="{2371188F-A704-537F-BE37-62F65BE1AC6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963" name="Text Box 2">
          <a:extLst>
            <a:ext uri="{FF2B5EF4-FFF2-40B4-BE49-F238E27FC236}">
              <a16:creationId xmlns:a16="http://schemas.microsoft.com/office/drawing/2014/main" id="{0489EF24-05A9-B73B-697B-71FD563189B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964" name="Text Box 3">
          <a:extLst>
            <a:ext uri="{FF2B5EF4-FFF2-40B4-BE49-F238E27FC236}">
              <a16:creationId xmlns:a16="http://schemas.microsoft.com/office/drawing/2014/main" id="{D17560AB-D04F-FFC6-8837-F0D60FBB9C0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965" name="Text Box 2">
          <a:extLst>
            <a:ext uri="{FF2B5EF4-FFF2-40B4-BE49-F238E27FC236}">
              <a16:creationId xmlns:a16="http://schemas.microsoft.com/office/drawing/2014/main" id="{DBE9E7F4-0E1E-025D-A04D-33D2943F162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7966" name="Text Box 3">
          <a:extLst>
            <a:ext uri="{FF2B5EF4-FFF2-40B4-BE49-F238E27FC236}">
              <a16:creationId xmlns:a16="http://schemas.microsoft.com/office/drawing/2014/main" id="{BEEFA820-67EB-7E2D-8BF5-0FA052FA66F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7967" name="Text Box 2">
          <a:extLst>
            <a:ext uri="{FF2B5EF4-FFF2-40B4-BE49-F238E27FC236}">
              <a16:creationId xmlns:a16="http://schemas.microsoft.com/office/drawing/2014/main" id="{FF8521E2-31E4-A6DB-1509-56823551408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68" name="Text Box 3">
          <a:extLst>
            <a:ext uri="{FF2B5EF4-FFF2-40B4-BE49-F238E27FC236}">
              <a16:creationId xmlns:a16="http://schemas.microsoft.com/office/drawing/2014/main" id="{3C9EB26D-475C-EAC2-DEE3-44B4E4BD706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69" name="Text Box 2">
          <a:extLst>
            <a:ext uri="{FF2B5EF4-FFF2-40B4-BE49-F238E27FC236}">
              <a16:creationId xmlns:a16="http://schemas.microsoft.com/office/drawing/2014/main" id="{9741CB1A-6826-9192-74BE-719697C4584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70" name="Text Box 3">
          <a:extLst>
            <a:ext uri="{FF2B5EF4-FFF2-40B4-BE49-F238E27FC236}">
              <a16:creationId xmlns:a16="http://schemas.microsoft.com/office/drawing/2014/main" id="{B0883833-F700-B7E6-D435-A27FFED246D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71" name="Text Box 2">
          <a:extLst>
            <a:ext uri="{FF2B5EF4-FFF2-40B4-BE49-F238E27FC236}">
              <a16:creationId xmlns:a16="http://schemas.microsoft.com/office/drawing/2014/main" id="{9E90ED0B-52D1-48FB-834A-B6209FC9C27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72" name="Text Box 3">
          <a:extLst>
            <a:ext uri="{FF2B5EF4-FFF2-40B4-BE49-F238E27FC236}">
              <a16:creationId xmlns:a16="http://schemas.microsoft.com/office/drawing/2014/main" id="{E6D94EDA-541E-F056-306D-2416DA70C95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73" name="Text Box 2">
          <a:extLst>
            <a:ext uri="{FF2B5EF4-FFF2-40B4-BE49-F238E27FC236}">
              <a16:creationId xmlns:a16="http://schemas.microsoft.com/office/drawing/2014/main" id="{435BB628-AD15-4255-B9C5-23350429EDB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7974" name="Text Box 3">
          <a:extLst>
            <a:ext uri="{FF2B5EF4-FFF2-40B4-BE49-F238E27FC236}">
              <a16:creationId xmlns:a16="http://schemas.microsoft.com/office/drawing/2014/main" id="{4D598AD7-3CAF-B2F6-309A-28596754D6D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75" name="Text Box 2">
          <a:extLst>
            <a:ext uri="{FF2B5EF4-FFF2-40B4-BE49-F238E27FC236}">
              <a16:creationId xmlns:a16="http://schemas.microsoft.com/office/drawing/2014/main" id="{89938704-399F-40D3-D801-1353918D941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76" name="Text Box 3">
          <a:extLst>
            <a:ext uri="{FF2B5EF4-FFF2-40B4-BE49-F238E27FC236}">
              <a16:creationId xmlns:a16="http://schemas.microsoft.com/office/drawing/2014/main" id="{8EDEC05C-6314-D97C-5029-7AC736387E9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77" name="Text Box 2">
          <a:extLst>
            <a:ext uri="{FF2B5EF4-FFF2-40B4-BE49-F238E27FC236}">
              <a16:creationId xmlns:a16="http://schemas.microsoft.com/office/drawing/2014/main" id="{3C542089-EBC9-D445-0445-31FAD998907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78" name="Text Box 3">
          <a:extLst>
            <a:ext uri="{FF2B5EF4-FFF2-40B4-BE49-F238E27FC236}">
              <a16:creationId xmlns:a16="http://schemas.microsoft.com/office/drawing/2014/main" id="{5469DE71-B421-A904-75B8-34EB4C547BF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79" name="Text Box 2">
          <a:extLst>
            <a:ext uri="{FF2B5EF4-FFF2-40B4-BE49-F238E27FC236}">
              <a16:creationId xmlns:a16="http://schemas.microsoft.com/office/drawing/2014/main" id="{B171DA7F-D2F2-4C8A-FF81-7921D756B54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80" name="Text Box 3">
          <a:extLst>
            <a:ext uri="{FF2B5EF4-FFF2-40B4-BE49-F238E27FC236}">
              <a16:creationId xmlns:a16="http://schemas.microsoft.com/office/drawing/2014/main" id="{306F127F-84C0-8108-32D8-3DF4DD90444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81" name="Text Box 2">
          <a:extLst>
            <a:ext uri="{FF2B5EF4-FFF2-40B4-BE49-F238E27FC236}">
              <a16:creationId xmlns:a16="http://schemas.microsoft.com/office/drawing/2014/main" id="{BE7E102B-F672-1029-5273-B5DCF39C8B7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7982" name="Text Box 3">
          <a:extLst>
            <a:ext uri="{FF2B5EF4-FFF2-40B4-BE49-F238E27FC236}">
              <a16:creationId xmlns:a16="http://schemas.microsoft.com/office/drawing/2014/main" id="{9C32F350-693D-60AE-6978-F2FFEB533AF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83" name="Text Box 2">
          <a:extLst>
            <a:ext uri="{FF2B5EF4-FFF2-40B4-BE49-F238E27FC236}">
              <a16:creationId xmlns:a16="http://schemas.microsoft.com/office/drawing/2014/main" id="{E4513C8A-72C8-A661-55DD-83049621E64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84" name="Text Box 3">
          <a:extLst>
            <a:ext uri="{FF2B5EF4-FFF2-40B4-BE49-F238E27FC236}">
              <a16:creationId xmlns:a16="http://schemas.microsoft.com/office/drawing/2014/main" id="{8EFBBE76-2AF3-A61B-0385-BBCB5FA5589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85" name="Text Box 2">
          <a:extLst>
            <a:ext uri="{FF2B5EF4-FFF2-40B4-BE49-F238E27FC236}">
              <a16:creationId xmlns:a16="http://schemas.microsoft.com/office/drawing/2014/main" id="{DA6F5966-E8E1-EF7A-1EFD-2DD10B2945A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86" name="Text Box 3">
          <a:extLst>
            <a:ext uri="{FF2B5EF4-FFF2-40B4-BE49-F238E27FC236}">
              <a16:creationId xmlns:a16="http://schemas.microsoft.com/office/drawing/2014/main" id="{F9F3B320-A971-6D31-84C2-18CC501204C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87" name="Text Box 2">
          <a:extLst>
            <a:ext uri="{FF2B5EF4-FFF2-40B4-BE49-F238E27FC236}">
              <a16:creationId xmlns:a16="http://schemas.microsoft.com/office/drawing/2014/main" id="{B783DFD5-55EC-DEC1-1ECE-9EA3C0D7BA5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88" name="Text Box 3">
          <a:extLst>
            <a:ext uri="{FF2B5EF4-FFF2-40B4-BE49-F238E27FC236}">
              <a16:creationId xmlns:a16="http://schemas.microsoft.com/office/drawing/2014/main" id="{0BFF5994-9E06-7B6D-DA77-98EBC8AB5C59}"/>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89" name="Text Box 2">
          <a:extLst>
            <a:ext uri="{FF2B5EF4-FFF2-40B4-BE49-F238E27FC236}">
              <a16:creationId xmlns:a16="http://schemas.microsoft.com/office/drawing/2014/main" id="{AB903545-F12E-DC1E-2E28-9D1F8C86ADA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90" name="Text Box 3">
          <a:extLst>
            <a:ext uri="{FF2B5EF4-FFF2-40B4-BE49-F238E27FC236}">
              <a16:creationId xmlns:a16="http://schemas.microsoft.com/office/drawing/2014/main" id="{3A3DA1D1-5DCD-BBBE-46F9-F0099D1F63D9}"/>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91" name="Text Box 2">
          <a:extLst>
            <a:ext uri="{FF2B5EF4-FFF2-40B4-BE49-F238E27FC236}">
              <a16:creationId xmlns:a16="http://schemas.microsoft.com/office/drawing/2014/main" id="{8E860F00-721D-C8DF-23D9-1C793C4431D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92" name="Text Box 3">
          <a:extLst>
            <a:ext uri="{FF2B5EF4-FFF2-40B4-BE49-F238E27FC236}">
              <a16:creationId xmlns:a16="http://schemas.microsoft.com/office/drawing/2014/main" id="{6A546D22-3E48-EAFB-BE5B-8FE9F65DA38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93" name="Text Box 2">
          <a:extLst>
            <a:ext uri="{FF2B5EF4-FFF2-40B4-BE49-F238E27FC236}">
              <a16:creationId xmlns:a16="http://schemas.microsoft.com/office/drawing/2014/main" id="{77FAE9DB-6D4A-8A6C-61C2-48550098EA7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7994" name="Text Box 3">
          <a:extLst>
            <a:ext uri="{FF2B5EF4-FFF2-40B4-BE49-F238E27FC236}">
              <a16:creationId xmlns:a16="http://schemas.microsoft.com/office/drawing/2014/main" id="{E1120E93-FB65-933D-A3A0-B6B31399A5D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95" name="Text Box 2">
          <a:extLst>
            <a:ext uri="{FF2B5EF4-FFF2-40B4-BE49-F238E27FC236}">
              <a16:creationId xmlns:a16="http://schemas.microsoft.com/office/drawing/2014/main" id="{C24C2BE0-0CD6-BC9D-7195-82E3371B7FB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96" name="Text Box 3">
          <a:extLst>
            <a:ext uri="{FF2B5EF4-FFF2-40B4-BE49-F238E27FC236}">
              <a16:creationId xmlns:a16="http://schemas.microsoft.com/office/drawing/2014/main" id="{0F356868-1C6E-FD5D-98D6-070F2A1DB9C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97" name="Text Box 2">
          <a:extLst>
            <a:ext uri="{FF2B5EF4-FFF2-40B4-BE49-F238E27FC236}">
              <a16:creationId xmlns:a16="http://schemas.microsoft.com/office/drawing/2014/main" id="{0A0244AE-E09D-E769-A4F0-06A27941AC5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7998" name="Text Box 3">
          <a:extLst>
            <a:ext uri="{FF2B5EF4-FFF2-40B4-BE49-F238E27FC236}">
              <a16:creationId xmlns:a16="http://schemas.microsoft.com/office/drawing/2014/main" id="{2EDD0E75-2D0E-0274-5E4B-D48E4F88F52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7999" name="Text Box 2">
          <a:extLst>
            <a:ext uri="{FF2B5EF4-FFF2-40B4-BE49-F238E27FC236}">
              <a16:creationId xmlns:a16="http://schemas.microsoft.com/office/drawing/2014/main" id="{C21AA63D-EED5-1F65-5148-F412602BC391}"/>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00" name="Text Box 3">
          <a:extLst>
            <a:ext uri="{FF2B5EF4-FFF2-40B4-BE49-F238E27FC236}">
              <a16:creationId xmlns:a16="http://schemas.microsoft.com/office/drawing/2014/main" id="{F8C3DC40-8F0B-3B50-E558-D56E3EE46BC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01" name="Text Box 2">
          <a:extLst>
            <a:ext uri="{FF2B5EF4-FFF2-40B4-BE49-F238E27FC236}">
              <a16:creationId xmlns:a16="http://schemas.microsoft.com/office/drawing/2014/main" id="{FE580ABC-0F5E-F47A-5A7C-77BBB949AED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02" name="Text Box 3">
          <a:extLst>
            <a:ext uri="{FF2B5EF4-FFF2-40B4-BE49-F238E27FC236}">
              <a16:creationId xmlns:a16="http://schemas.microsoft.com/office/drawing/2014/main" id="{BBB54260-16E7-FD71-30A1-C1B06344866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3" name="Text Box 2">
          <a:extLst>
            <a:ext uri="{FF2B5EF4-FFF2-40B4-BE49-F238E27FC236}">
              <a16:creationId xmlns:a16="http://schemas.microsoft.com/office/drawing/2014/main" id="{3440A22F-4FD0-52AB-FC1F-C420DEF7C6E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4" name="Text Box 3">
          <a:extLst>
            <a:ext uri="{FF2B5EF4-FFF2-40B4-BE49-F238E27FC236}">
              <a16:creationId xmlns:a16="http://schemas.microsoft.com/office/drawing/2014/main" id="{994C2FD4-17D0-15FD-081F-4B5CBE81AB0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5" name="Text Box 2">
          <a:extLst>
            <a:ext uri="{FF2B5EF4-FFF2-40B4-BE49-F238E27FC236}">
              <a16:creationId xmlns:a16="http://schemas.microsoft.com/office/drawing/2014/main" id="{DE84D5B2-F29F-8516-649A-197FADED36B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6" name="Text Box 3">
          <a:extLst>
            <a:ext uri="{FF2B5EF4-FFF2-40B4-BE49-F238E27FC236}">
              <a16:creationId xmlns:a16="http://schemas.microsoft.com/office/drawing/2014/main" id="{D42D6028-B2BD-8059-F217-E243F693BCE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7" name="Text Box 2">
          <a:extLst>
            <a:ext uri="{FF2B5EF4-FFF2-40B4-BE49-F238E27FC236}">
              <a16:creationId xmlns:a16="http://schemas.microsoft.com/office/drawing/2014/main" id="{EB302AF6-B228-A773-AC39-CBE18F4CC74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8" name="Text Box 3">
          <a:extLst>
            <a:ext uri="{FF2B5EF4-FFF2-40B4-BE49-F238E27FC236}">
              <a16:creationId xmlns:a16="http://schemas.microsoft.com/office/drawing/2014/main" id="{DD2A5864-6566-3EE8-613C-0F32C032D05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09" name="Text Box 2">
          <a:extLst>
            <a:ext uri="{FF2B5EF4-FFF2-40B4-BE49-F238E27FC236}">
              <a16:creationId xmlns:a16="http://schemas.microsoft.com/office/drawing/2014/main" id="{67EDA2B7-DC3E-AA42-BB15-B8F7C629299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10" name="Text Box 3">
          <a:extLst>
            <a:ext uri="{FF2B5EF4-FFF2-40B4-BE49-F238E27FC236}">
              <a16:creationId xmlns:a16="http://schemas.microsoft.com/office/drawing/2014/main" id="{3A9DF65B-AF0D-4264-5463-F233F8B374E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1" name="Text Box 2">
          <a:extLst>
            <a:ext uri="{FF2B5EF4-FFF2-40B4-BE49-F238E27FC236}">
              <a16:creationId xmlns:a16="http://schemas.microsoft.com/office/drawing/2014/main" id="{201C4AFD-F5E7-37FC-BBA4-812712AEFDD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2" name="Text Box 3">
          <a:extLst>
            <a:ext uri="{FF2B5EF4-FFF2-40B4-BE49-F238E27FC236}">
              <a16:creationId xmlns:a16="http://schemas.microsoft.com/office/drawing/2014/main" id="{7348A3D7-67F7-8420-D6C4-DDEC3EE6154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3" name="Text Box 2">
          <a:extLst>
            <a:ext uri="{FF2B5EF4-FFF2-40B4-BE49-F238E27FC236}">
              <a16:creationId xmlns:a16="http://schemas.microsoft.com/office/drawing/2014/main" id="{E7506AC1-175A-19B3-7C9B-8F1725CE492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4" name="Text Box 3">
          <a:extLst>
            <a:ext uri="{FF2B5EF4-FFF2-40B4-BE49-F238E27FC236}">
              <a16:creationId xmlns:a16="http://schemas.microsoft.com/office/drawing/2014/main" id="{1CA4681C-10CF-7925-2606-58B737B39A3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5" name="Text Box 2">
          <a:extLst>
            <a:ext uri="{FF2B5EF4-FFF2-40B4-BE49-F238E27FC236}">
              <a16:creationId xmlns:a16="http://schemas.microsoft.com/office/drawing/2014/main" id="{DE4CD1DC-4322-CE71-4F21-40AF67D5E9B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6" name="Text Box 3">
          <a:extLst>
            <a:ext uri="{FF2B5EF4-FFF2-40B4-BE49-F238E27FC236}">
              <a16:creationId xmlns:a16="http://schemas.microsoft.com/office/drawing/2014/main" id="{2913672A-21A8-E900-0A14-248A4584692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7" name="Text Box 2">
          <a:extLst>
            <a:ext uri="{FF2B5EF4-FFF2-40B4-BE49-F238E27FC236}">
              <a16:creationId xmlns:a16="http://schemas.microsoft.com/office/drawing/2014/main" id="{4420F945-8689-4EC0-623C-48B5DD07D14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8" name="Text Box 3">
          <a:extLst>
            <a:ext uri="{FF2B5EF4-FFF2-40B4-BE49-F238E27FC236}">
              <a16:creationId xmlns:a16="http://schemas.microsoft.com/office/drawing/2014/main" id="{80AEB063-57E3-E01C-5EB8-72D8328341A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19" name="Text Box 2">
          <a:extLst>
            <a:ext uri="{FF2B5EF4-FFF2-40B4-BE49-F238E27FC236}">
              <a16:creationId xmlns:a16="http://schemas.microsoft.com/office/drawing/2014/main" id="{18C22670-1247-5AED-7A7D-5378B581FA4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20" name="Text Box 3">
          <a:extLst>
            <a:ext uri="{FF2B5EF4-FFF2-40B4-BE49-F238E27FC236}">
              <a16:creationId xmlns:a16="http://schemas.microsoft.com/office/drawing/2014/main" id="{B3EFE2D7-4C0A-6931-63DC-E9CFB60C65D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21" name="Text Box 2">
          <a:extLst>
            <a:ext uri="{FF2B5EF4-FFF2-40B4-BE49-F238E27FC236}">
              <a16:creationId xmlns:a16="http://schemas.microsoft.com/office/drawing/2014/main" id="{DA56DBA6-F9CF-8686-D3DB-D12B2104609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22" name="Text Box 3">
          <a:extLst>
            <a:ext uri="{FF2B5EF4-FFF2-40B4-BE49-F238E27FC236}">
              <a16:creationId xmlns:a16="http://schemas.microsoft.com/office/drawing/2014/main" id="{0E8ACDC3-79DE-06C3-84AD-9D7F7529633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8023" name="Text Box 2">
          <a:extLst>
            <a:ext uri="{FF2B5EF4-FFF2-40B4-BE49-F238E27FC236}">
              <a16:creationId xmlns:a16="http://schemas.microsoft.com/office/drawing/2014/main" id="{C607311C-5256-2B9D-9A4A-54CCF9C39450}"/>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24" name="Text Box 3">
          <a:extLst>
            <a:ext uri="{FF2B5EF4-FFF2-40B4-BE49-F238E27FC236}">
              <a16:creationId xmlns:a16="http://schemas.microsoft.com/office/drawing/2014/main" id="{D7FADCEB-B4A3-5680-9210-AE57581791A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25" name="Text Box 2">
          <a:extLst>
            <a:ext uri="{FF2B5EF4-FFF2-40B4-BE49-F238E27FC236}">
              <a16:creationId xmlns:a16="http://schemas.microsoft.com/office/drawing/2014/main" id="{199DBF15-D566-A58A-FA4D-4113BD2BFC5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26" name="Text Box 3">
          <a:extLst>
            <a:ext uri="{FF2B5EF4-FFF2-40B4-BE49-F238E27FC236}">
              <a16:creationId xmlns:a16="http://schemas.microsoft.com/office/drawing/2014/main" id="{A1F2BD3C-B775-5323-69FB-AB93E8DA9FB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27" name="Text Box 2">
          <a:extLst>
            <a:ext uri="{FF2B5EF4-FFF2-40B4-BE49-F238E27FC236}">
              <a16:creationId xmlns:a16="http://schemas.microsoft.com/office/drawing/2014/main" id="{26C5D760-4773-3A8A-DB7F-ED369839F8B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28" name="Text Box 3">
          <a:extLst>
            <a:ext uri="{FF2B5EF4-FFF2-40B4-BE49-F238E27FC236}">
              <a16:creationId xmlns:a16="http://schemas.microsoft.com/office/drawing/2014/main" id="{354BEC05-CDFD-81D5-3CCC-5BB66714992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29" name="Text Box 2">
          <a:extLst>
            <a:ext uri="{FF2B5EF4-FFF2-40B4-BE49-F238E27FC236}">
              <a16:creationId xmlns:a16="http://schemas.microsoft.com/office/drawing/2014/main" id="{D8747284-DB80-5F85-1719-377EB702E65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30" name="Text Box 3">
          <a:extLst>
            <a:ext uri="{FF2B5EF4-FFF2-40B4-BE49-F238E27FC236}">
              <a16:creationId xmlns:a16="http://schemas.microsoft.com/office/drawing/2014/main" id="{4945ABD9-0B0A-01B7-56CB-C5DC98833DF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31" name="Text Box 2">
          <a:extLst>
            <a:ext uri="{FF2B5EF4-FFF2-40B4-BE49-F238E27FC236}">
              <a16:creationId xmlns:a16="http://schemas.microsoft.com/office/drawing/2014/main" id="{E104FA23-9407-A5E2-14E5-5B868EABC55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32" name="Text Box 3">
          <a:extLst>
            <a:ext uri="{FF2B5EF4-FFF2-40B4-BE49-F238E27FC236}">
              <a16:creationId xmlns:a16="http://schemas.microsoft.com/office/drawing/2014/main" id="{718BDD20-2A76-E034-A6C7-0AA8038C453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33" name="Text Box 2">
          <a:extLst>
            <a:ext uri="{FF2B5EF4-FFF2-40B4-BE49-F238E27FC236}">
              <a16:creationId xmlns:a16="http://schemas.microsoft.com/office/drawing/2014/main" id="{B15582CE-EF1F-07FF-F514-9B370BD00E8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034" name="Text Box 3">
          <a:extLst>
            <a:ext uri="{FF2B5EF4-FFF2-40B4-BE49-F238E27FC236}">
              <a16:creationId xmlns:a16="http://schemas.microsoft.com/office/drawing/2014/main" id="{AEF5952B-47E5-9E71-184A-38B12E5D18E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35" name="Text Box 2">
          <a:extLst>
            <a:ext uri="{FF2B5EF4-FFF2-40B4-BE49-F238E27FC236}">
              <a16:creationId xmlns:a16="http://schemas.microsoft.com/office/drawing/2014/main" id="{6FC36956-1FCB-AC43-AC51-10C4B7C76CD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36" name="Text Box 3">
          <a:extLst>
            <a:ext uri="{FF2B5EF4-FFF2-40B4-BE49-F238E27FC236}">
              <a16:creationId xmlns:a16="http://schemas.microsoft.com/office/drawing/2014/main" id="{1068D673-E5AF-2A20-B158-0CE213181AD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37" name="Text Box 2">
          <a:extLst>
            <a:ext uri="{FF2B5EF4-FFF2-40B4-BE49-F238E27FC236}">
              <a16:creationId xmlns:a16="http://schemas.microsoft.com/office/drawing/2014/main" id="{A7BC8E21-FA95-9A72-F887-53221F1F060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38" name="Text Box 3">
          <a:extLst>
            <a:ext uri="{FF2B5EF4-FFF2-40B4-BE49-F238E27FC236}">
              <a16:creationId xmlns:a16="http://schemas.microsoft.com/office/drawing/2014/main" id="{767ED2AC-5366-9B60-F9B8-54B50F0DADC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39" name="Text Box 2">
          <a:extLst>
            <a:ext uri="{FF2B5EF4-FFF2-40B4-BE49-F238E27FC236}">
              <a16:creationId xmlns:a16="http://schemas.microsoft.com/office/drawing/2014/main" id="{9CC3BB30-610B-9D3D-DB20-13A18F0979A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0" name="Text Box 3">
          <a:extLst>
            <a:ext uri="{FF2B5EF4-FFF2-40B4-BE49-F238E27FC236}">
              <a16:creationId xmlns:a16="http://schemas.microsoft.com/office/drawing/2014/main" id="{F34C275B-1B2A-4F94-9F00-466F87DC199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1" name="Text Box 2">
          <a:extLst>
            <a:ext uri="{FF2B5EF4-FFF2-40B4-BE49-F238E27FC236}">
              <a16:creationId xmlns:a16="http://schemas.microsoft.com/office/drawing/2014/main" id="{296AEDA9-E0FA-DE62-CAFB-527450A06DC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2" name="Text Box 3">
          <a:extLst>
            <a:ext uri="{FF2B5EF4-FFF2-40B4-BE49-F238E27FC236}">
              <a16:creationId xmlns:a16="http://schemas.microsoft.com/office/drawing/2014/main" id="{E1252F01-B3DD-83BA-9C02-49C46808CA9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3" name="Text Box 2">
          <a:extLst>
            <a:ext uri="{FF2B5EF4-FFF2-40B4-BE49-F238E27FC236}">
              <a16:creationId xmlns:a16="http://schemas.microsoft.com/office/drawing/2014/main" id="{DC11C609-1CB7-7CC4-7CDE-3F7586DC85C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4" name="Text Box 3">
          <a:extLst>
            <a:ext uri="{FF2B5EF4-FFF2-40B4-BE49-F238E27FC236}">
              <a16:creationId xmlns:a16="http://schemas.microsoft.com/office/drawing/2014/main" id="{CCF53624-38CA-871B-31FB-5D9406E5350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5" name="Text Box 2">
          <a:extLst>
            <a:ext uri="{FF2B5EF4-FFF2-40B4-BE49-F238E27FC236}">
              <a16:creationId xmlns:a16="http://schemas.microsoft.com/office/drawing/2014/main" id="{2C72ED74-1F13-8D51-A812-4BE598255FC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046" name="Text Box 3">
          <a:extLst>
            <a:ext uri="{FF2B5EF4-FFF2-40B4-BE49-F238E27FC236}">
              <a16:creationId xmlns:a16="http://schemas.microsoft.com/office/drawing/2014/main" id="{86D31F93-93D8-FF93-69FD-98AA62865F9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47" name="Text Box 2">
          <a:extLst>
            <a:ext uri="{FF2B5EF4-FFF2-40B4-BE49-F238E27FC236}">
              <a16:creationId xmlns:a16="http://schemas.microsoft.com/office/drawing/2014/main" id="{ACA8A73C-6EEC-0E99-379C-9E33199A896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48" name="Text Box 3">
          <a:extLst>
            <a:ext uri="{FF2B5EF4-FFF2-40B4-BE49-F238E27FC236}">
              <a16:creationId xmlns:a16="http://schemas.microsoft.com/office/drawing/2014/main" id="{14D977F0-E2C1-5022-18AF-2682048F8F5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49" name="Text Box 2">
          <a:extLst>
            <a:ext uri="{FF2B5EF4-FFF2-40B4-BE49-F238E27FC236}">
              <a16:creationId xmlns:a16="http://schemas.microsoft.com/office/drawing/2014/main" id="{27B09724-21A7-22A3-AD5D-DE50B7668F9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50" name="Text Box 3">
          <a:extLst>
            <a:ext uri="{FF2B5EF4-FFF2-40B4-BE49-F238E27FC236}">
              <a16:creationId xmlns:a16="http://schemas.microsoft.com/office/drawing/2014/main" id="{53B80E55-869B-51EA-B4B7-49DC2C6388D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51" name="Text Box 2">
          <a:extLst>
            <a:ext uri="{FF2B5EF4-FFF2-40B4-BE49-F238E27FC236}">
              <a16:creationId xmlns:a16="http://schemas.microsoft.com/office/drawing/2014/main" id="{4FA0B110-3F8B-2264-6031-483924C771D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52" name="Text Box 3">
          <a:extLst>
            <a:ext uri="{FF2B5EF4-FFF2-40B4-BE49-F238E27FC236}">
              <a16:creationId xmlns:a16="http://schemas.microsoft.com/office/drawing/2014/main" id="{16254F2E-9E1C-5B4B-0979-6F06D98F0F5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53" name="Text Box 2">
          <a:extLst>
            <a:ext uri="{FF2B5EF4-FFF2-40B4-BE49-F238E27FC236}">
              <a16:creationId xmlns:a16="http://schemas.microsoft.com/office/drawing/2014/main" id="{33937A7D-0A35-63E1-380A-192DFC91212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54" name="Text Box 3">
          <a:extLst>
            <a:ext uri="{FF2B5EF4-FFF2-40B4-BE49-F238E27FC236}">
              <a16:creationId xmlns:a16="http://schemas.microsoft.com/office/drawing/2014/main" id="{542A70D3-3AE7-677A-61F0-36FDAF36A64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55" name="Text Box 2">
          <a:extLst>
            <a:ext uri="{FF2B5EF4-FFF2-40B4-BE49-F238E27FC236}">
              <a16:creationId xmlns:a16="http://schemas.microsoft.com/office/drawing/2014/main" id="{359D22AC-2794-37BB-1BEC-98CE4E2B9E2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56" name="Text Box 2">
          <a:extLst>
            <a:ext uri="{FF2B5EF4-FFF2-40B4-BE49-F238E27FC236}">
              <a16:creationId xmlns:a16="http://schemas.microsoft.com/office/drawing/2014/main" id="{9EA798A0-9AE9-32D4-C3FE-F7E5BF52B0A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57" name="Text Box 3">
          <a:extLst>
            <a:ext uri="{FF2B5EF4-FFF2-40B4-BE49-F238E27FC236}">
              <a16:creationId xmlns:a16="http://schemas.microsoft.com/office/drawing/2014/main" id="{613E99B9-32A9-7066-4874-C380E858254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58" name="Text Box 2">
          <a:extLst>
            <a:ext uri="{FF2B5EF4-FFF2-40B4-BE49-F238E27FC236}">
              <a16:creationId xmlns:a16="http://schemas.microsoft.com/office/drawing/2014/main" id="{9257B76F-95C9-C488-1E9D-BA7CDB179E0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59" name="Text Box 3">
          <a:extLst>
            <a:ext uri="{FF2B5EF4-FFF2-40B4-BE49-F238E27FC236}">
              <a16:creationId xmlns:a16="http://schemas.microsoft.com/office/drawing/2014/main" id="{7E58A5F2-D3E4-4A9C-B2AE-435DD57319B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60" name="Text Box 2">
          <a:extLst>
            <a:ext uri="{FF2B5EF4-FFF2-40B4-BE49-F238E27FC236}">
              <a16:creationId xmlns:a16="http://schemas.microsoft.com/office/drawing/2014/main" id="{9A632AEA-FD74-FE03-FFC7-767CED3A510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61" name="Text Box 3">
          <a:extLst>
            <a:ext uri="{FF2B5EF4-FFF2-40B4-BE49-F238E27FC236}">
              <a16:creationId xmlns:a16="http://schemas.microsoft.com/office/drawing/2014/main" id="{B7BCD583-E351-0970-01D9-EA0F5354C26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62" name="Text Box 2">
          <a:extLst>
            <a:ext uri="{FF2B5EF4-FFF2-40B4-BE49-F238E27FC236}">
              <a16:creationId xmlns:a16="http://schemas.microsoft.com/office/drawing/2014/main" id="{465E3CE3-9AD6-B152-7A16-2B0FFD49006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63" name="Text Box 3">
          <a:extLst>
            <a:ext uri="{FF2B5EF4-FFF2-40B4-BE49-F238E27FC236}">
              <a16:creationId xmlns:a16="http://schemas.microsoft.com/office/drawing/2014/main" id="{3B1C65CE-D6A1-426C-65BD-EE6C5ABC1EA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64" name="Text Box 2">
          <a:extLst>
            <a:ext uri="{FF2B5EF4-FFF2-40B4-BE49-F238E27FC236}">
              <a16:creationId xmlns:a16="http://schemas.microsoft.com/office/drawing/2014/main" id="{F25D54E7-9E9F-23A8-EBCF-4AB0CD9C518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065" name="Text Box 2">
          <a:extLst>
            <a:ext uri="{FF2B5EF4-FFF2-40B4-BE49-F238E27FC236}">
              <a16:creationId xmlns:a16="http://schemas.microsoft.com/office/drawing/2014/main" id="{F83A5B70-32C8-38FC-F8D7-6F40FB29FC5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066" name="Text Box 3">
          <a:extLst>
            <a:ext uri="{FF2B5EF4-FFF2-40B4-BE49-F238E27FC236}">
              <a16:creationId xmlns:a16="http://schemas.microsoft.com/office/drawing/2014/main" id="{70978FE9-B715-98C9-1F4A-EF100647C2F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067" name="Text Box 2">
          <a:extLst>
            <a:ext uri="{FF2B5EF4-FFF2-40B4-BE49-F238E27FC236}">
              <a16:creationId xmlns:a16="http://schemas.microsoft.com/office/drawing/2014/main" id="{56FA6392-E91D-6EF2-03E0-66995124E68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068" name="Text Box 3">
          <a:extLst>
            <a:ext uri="{FF2B5EF4-FFF2-40B4-BE49-F238E27FC236}">
              <a16:creationId xmlns:a16="http://schemas.microsoft.com/office/drawing/2014/main" id="{0BC1397B-F8FC-BCAE-F5B7-5E15F6C9E6D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069" name="Text Box 2">
          <a:extLst>
            <a:ext uri="{FF2B5EF4-FFF2-40B4-BE49-F238E27FC236}">
              <a16:creationId xmlns:a16="http://schemas.microsoft.com/office/drawing/2014/main" id="{3875DD5B-53FE-FE92-4ABA-5C793839E4D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070" name="Text Box 3">
          <a:extLst>
            <a:ext uri="{FF2B5EF4-FFF2-40B4-BE49-F238E27FC236}">
              <a16:creationId xmlns:a16="http://schemas.microsoft.com/office/drawing/2014/main" id="{D98B702F-D995-6BE7-B776-ED2C789F467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071" name="Text Box 2">
          <a:extLst>
            <a:ext uri="{FF2B5EF4-FFF2-40B4-BE49-F238E27FC236}">
              <a16:creationId xmlns:a16="http://schemas.microsoft.com/office/drawing/2014/main" id="{BFC96E1C-8E1D-79DF-44AE-0D07DEB3B65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072" name="Text Box 3">
          <a:extLst>
            <a:ext uri="{FF2B5EF4-FFF2-40B4-BE49-F238E27FC236}">
              <a16:creationId xmlns:a16="http://schemas.microsoft.com/office/drawing/2014/main" id="{F513FC39-53EA-2980-E513-6FB8255A183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073" name="Text Box 2">
          <a:extLst>
            <a:ext uri="{FF2B5EF4-FFF2-40B4-BE49-F238E27FC236}">
              <a16:creationId xmlns:a16="http://schemas.microsoft.com/office/drawing/2014/main" id="{35026D63-586E-5986-5395-0F555E1A1BB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74" name="Text Box 2">
          <a:extLst>
            <a:ext uri="{FF2B5EF4-FFF2-40B4-BE49-F238E27FC236}">
              <a16:creationId xmlns:a16="http://schemas.microsoft.com/office/drawing/2014/main" id="{4A7FF0C5-5CD7-2D95-3143-5E2D008BCBE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75" name="Text Box 3">
          <a:extLst>
            <a:ext uri="{FF2B5EF4-FFF2-40B4-BE49-F238E27FC236}">
              <a16:creationId xmlns:a16="http://schemas.microsoft.com/office/drawing/2014/main" id="{4D34B4EE-7BFE-39B8-C800-EE68BA00351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76" name="Text Box 2">
          <a:extLst>
            <a:ext uri="{FF2B5EF4-FFF2-40B4-BE49-F238E27FC236}">
              <a16:creationId xmlns:a16="http://schemas.microsoft.com/office/drawing/2014/main" id="{3ED70D68-F02E-A08A-41BF-6438A4C3F07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77" name="Text Box 3">
          <a:extLst>
            <a:ext uri="{FF2B5EF4-FFF2-40B4-BE49-F238E27FC236}">
              <a16:creationId xmlns:a16="http://schemas.microsoft.com/office/drawing/2014/main" id="{F3C62345-69A1-6CA2-978E-2893AE7B8EA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78" name="Text Box 2">
          <a:extLst>
            <a:ext uri="{FF2B5EF4-FFF2-40B4-BE49-F238E27FC236}">
              <a16:creationId xmlns:a16="http://schemas.microsoft.com/office/drawing/2014/main" id="{3747F927-628F-96A1-D7CC-59010BA2750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79" name="Text Box 3">
          <a:extLst>
            <a:ext uri="{FF2B5EF4-FFF2-40B4-BE49-F238E27FC236}">
              <a16:creationId xmlns:a16="http://schemas.microsoft.com/office/drawing/2014/main" id="{79BE8C9A-CAB2-08DC-2BDF-E4FBD51D71C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80" name="Text Box 2">
          <a:extLst>
            <a:ext uri="{FF2B5EF4-FFF2-40B4-BE49-F238E27FC236}">
              <a16:creationId xmlns:a16="http://schemas.microsoft.com/office/drawing/2014/main" id="{F6EE20E9-2A4D-4606-5AA0-4675CFFA8FF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081" name="Text Box 3">
          <a:extLst>
            <a:ext uri="{FF2B5EF4-FFF2-40B4-BE49-F238E27FC236}">
              <a16:creationId xmlns:a16="http://schemas.microsoft.com/office/drawing/2014/main" id="{C68D7E22-88F7-A48C-5805-CC7E19A4F2B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082" name="Text Box 2">
          <a:extLst>
            <a:ext uri="{FF2B5EF4-FFF2-40B4-BE49-F238E27FC236}">
              <a16:creationId xmlns:a16="http://schemas.microsoft.com/office/drawing/2014/main" id="{5267C38D-AD3D-AB54-5417-4A733DA9846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083" name="Text Box 2">
          <a:extLst>
            <a:ext uri="{FF2B5EF4-FFF2-40B4-BE49-F238E27FC236}">
              <a16:creationId xmlns:a16="http://schemas.microsoft.com/office/drawing/2014/main" id="{B125C92D-6ADD-50D6-C6F5-FE5E46C8B70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084" name="Text Box 3">
          <a:extLst>
            <a:ext uri="{FF2B5EF4-FFF2-40B4-BE49-F238E27FC236}">
              <a16:creationId xmlns:a16="http://schemas.microsoft.com/office/drawing/2014/main" id="{34A868CE-2B0A-2F60-BDEA-843E53D7363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085" name="Text Box 2">
          <a:extLst>
            <a:ext uri="{FF2B5EF4-FFF2-40B4-BE49-F238E27FC236}">
              <a16:creationId xmlns:a16="http://schemas.microsoft.com/office/drawing/2014/main" id="{D8C837F7-E8B6-1AA4-8BF4-6EF67D2B982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086" name="Text Box 3">
          <a:extLst>
            <a:ext uri="{FF2B5EF4-FFF2-40B4-BE49-F238E27FC236}">
              <a16:creationId xmlns:a16="http://schemas.microsoft.com/office/drawing/2014/main" id="{ED5BB97D-9481-5189-73A7-49F41295EDC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087" name="Text Box 2">
          <a:extLst>
            <a:ext uri="{FF2B5EF4-FFF2-40B4-BE49-F238E27FC236}">
              <a16:creationId xmlns:a16="http://schemas.microsoft.com/office/drawing/2014/main" id="{922229B0-EE27-C284-AC25-096DBFD73D5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088" name="Text Box 3">
          <a:extLst>
            <a:ext uri="{FF2B5EF4-FFF2-40B4-BE49-F238E27FC236}">
              <a16:creationId xmlns:a16="http://schemas.microsoft.com/office/drawing/2014/main" id="{3803560D-F891-F73F-0F6A-8E6903D8986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089" name="Text Box 2">
          <a:extLst>
            <a:ext uri="{FF2B5EF4-FFF2-40B4-BE49-F238E27FC236}">
              <a16:creationId xmlns:a16="http://schemas.microsoft.com/office/drawing/2014/main" id="{21095244-07FB-1DEB-C463-95F7E304208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090" name="Text Box 3">
          <a:extLst>
            <a:ext uri="{FF2B5EF4-FFF2-40B4-BE49-F238E27FC236}">
              <a16:creationId xmlns:a16="http://schemas.microsoft.com/office/drawing/2014/main" id="{F48A729F-7DA9-398A-103E-5C315660E57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091" name="Text Box 2">
          <a:extLst>
            <a:ext uri="{FF2B5EF4-FFF2-40B4-BE49-F238E27FC236}">
              <a16:creationId xmlns:a16="http://schemas.microsoft.com/office/drawing/2014/main" id="{A2A07AAB-870F-93B8-2AB9-65883C75DBE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092" name="Text Box 2">
          <a:extLst>
            <a:ext uri="{FF2B5EF4-FFF2-40B4-BE49-F238E27FC236}">
              <a16:creationId xmlns:a16="http://schemas.microsoft.com/office/drawing/2014/main" id="{B5E189FA-D838-9A15-5C8F-7B1F60584A5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093" name="Text Box 3">
          <a:extLst>
            <a:ext uri="{FF2B5EF4-FFF2-40B4-BE49-F238E27FC236}">
              <a16:creationId xmlns:a16="http://schemas.microsoft.com/office/drawing/2014/main" id="{71FA409C-95FF-949D-B778-78FC6493481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094" name="Text Box 2">
          <a:extLst>
            <a:ext uri="{FF2B5EF4-FFF2-40B4-BE49-F238E27FC236}">
              <a16:creationId xmlns:a16="http://schemas.microsoft.com/office/drawing/2014/main" id="{9B2A635F-9D52-054E-FBE3-D22ABCA582E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095" name="Text Box 3">
          <a:extLst>
            <a:ext uri="{FF2B5EF4-FFF2-40B4-BE49-F238E27FC236}">
              <a16:creationId xmlns:a16="http://schemas.microsoft.com/office/drawing/2014/main" id="{17D4F6CF-93C5-9A95-CC59-ACA18FE6011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096" name="Text Box 2">
          <a:extLst>
            <a:ext uri="{FF2B5EF4-FFF2-40B4-BE49-F238E27FC236}">
              <a16:creationId xmlns:a16="http://schemas.microsoft.com/office/drawing/2014/main" id="{6BDA8E0A-947D-7EF6-9D35-644F76904D2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097" name="Text Box 3">
          <a:extLst>
            <a:ext uri="{FF2B5EF4-FFF2-40B4-BE49-F238E27FC236}">
              <a16:creationId xmlns:a16="http://schemas.microsoft.com/office/drawing/2014/main" id="{4D034F42-DC7E-776C-96E4-ECBFDED474E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098" name="Text Box 2">
          <a:extLst>
            <a:ext uri="{FF2B5EF4-FFF2-40B4-BE49-F238E27FC236}">
              <a16:creationId xmlns:a16="http://schemas.microsoft.com/office/drawing/2014/main" id="{BFEC0481-CDF2-FC52-9A2E-55E0D897034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099" name="Text Box 3">
          <a:extLst>
            <a:ext uri="{FF2B5EF4-FFF2-40B4-BE49-F238E27FC236}">
              <a16:creationId xmlns:a16="http://schemas.microsoft.com/office/drawing/2014/main" id="{343BE3A7-7A3B-227A-330B-C67BBF2AE12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100" name="Text Box 2">
          <a:extLst>
            <a:ext uri="{FF2B5EF4-FFF2-40B4-BE49-F238E27FC236}">
              <a16:creationId xmlns:a16="http://schemas.microsoft.com/office/drawing/2014/main" id="{1B905885-8DD9-62ED-3E5F-59908D64F05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01" name="Text Box 3">
          <a:extLst>
            <a:ext uri="{FF2B5EF4-FFF2-40B4-BE49-F238E27FC236}">
              <a16:creationId xmlns:a16="http://schemas.microsoft.com/office/drawing/2014/main" id="{866854EC-99CD-58B6-F60A-92F094498C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02" name="Text Box 2">
          <a:extLst>
            <a:ext uri="{FF2B5EF4-FFF2-40B4-BE49-F238E27FC236}">
              <a16:creationId xmlns:a16="http://schemas.microsoft.com/office/drawing/2014/main" id="{4F4F22D5-3868-1445-2411-FDDCE019416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03" name="Text Box 3">
          <a:extLst>
            <a:ext uri="{FF2B5EF4-FFF2-40B4-BE49-F238E27FC236}">
              <a16:creationId xmlns:a16="http://schemas.microsoft.com/office/drawing/2014/main" id="{DCDB625E-4FEA-A32B-BFF6-488490A7C6C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8104" name="Text Box 2">
          <a:extLst>
            <a:ext uri="{FF2B5EF4-FFF2-40B4-BE49-F238E27FC236}">
              <a16:creationId xmlns:a16="http://schemas.microsoft.com/office/drawing/2014/main" id="{1DA8FF42-DB62-275A-A1F2-F54A7ACD5FE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05" name="Text Box 2">
          <a:extLst>
            <a:ext uri="{FF2B5EF4-FFF2-40B4-BE49-F238E27FC236}">
              <a16:creationId xmlns:a16="http://schemas.microsoft.com/office/drawing/2014/main" id="{1767C133-8C1E-B773-40F1-46380E9DE21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06" name="Text Box 3">
          <a:extLst>
            <a:ext uri="{FF2B5EF4-FFF2-40B4-BE49-F238E27FC236}">
              <a16:creationId xmlns:a16="http://schemas.microsoft.com/office/drawing/2014/main" id="{58A0FB35-69E9-97E8-27F3-C284DA3149A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07" name="Text Box 2">
          <a:extLst>
            <a:ext uri="{FF2B5EF4-FFF2-40B4-BE49-F238E27FC236}">
              <a16:creationId xmlns:a16="http://schemas.microsoft.com/office/drawing/2014/main" id="{CAEAE93C-4981-DD8B-8793-755B0FD058E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08" name="Text Box 3">
          <a:extLst>
            <a:ext uri="{FF2B5EF4-FFF2-40B4-BE49-F238E27FC236}">
              <a16:creationId xmlns:a16="http://schemas.microsoft.com/office/drawing/2014/main" id="{9DFAC6CC-1329-6B53-411B-4ACF8DFFC7F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09" name="Text Box 2">
          <a:extLst>
            <a:ext uri="{FF2B5EF4-FFF2-40B4-BE49-F238E27FC236}">
              <a16:creationId xmlns:a16="http://schemas.microsoft.com/office/drawing/2014/main" id="{0F638A93-75F3-272B-217C-5FA2E04638F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10" name="Text Box 2">
          <a:extLst>
            <a:ext uri="{FF2B5EF4-FFF2-40B4-BE49-F238E27FC236}">
              <a16:creationId xmlns:a16="http://schemas.microsoft.com/office/drawing/2014/main" id="{86A00399-D811-1D24-BFF3-0BF5E39FF02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11" name="Text Box 3">
          <a:extLst>
            <a:ext uri="{FF2B5EF4-FFF2-40B4-BE49-F238E27FC236}">
              <a16:creationId xmlns:a16="http://schemas.microsoft.com/office/drawing/2014/main" id="{E86C0DDE-7FA5-75C5-6B5A-42D74271A05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12" name="Text Box 2">
          <a:extLst>
            <a:ext uri="{FF2B5EF4-FFF2-40B4-BE49-F238E27FC236}">
              <a16:creationId xmlns:a16="http://schemas.microsoft.com/office/drawing/2014/main" id="{D3AB0F2E-266F-3676-843B-2C57D5004A2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13" name="Text Box 3">
          <a:extLst>
            <a:ext uri="{FF2B5EF4-FFF2-40B4-BE49-F238E27FC236}">
              <a16:creationId xmlns:a16="http://schemas.microsoft.com/office/drawing/2014/main" id="{ED3A7B4A-BCE7-EC70-F2C2-633B71C36E7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14" name="Text Box 2">
          <a:extLst>
            <a:ext uri="{FF2B5EF4-FFF2-40B4-BE49-F238E27FC236}">
              <a16:creationId xmlns:a16="http://schemas.microsoft.com/office/drawing/2014/main" id="{1596A734-C4AA-4D5C-8FB2-2359976ACEC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15" name="Text Box 3">
          <a:extLst>
            <a:ext uri="{FF2B5EF4-FFF2-40B4-BE49-F238E27FC236}">
              <a16:creationId xmlns:a16="http://schemas.microsoft.com/office/drawing/2014/main" id="{82ADEAF4-1404-B76D-E0EB-AE0AEA806F3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16" name="Text Box 2">
          <a:extLst>
            <a:ext uri="{FF2B5EF4-FFF2-40B4-BE49-F238E27FC236}">
              <a16:creationId xmlns:a16="http://schemas.microsoft.com/office/drawing/2014/main" id="{9BBAD9EC-C56C-920C-D0A6-18FAA94C75A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17" name="Text Box 3">
          <a:extLst>
            <a:ext uri="{FF2B5EF4-FFF2-40B4-BE49-F238E27FC236}">
              <a16:creationId xmlns:a16="http://schemas.microsoft.com/office/drawing/2014/main" id="{F4101D6D-A892-8210-E0E2-720A4E1613B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18" name="Text Box 2">
          <a:extLst>
            <a:ext uri="{FF2B5EF4-FFF2-40B4-BE49-F238E27FC236}">
              <a16:creationId xmlns:a16="http://schemas.microsoft.com/office/drawing/2014/main" id="{3B315B8A-841E-50EE-AA7D-AC7552F3E29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19" name="Text Box 2">
          <a:extLst>
            <a:ext uri="{FF2B5EF4-FFF2-40B4-BE49-F238E27FC236}">
              <a16:creationId xmlns:a16="http://schemas.microsoft.com/office/drawing/2014/main" id="{F3C1E2B6-50C6-ABA3-964F-3E9880DFA51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20" name="Text Box 3">
          <a:extLst>
            <a:ext uri="{FF2B5EF4-FFF2-40B4-BE49-F238E27FC236}">
              <a16:creationId xmlns:a16="http://schemas.microsoft.com/office/drawing/2014/main" id="{22C6CE6C-8C76-E365-2281-94886467889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21" name="Text Box 2">
          <a:extLst>
            <a:ext uri="{FF2B5EF4-FFF2-40B4-BE49-F238E27FC236}">
              <a16:creationId xmlns:a16="http://schemas.microsoft.com/office/drawing/2014/main" id="{D7F1BF31-44B8-879A-798E-D256B045AD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22" name="Text Box 3">
          <a:extLst>
            <a:ext uri="{FF2B5EF4-FFF2-40B4-BE49-F238E27FC236}">
              <a16:creationId xmlns:a16="http://schemas.microsoft.com/office/drawing/2014/main" id="{B080CBF9-B88C-483C-50B0-E8920B3832C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23" name="Text Box 2">
          <a:extLst>
            <a:ext uri="{FF2B5EF4-FFF2-40B4-BE49-F238E27FC236}">
              <a16:creationId xmlns:a16="http://schemas.microsoft.com/office/drawing/2014/main" id="{B9A1AEF6-BA23-6ABF-0A8B-BD3573E790C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24" name="Text Box 3">
          <a:extLst>
            <a:ext uri="{FF2B5EF4-FFF2-40B4-BE49-F238E27FC236}">
              <a16:creationId xmlns:a16="http://schemas.microsoft.com/office/drawing/2014/main" id="{749C46B7-25E8-4D11-BDBC-560261B7CDB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25" name="Text Box 2">
          <a:extLst>
            <a:ext uri="{FF2B5EF4-FFF2-40B4-BE49-F238E27FC236}">
              <a16:creationId xmlns:a16="http://schemas.microsoft.com/office/drawing/2014/main" id="{C8ED7642-AFD5-E5D6-8CCF-DB44AEAD5B2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26" name="Text Box 3">
          <a:extLst>
            <a:ext uri="{FF2B5EF4-FFF2-40B4-BE49-F238E27FC236}">
              <a16:creationId xmlns:a16="http://schemas.microsoft.com/office/drawing/2014/main" id="{FDA98012-9CA0-1DFF-9674-997911287AA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27" name="Text Box 2">
          <a:extLst>
            <a:ext uri="{FF2B5EF4-FFF2-40B4-BE49-F238E27FC236}">
              <a16:creationId xmlns:a16="http://schemas.microsoft.com/office/drawing/2014/main" id="{9310C702-0EC0-47EE-FACE-5751D53E5E8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28" name="Text Box 2">
          <a:extLst>
            <a:ext uri="{FF2B5EF4-FFF2-40B4-BE49-F238E27FC236}">
              <a16:creationId xmlns:a16="http://schemas.microsoft.com/office/drawing/2014/main" id="{ED153969-6A7E-5DE6-8598-258BBDC78AE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29" name="Text Box 3">
          <a:extLst>
            <a:ext uri="{FF2B5EF4-FFF2-40B4-BE49-F238E27FC236}">
              <a16:creationId xmlns:a16="http://schemas.microsoft.com/office/drawing/2014/main" id="{899D25E3-046D-4EBF-A9C7-E53F284C3C5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30" name="Text Box 2">
          <a:extLst>
            <a:ext uri="{FF2B5EF4-FFF2-40B4-BE49-F238E27FC236}">
              <a16:creationId xmlns:a16="http://schemas.microsoft.com/office/drawing/2014/main" id="{D0DCD8E2-23F3-179E-ED3A-074388D720D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31" name="Text Box 3">
          <a:extLst>
            <a:ext uri="{FF2B5EF4-FFF2-40B4-BE49-F238E27FC236}">
              <a16:creationId xmlns:a16="http://schemas.microsoft.com/office/drawing/2014/main" id="{99AA0717-3A54-CE32-789D-07B8323AC85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32" name="Text Box 2">
          <a:extLst>
            <a:ext uri="{FF2B5EF4-FFF2-40B4-BE49-F238E27FC236}">
              <a16:creationId xmlns:a16="http://schemas.microsoft.com/office/drawing/2014/main" id="{42DAF5E9-2E9E-6682-D6C9-618D82B5138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33" name="Text Box 3">
          <a:extLst>
            <a:ext uri="{FF2B5EF4-FFF2-40B4-BE49-F238E27FC236}">
              <a16:creationId xmlns:a16="http://schemas.microsoft.com/office/drawing/2014/main" id="{2F43A567-9C09-695E-2206-362BF33720B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34" name="Text Box 2">
          <a:extLst>
            <a:ext uri="{FF2B5EF4-FFF2-40B4-BE49-F238E27FC236}">
              <a16:creationId xmlns:a16="http://schemas.microsoft.com/office/drawing/2014/main" id="{DADCB304-2E9C-561D-2E88-3669FE25644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35" name="Text Box 3">
          <a:extLst>
            <a:ext uri="{FF2B5EF4-FFF2-40B4-BE49-F238E27FC236}">
              <a16:creationId xmlns:a16="http://schemas.microsoft.com/office/drawing/2014/main" id="{F0C864A3-78F8-0F23-33FD-D82612D5EAE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36" name="Text Box 2">
          <a:extLst>
            <a:ext uri="{FF2B5EF4-FFF2-40B4-BE49-F238E27FC236}">
              <a16:creationId xmlns:a16="http://schemas.microsoft.com/office/drawing/2014/main" id="{DBEC8C3E-D0AB-8D52-CE91-11D1EEEB6A9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37" name="Text Box 2">
          <a:extLst>
            <a:ext uri="{FF2B5EF4-FFF2-40B4-BE49-F238E27FC236}">
              <a16:creationId xmlns:a16="http://schemas.microsoft.com/office/drawing/2014/main" id="{583D181B-C9A3-A76C-99E5-FE601B85ADE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38" name="Text Box 3">
          <a:extLst>
            <a:ext uri="{FF2B5EF4-FFF2-40B4-BE49-F238E27FC236}">
              <a16:creationId xmlns:a16="http://schemas.microsoft.com/office/drawing/2014/main" id="{E95745E1-92ED-3674-6D07-4D771523591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39" name="Text Box 2">
          <a:extLst>
            <a:ext uri="{FF2B5EF4-FFF2-40B4-BE49-F238E27FC236}">
              <a16:creationId xmlns:a16="http://schemas.microsoft.com/office/drawing/2014/main" id="{E7D9EDE1-C8CC-4B5A-5BF0-1B3A4D2665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40" name="Text Box 3">
          <a:extLst>
            <a:ext uri="{FF2B5EF4-FFF2-40B4-BE49-F238E27FC236}">
              <a16:creationId xmlns:a16="http://schemas.microsoft.com/office/drawing/2014/main" id="{E60043AD-BDC1-32CA-1894-B127C6B356D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41" name="Text Box 2">
          <a:extLst>
            <a:ext uri="{FF2B5EF4-FFF2-40B4-BE49-F238E27FC236}">
              <a16:creationId xmlns:a16="http://schemas.microsoft.com/office/drawing/2014/main" id="{1C6B2485-A5D8-9D1F-7BEF-BBD1A473752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42" name="Text Box 3">
          <a:extLst>
            <a:ext uri="{FF2B5EF4-FFF2-40B4-BE49-F238E27FC236}">
              <a16:creationId xmlns:a16="http://schemas.microsoft.com/office/drawing/2014/main" id="{8265F175-1629-F129-1CA4-0EF0F0D6306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43" name="Text Box 2">
          <a:extLst>
            <a:ext uri="{FF2B5EF4-FFF2-40B4-BE49-F238E27FC236}">
              <a16:creationId xmlns:a16="http://schemas.microsoft.com/office/drawing/2014/main" id="{9B8C0342-913A-62EE-A7E4-22E57A6B56F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144" name="Text Box 3">
          <a:extLst>
            <a:ext uri="{FF2B5EF4-FFF2-40B4-BE49-F238E27FC236}">
              <a16:creationId xmlns:a16="http://schemas.microsoft.com/office/drawing/2014/main" id="{4F21DAA9-FD3D-4D23-89AF-A0420FA3EB8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145" name="Text Box 2">
          <a:extLst>
            <a:ext uri="{FF2B5EF4-FFF2-40B4-BE49-F238E27FC236}">
              <a16:creationId xmlns:a16="http://schemas.microsoft.com/office/drawing/2014/main" id="{A307C601-6D45-83DE-0CFB-39A7BEEC590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46" name="Text Box 3">
          <a:extLst>
            <a:ext uri="{FF2B5EF4-FFF2-40B4-BE49-F238E27FC236}">
              <a16:creationId xmlns:a16="http://schemas.microsoft.com/office/drawing/2014/main" id="{5DFC1E1D-37CD-2D84-1EF3-4A8759D5EEB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47" name="Text Box 2">
          <a:extLst>
            <a:ext uri="{FF2B5EF4-FFF2-40B4-BE49-F238E27FC236}">
              <a16:creationId xmlns:a16="http://schemas.microsoft.com/office/drawing/2014/main" id="{193D9693-56FF-477E-A38F-2F3141C0CB0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48" name="Text Box 3">
          <a:extLst>
            <a:ext uri="{FF2B5EF4-FFF2-40B4-BE49-F238E27FC236}">
              <a16:creationId xmlns:a16="http://schemas.microsoft.com/office/drawing/2014/main" id="{DA6DF0BF-FC9B-359A-DAF8-2A4EB11685E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49" name="Text Box 2">
          <a:extLst>
            <a:ext uri="{FF2B5EF4-FFF2-40B4-BE49-F238E27FC236}">
              <a16:creationId xmlns:a16="http://schemas.microsoft.com/office/drawing/2014/main" id="{A1E5CB9D-7961-145D-1918-99617E8EB08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50" name="Text Box 3">
          <a:extLst>
            <a:ext uri="{FF2B5EF4-FFF2-40B4-BE49-F238E27FC236}">
              <a16:creationId xmlns:a16="http://schemas.microsoft.com/office/drawing/2014/main" id="{37B5B36C-F0EC-A151-75B3-B8BF24CA1E4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51" name="Text Box 2">
          <a:extLst>
            <a:ext uri="{FF2B5EF4-FFF2-40B4-BE49-F238E27FC236}">
              <a16:creationId xmlns:a16="http://schemas.microsoft.com/office/drawing/2014/main" id="{11CA97F9-F07C-49D8-D0B3-CB902DC0A78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152" name="Text Box 3">
          <a:extLst>
            <a:ext uri="{FF2B5EF4-FFF2-40B4-BE49-F238E27FC236}">
              <a16:creationId xmlns:a16="http://schemas.microsoft.com/office/drawing/2014/main" id="{410EAD65-1331-A2A9-91BE-F9EBEF125C1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3" name="Text Box 3">
          <a:extLst>
            <a:ext uri="{FF2B5EF4-FFF2-40B4-BE49-F238E27FC236}">
              <a16:creationId xmlns:a16="http://schemas.microsoft.com/office/drawing/2014/main" id="{31D3C85A-6CC3-7A84-243A-78723ACAA405}"/>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4" name="Text Box 2">
          <a:extLst>
            <a:ext uri="{FF2B5EF4-FFF2-40B4-BE49-F238E27FC236}">
              <a16:creationId xmlns:a16="http://schemas.microsoft.com/office/drawing/2014/main" id="{52B763DE-A788-D6BC-F06A-1CED3BC16A4B}"/>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5" name="Text Box 3">
          <a:extLst>
            <a:ext uri="{FF2B5EF4-FFF2-40B4-BE49-F238E27FC236}">
              <a16:creationId xmlns:a16="http://schemas.microsoft.com/office/drawing/2014/main" id="{4DCC19B1-ADA3-D048-357D-7226BF412BD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6" name="Text Box 2">
          <a:extLst>
            <a:ext uri="{FF2B5EF4-FFF2-40B4-BE49-F238E27FC236}">
              <a16:creationId xmlns:a16="http://schemas.microsoft.com/office/drawing/2014/main" id="{AE9F6D7D-29E5-D5A8-2309-422E4FFC6156}"/>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7" name="Text Box 3">
          <a:extLst>
            <a:ext uri="{FF2B5EF4-FFF2-40B4-BE49-F238E27FC236}">
              <a16:creationId xmlns:a16="http://schemas.microsoft.com/office/drawing/2014/main" id="{9789D911-7F46-EC0A-1ACA-3448940759E4}"/>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8" name="Text Box 2">
          <a:extLst>
            <a:ext uri="{FF2B5EF4-FFF2-40B4-BE49-F238E27FC236}">
              <a16:creationId xmlns:a16="http://schemas.microsoft.com/office/drawing/2014/main" id="{F2275C55-15B3-16EA-B91F-4234DFC60FF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159" name="Text Box 3">
          <a:extLst>
            <a:ext uri="{FF2B5EF4-FFF2-40B4-BE49-F238E27FC236}">
              <a16:creationId xmlns:a16="http://schemas.microsoft.com/office/drawing/2014/main" id="{D92FE98C-8747-6EB1-FA92-A36CD12EAF6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0" name="Text Box 3">
          <a:extLst>
            <a:ext uri="{FF2B5EF4-FFF2-40B4-BE49-F238E27FC236}">
              <a16:creationId xmlns:a16="http://schemas.microsoft.com/office/drawing/2014/main" id="{EFD72EF9-CDD4-0DCA-E9D6-6162E0DEC8BA}"/>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1" name="Text Box 2">
          <a:extLst>
            <a:ext uri="{FF2B5EF4-FFF2-40B4-BE49-F238E27FC236}">
              <a16:creationId xmlns:a16="http://schemas.microsoft.com/office/drawing/2014/main" id="{FB147C88-07B4-4D92-2FEC-7F9959ED0A7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2" name="Text Box 3">
          <a:extLst>
            <a:ext uri="{FF2B5EF4-FFF2-40B4-BE49-F238E27FC236}">
              <a16:creationId xmlns:a16="http://schemas.microsoft.com/office/drawing/2014/main" id="{4BCAF2E9-4B92-4094-C9AF-63E07E08E2EB}"/>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3" name="Text Box 2">
          <a:extLst>
            <a:ext uri="{FF2B5EF4-FFF2-40B4-BE49-F238E27FC236}">
              <a16:creationId xmlns:a16="http://schemas.microsoft.com/office/drawing/2014/main" id="{97FF0939-DA0D-98C2-FDB3-1EC1F7585BF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4" name="Text Box 3">
          <a:extLst>
            <a:ext uri="{FF2B5EF4-FFF2-40B4-BE49-F238E27FC236}">
              <a16:creationId xmlns:a16="http://schemas.microsoft.com/office/drawing/2014/main" id="{5F32BD8D-5E92-8625-CDFA-4D0E9F5CF585}"/>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5" name="Text Box 2">
          <a:extLst>
            <a:ext uri="{FF2B5EF4-FFF2-40B4-BE49-F238E27FC236}">
              <a16:creationId xmlns:a16="http://schemas.microsoft.com/office/drawing/2014/main" id="{B6D68BFA-A3AD-F6E5-A1E6-728353EC38E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166" name="Text Box 3">
          <a:extLst>
            <a:ext uri="{FF2B5EF4-FFF2-40B4-BE49-F238E27FC236}">
              <a16:creationId xmlns:a16="http://schemas.microsoft.com/office/drawing/2014/main" id="{3347C3B4-8E35-72DB-9143-4BB09345A5C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67" name="Text Box 3">
          <a:extLst>
            <a:ext uri="{FF2B5EF4-FFF2-40B4-BE49-F238E27FC236}">
              <a16:creationId xmlns:a16="http://schemas.microsoft.com/office/drawing/2014/main" id="{C1453579-A6CF-7598-4551-96FF394B49F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68" name="Text Box 2">
          <a:extLst>
            <a:ext uri="{FF2B5EF4-FFF2-40B4-BE49-F238E27FC236}">
              <a16:creationId xmlns:a16="http://schemas.microsoft.com/office/drawing/2014/main" id="{30A057EB-15BD-4867-FE54-D798A55A21A3}"/>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69" name="Text Box 3">
          <a:extLst>
            <a:ext uri="{FF2B5EF4-FFF2-40B4-BE49-F238E27FC236}">
              <a16:creationId xmlns:a16="http://schemas.microsoft.com/office/drawing/2014/main" id="{86E81A38-6374-CCF3-5A95-E9B595FC695F}"/>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70" name="Text Box 2">
          <a:extLst>
            <a:ext uri="{FF2B5EF4-FFF2-40B4-BE49-F238E27FC236}">
              <a16:creationId xmlns:a16="http://schemas.microsoft.com/office/drawing/2014/main" id="{FF233484-3B0A-5C85-9CE2-66FFF94AF739}"/>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71" name="Text Box 3">
          <a:extLst>
            <a:ext uri="{FF2B5EF4-FFF2-40B4-BE49-F238E27FC236}">
              <a16:creationId xmlns:a16="http://schemas.microsoft.com/office/drawing/2014/main" id="{4EA73B1C-4D25-A88C-DFD0-69815A498382}"/>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72" name="Text Box 2">
          <a:extLst>
            <a:ext uri="{FF2B5EF4-FFF2-40B4-BE49-F238E27FC236}">
              <a16:creationId xmlns:a16="http://schemas.microsoft.com/office/drawing/2014/main" id="{EEF1C2A7-E9E6-45CA-2269-C5B31E24C2F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173" name="Text Box 3">
          <a:extLst>
            <a:ext uri="{FF2B5EF4-FFF2-40B4-BE49-F238E27FC236}">
              <a16:creationId xmlns:a16="http://schemas.microsoft.com/office/drawing/2014/main" id="{FE449C91-60D0-6195-D2BC-96A2EB48316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74" name="Text Box 2">
          <a:extLst>
            <a:ext uri="{FF2B5EF4-FFF2-40B4-BE49-F238E27FC236}">
              <a16:creationId xmlns:a16="http://schemas.microsoft.com/office/drawing/2014/main" id="{11EBE51C-BF1A-D060-D58D-375A5B6D071E}"/>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75" name="Text Box 3">
          <a:extLst>
            <a:ext uri="{FF2B5EF4-FFF2-40B4-BE49-F238E27FC236}">
              <a16:creationId xmlns:a16="http://schemas.microsoft.com/office/drawing/2014/main" id="{2C897E29-F199-14EC-1392-1EAA04CEEB9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76" name="Text Box 2">
          <a:extLst>
            <a:ext uri="{FF2B5EF4-FFF2-40B4-BE49-F238E27FC236}">
              <a16:creationId xmlns:a16="http://schemas.microsoft.com/office/drawing/2014/main" id="{1E34E25F-E1F1-A7C7-9B8A-7462EED768F7}"/>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77" name="Text Box 3">
          <a:extLst>
            <a:ext uri="{FF2B5EF4-FFF2-40B4-BE49-F238E27FC236}">
              <a16:creationId xmlns:a16="http://schemas.microsoft.com/office/drawing/2014/main" id="{517BD0B3-0536-3A83-B575-0677FA4573C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78" name="Text Box 2">
          <a:extLst>
            <a:ext uri="{FF2B5EF4-FFF2-40B4-BE49-F238E27FC236}">
              <a16:creationId xmlns:a16="http://schemas.microsoft.com/office/drawing/2014/main" id="{108C3214-DD31-B96B-1649-5FB0570D4AAA}"/>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79" name="Text Box 3">
          <a:extLst>
            <a:ext uri="{FF2B5EF4-FFF2-40B4-BE49-F238E27FC236}">
              <a16:creationId xmlns:a16="http://schemas.microsoft.com/office/drawing/2014/main" id="{51456EFE-E3E6-A8FA-752B-04F1A0830742}"/>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80" name="Text Box 2">
          <a:extLst>
            <a:ext uri="{FF2B5EF4-FFF2-40B4-BE49-F238E27FC236}">
              <a16:creationId xmlns:a16="http://schemas.microsoft.com/office/drawing/2014/main" id="{5B5CE765-A9BC-CD9F-B818-9F9771226290}"/>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81" name="Text Box 3">
          <a:extLst>
            <a:ext uri="{FF2B5EF4-FFF2-40B4-BE49-F238E27FC236}">
              <a16:creationId xmlns:a16="http://schemas.microsoft.com/office/drawing/2014/main" id="{A00764CC-A147-F1E5-41EE-00C2F68E37D5}"/>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82" name="Text Box 2">
          <a:extLst>
            <a:ext uri="{FF2B5EF4-FFF2-40B4-BE49-F238E27FC236}">
              <a16:creationId xmlns:a16="http://schemas.microsoft.com/office/drawing/2014/main" id="{60DA88A8-B550-D412-4F99-D9E1B25F4360}"/>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83" name="Text Box 2">
          <a:extLst>
            <a:ext uri="{FF2B5EF4-FFF2-40B4-BE49-F238E27FC236}">
              <a16:creationId xmlns:a16="http://schemas.microsoft.com/office/drawing/2014/main" id="{D855DE02-0C52-0ED1-6A9B-142735CA729E}"/>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84" name="Text Box 3">
          <a:extLst>
            <a:ext uri="{FF2B5EF4-FFF2-40B4-BE49-F238E27FC236}">
              <a16:creationId xmlns:a16="http://schemas.microsoft.com/office/drawing/2014/main" id="{B66DAAA0-27DD-06A7-54BD-156FB52F8DF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85" name="Text Box 2">
          <a:extLst>
            <a:ext uri="{FF2B5EF4-FFF2-40B4-BE49-F238E27FC236}">
              <a16:creationId xmlns:a16="http://schemas.microsoft.com/office/drawing/2014/main" id="{6269381E-4A1F-2D1C-DD8F-565DB1A57E2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86" name="Text Box 3">
          <a:extLst>
            <a:ext uri="{FF2B5EF4-FFF2-40B4-BE49-F238E27FC236}">
              <a16:creationId xmlns:a16="http://schemas.microsoft.com/office/drawing/2014/main" id="{797FB595-E94D-A3A2-EC0F-9963DB9BEF74}"/>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87" name="Text Box 2">
          <a:extLst>
            <a:ext uri="{FF2B5EF4-FFF2-40B4-BE49-F238E27FC236}">
              <a16:creationId xmlns:a16="http://schemas.microsoft.com/office/drawing/2014/main" id="{95172842-875E-EA01-41BA-2A8BB0B5F424}"/>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88" name="Text Box 3">
          <a:extLst>
            <a:ext uri="{FF2B5EF4-FFF2-40B4-BE49-F238E27FC236}">
              <a16:creationId xmlns:a16="http://schemas.microsoft.com/office/drawing/2014/main" id="{F8962077-75EA-5AC0-961F-09581CC5FAAC}"/>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89" name="Text Box 2">
          <a:extLst>
            <a:ext uri="{FF2B5EF4-FFF2-40B4-BE49-F238E27FC236}">
              <a16:creationId xmlns:a16="http://schemas.microsoft.com/office/drawing/2014/main" id="{DE95C68A-8FD3-1779-20D9-4FB7C33CF3C8}"/>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78190" name="Text Box 3">
          <a:extLst>
            <a:ext uri="{FF2B5EF4-FFF2-40B4-BE49-F238E27FC236}">
              <a16:creationId xmlns:a16="http://schemas.microsoft.com/office/drawing/2014/main" id="{14F00651-6B1C-54EE-047B-22671074B15C}"/>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191" name="Text Box 2">
          <a:extLst>
            <a:ext uri="{FF2B5EF4-FFF2-40B4-BE49-F238E27FC236}">
              <a16:creationId xmlns:a16="http://schemas.microsoft.com/office/drawing/2014/main" id="{CC253B25-FBA3-B37B-3A3B-6957C5D136B6}"/>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192" name="Text Box 2">
          <a:extLst>
            <a:ext uri="{FF2B5EF4-FFF2-40B4-BE49-F238E27FC236}">
              <a16:creationId xmlns:a16="http://schemas.microsoft.com/office/drawing/2014/main" id="{92B0B3F9-E04D-3EFD-BD68-7A972B6F984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193" name="Text Box 3">
          <a:extLst>
            <a:ext uri="{FF2B5EF4-FFF2-40B4-BE49-F238E27FC236}">
              <a16:creationId xmlns:a16="http://schemas.microsoft.com/office/drawing/2014/main" id="{3AF280E0-A32A-F83F-5256-43F32545E6D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194" name="Text Box 2">
          <a:extLst>
            <a:ext uri="{FF2B5EF4-FFF2-40B4-BE49-F238E27FC236}">
              <a16:creationId xmlns:a16="http://schemas.microsoft.com/office/drawing/2014/main" id="{2F6A61A8-D741-DD84-B9E9-CDB0D527E2FD}"/>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195" name="Text Box 3">
          <a:extLst>
            <a:ext uri="{FF2B5EF4-FFF2-40B4-BE49-F238E27FC236}">
              <a16:creationId xmlns:a16="http://schemas.microsoft.com/office/drawing/2014/main" id="{998A5840-61B6-7C9F-A692-F0657B51CBA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196" name="Text Box 2">
          <a:extLst>
            <a:ext uri="{FF2B5EF4-FFF2-40B4-BE49-F238E27FC236}">
              <a16:creationId xmlns:a16="http://schemas.microsoft.com/office/drawing/2014/main" id="{249F8B25-8DE3-F65F-3F82-B9350F426304}"/>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197" name="Text Box 3">
          <a:extLst>
            <a:ext uri="{FF2B5EF4-FFF2-40B4-BE49-F238E27FC236}">
              <a16:creationId xmlns:a16="http://schemas.microsoft.com/office/drawing/2014/main" id="{9343CAB9-7C66-3DF7-BB04-72A8C080D2C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198" name="Text Box 2">
          <a:extLst>
            <a:ext uri="{FF2B5EF4-FFF2-40B4-BE49-F238E27FC236}">
              <a16:creationId xmlns:a16="http://schemas.microsoft.com/office/drawing/2014/main" id="{8089E1E7-2AF3-A5EE-DB56-EC0A6417512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199" name="Text Box 3">
          <a:extLst>
            <a:ext uri="{FF2B5EF4-FFF2-40B4-BE49-F238E27FC236}">
              <a16:creationId xmlns:a16="http://schemas.microsoft.com/office/drawing/2014/main" id="{3902F99E-2D43-5983-7E97-B0B6B4F71DB7}"/>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00" name="Text Box 2">
          <a:extLst>
            <a:ext uri="{FF2B5EF4-FFF2-40B4-BE49-F238E27FC236}">
              <a16:creationId xmlns:a16="http://schemas.microsoft.com/office/drawing/2014/main" id="{3107FC16-D293-567E-BCBF-07EA9237152A}"/>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01" name="Text Box 2">
          <a:extLst>
            <a:ext uri="{FF2B5EF4-FFF2-40B4-BE49-F238E27FC236}">
              <a16:creationId xmlns:a16="http://schemas.microsoft.com/office/drawing/2014/main" id="{E9644C7C-3F39-8227-469B-744061C128D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02" name="Text Box 3">
          <a:extLst>
            <a:ext uri="{FF2B5EF4-FFF2-40B4-BE49-F238E27FC236}">
              <a16:creationId xmlns:a16="http://schemas.microsoft.com/office/drawing/2014/main" id="{897A273F-1168-AB06-2987-39A59CD76AE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03" name="Text Box 2">
          <a:extLst>
            <a:ext uri="{FF2B5EF4-FFF2-40B4-BE49-F238E27FC236}">
              <a16:creationId xmlns:a16="http://schemas.microsoft.com/office/drawing/2014/main" id="{920BB5EC-5A08-B449-6882-CB4E09ACEDA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04" name="Text Box 3">
          <a:extLst>
            <a:ext uri="{FF2B5EF4-FFF2-40B4-BE49-F238E27FC236}">
              <a16:creationId xmlns:a16="http://schemas.microsoft.com/office/drawing/2014/main" id="{E2027B45-CE61-F0F2-B66C-40B022AED61D}"/>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05" name="Text Box 2">
          <a:extLst>
            <a:ext uri="{FF2B5EF4-FFF2-40B4-BE49-F238E27FC236}">
              <a16:creationId xmlns:a16="http://schemas.microsoft.com/office/drawing/2014/main" id="{725E9171-375F-9377-94E8-086D6F38250A}"/>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06" name="Text Box 3">
          <a:extLst>
            <a:ext uri="{FF2B5EF4-FFF2-40B4-BE49-F238E27FC236}">
              <a16:creationId xmlns:a16="http://schemas.microsoft.com/office/drawing/2014/main" id="{53F2897D-12A5-01B7-622C-42D62FFD4124}"/>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07" name="Text Box 2">
          <a:extLst>
            <a:ext uri="{FF2B5EF4-FFF2-40B4-BE49-F238E27FC236}">
              <a16:creationId xmlns:a16="http://schemas.microsoft.com/office/drawing/2014/main" id="{134B5E3E-982B-F90B-DB50-2EF4F6830BF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08" name="Text Box 3">
          <a:extLst>
            <a:ext uri="{FF2B5EF4-FFF2-40B4-BE49-F238E27FC236}">
              <a16:creationId xmlns:a16="http://schemas.microsoft.com/office/drawing/2014/main" id="{43B1824A-2EEB-01B3-C057-F422C64C934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09" name="Text Box 2">
          <a:extLst>
            <a:ext uri="{FF2B5EF4-FFF2-40B4-BE49-F238E27FC236}">
              <a16:creationId xmlns:a16="http://schemas.microsoft.com/office/drawing/2014/main" id="{56AEA9C8-FA31-00F4-4A3E-1EB35B230EAA}"/>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10" name="Text Box 2">
          <a:extLst>
            <a:ext uri="{FF2B5EF4-FFF2-40B4-BE49-F238E27FC236}">
              <a16:creationId xmlns:a16="http://schemas.microsoft.com/office/drawing/2014/main" id="{CC69DB04-86C4-6106-0728-13D87437061A}"/>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11" name="Text Box 3">
          <a:extLst>
            <a:ext uri="{FF2B5EF4-FFF2-40B4-BE49-F238E27FC236}">
              <a16:creationId xmlns:a16="http://schemas.microsoft.com/office/drawing/2014/main" id="{A873BAD2-3F9E-105E-DE61-330623858F3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12" name="Text Box 2">
          <a:extLst>
            <a:ext uri="{FF2B5EF4-FFF2-40B4-BE49-F238E27FC236}">
              <a16:creationId xmlns:a16="http://schemas.microsoft.com/office/drawing/2014/main" id="{191EE234-2C2D-3D13-03E9-9237AF578F42}"/>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13" name="Text Box 3">
          <a:extLst>
            <a:ext uri="{FF2B5EF4-FFF2-40B4-BE49-F238E27FC236}">
              <a16:creationId xmlns:a16="http://schemas.microsoft.com/office/drawing/2014/main" id="{69579A39-2DB2-1BFC-BFEE-8A90CF01CFBB}"/>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14" name="Text Box 2">
          <a:extLst>
            <a:ext uri="{FF2B5EF4-FFF2-40B4-BE49-F238E27FC236}">
              <a16:creationId xmlns:a16="http://schemas.microsoft.com/office/drawing/2014/main" id="{277560ED-45CC-FB09-44DB-05672543117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15" name="Text Box 3">
          <a:extLst>
            <a:ext uri="{FF2B5EF4-FFF2-40B4-BE49-F238E27FC236}">
              <a16:creationId xmlns:a16="http://schemas.microsoft.com/office/drawing/2014/main" id="{8FD11BEF-47B3-661F-77D2-3399FFCFD72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16" name="Text Box 2">
          <a:extLst>
            <a:ext uri="{FF2B5EF4-FFF2-40B4-BE49-F238E27FC236}">
              <a16:creationId xmlns:a16="http://schemas.microsoft.com/office/drawing/2014/main" id="{21684DB5-FD58-4230-6492-9BA2C4D0699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17" name="Text Box 3">
          <a:extLst>
            <a:ext uri="{FF2B5EF4-FFF2-40B4-BE49-F238E27FC236}">
              <a16:creationId xmlns:a16="http://schemas.microsoft.com/office/drawing/2014/main" id="{5002A3C4-E7B6-70F0-F334-5D4B0C3A3E23}"/>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18" name="Text Box 2">
          <a:extLst>
            <a:ext uri="{FF2B5EF4-FFF2-40B4-BE49-F238E27FC236}">
              <a16:creationId xmlns:a16="http://schemas.microsoft.com/office/drawing/2014/main" id="{3EF6D931-DE1A-2DE6-85FB-BB4BDA1F535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19" name="Text Box 2">
          <a:extLst>
            <a:ext uri="{FF2B5EF4-FFF2-40B4-BE49-F238E27FC236}">
              <a16:creationId xmlns:a16="http://schemas.microsoft.com/office/drawing/2014/main" id="{A38C75D6-70DF-4F60-EBFE-056894922F22}"/>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20" name="Text Box 3">
          <a:extLst>
            <a:ext uri="{FF2B5EF4-FFF2-40B4-BE49-F238E27FC236}">
              <a16:creationId xmlns:a16="http://schemas.microsoft.com/office/drawing/2014/main" id="{CF2EAA5F-F7A6-B7FA-73FE-E56251995A3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21" name="Text Box 2">
          <a:extLst>
            <a:ext uri="{FF2B5EF4-FFF2-40B4-BE49-F238E27FC236}">
              <a16:creationId xmlns:a16="http://schemas.microsoft.com/office/drawing/2014/main" id="{6ABD89CC-31DD-D0DF-2EDD-D3CD9835AE4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22" name="Text Box 3">
          <a:extLst>
            <a:ext uri="{FF2B5EF4-FFF2-40B4-BE49-F238E27FC236}">
              <a16:creationId xmlns:a16="http://schemas.microsoft.com/office/drawing/2014/main" id="{811DEE21-B57D-8074-3C42-56F1384631F7}"/>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23" name="Text Box 2">
          <a:extLst>
            <a:ext uri="{FF2B5EF4-FFF2-40B4-BE49-F238E27FC236}">
              <a16:creationId xmlns:a16="http://schemas.microsoft.com/office/drawing/2014/main" id="{DAD62701-AF07-8C82-D5CD-32D8E5ECED18}"/>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24" name="Text Box 3">
          <a:extLst>
            <a:ext uri="{FF2B5EF4-FFF2-40B4-BE49-F238E27FC236}">
              <a16:creationId xmlns:a16="http://schemas.microsoft.com/office/drawing/2014/main" id="{3AC9DC43-0ACE-8007-C796-764A3EE7527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25" name="Text Box 2">
          <a:extLst>
            <a:ext uri="{FF2B5EF4-FFF2-40B4-BE49-F238E27FC236}">
              <a16:creationId xmlns:a16="http://schemas.microsoft.com/office/drawing/2014/main" id="{70BBF242-19DB-1677-D79D-71BA72DECE7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26" name="Text Box 3">
          <a:extLst>
            <a:ext uri="{FF2B5EF4-FFF2-40B4-BE49-F238E27FC236}">
              <a16:creationId xmlns:a16="http://schemas.microsoft.com/office/drawing/2014/main" id="{33057F44-6AEC-2A3F-6305-47C951DBF030}"/>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27" name="Text Box 2">
          <a:extLst>
            <a:ext uri="{FF2B5EF4-FFF2-40B4-BE49-F238E27FC236}">
              <a16:creationId xmlns:a16="http://schemas.microsoft.com/office/drawing/2014/main" id="{4FD9F848-D2F9-C7B4-79FE-4784F6B5C6B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28" name="Text Box 2">
          <a:extLst>
            <a:ext uri="{FF2B5EF4-FFF2-40B4-BE49-F238E27FC236}">
              <a16:creationId xmlns:a16="http://schemas.microsoft.com/office/drawing/2014/main" id="{7ECFAC66-C9D2-2A2D-538B-D8CF57CCB09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29" name="Text Box 3">
          <a:extLst>
            <a:ext uri="{FF2B5EF4-FFF2-40B4-BE49-F238E27FC236}">
              <a16:creationId xmlns:a16="http://schemas.microsoft.com/office/drawing/2014/main" id="{6059F6C0-6F53-D431-B182-FF5F89FE78D8}"/>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30" name="Text Box 2">
          <a:extLst>
            <a:ext uri="{FF2B5EF4-FFF2-40B4-BE49-F238E27FC236}">
              <a16:creationId xmlns:a16="http://schemas.microsoft.com/office/drawing/2014/main" id="{62938EAB-684A-0BA7-062E-6BDEACE7BD3E}"/>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31" name="Text Box 3">
          <a:extLst>
            <a:ext uri="{FF2B5EF4-FFF2-40B4-BE49-F238E27FC236}">
              <a16:creationId xmlns:a16="http://schemas.microsoft.com/office/drawing/2014/main" id="{20A15428-FF1A-2703-E7E3-F658CBCE0E3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32" name="Text Box 2">
          <a:extLst>
            <a:ext uri="{FF2B5EF4-FFF2-40B4-BE49-F238E27FC236}">
              <a16:creationId xmlns:a16="http://schemas.microsoft.com/office/drawing/2014/main" id="{075436C3-F7F2-9F01-0C6F-FE4555DA3F05}"/>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33" name="Text Box 3">
          <a:extLst>
            <a:ext uri="{FF2B5EF4-FFF2-40B4-BE49-F238E27FC236}">
              <a16:creationId xmlns:a16="http://schemas.microsoft.com/office/drawing/2014/main" id="{8A74604E-765A-1ED2-FBAB-44604300CE76}"/>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34" name="Text Box 2">
          <a:extLst>
            <a:ext uri="{FF2B5EF4-FFF2-40B4-BE49-F238E27FC236}">
              <a16:creationId xmlns:a16="http://schemas.microsoft.com/office/drawing/2014/main" id="{580EB8E8-CCEE-E2BB-5BD4-F51A4946B142}"/>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235" name="Text Box 3">
          <a:extLst>
            <a:ext uri="{FF2B5EF4-FFF2-40B4-BE49-F238E27FC236}">
              <a16:creationId xmlns:a16="http://schemas.microsoft.com/office/drawing/2014/main" id="{9575B798-5E6E-8D30-F8A8-288898C510F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236" name="Text Box 2">
          <a:extLst>
            <a:ext uri="{FF2B5EF4-FFF2-40B4-BE49-F238E27FC236}">
              <a16:creationId xmlns:a16="http://schemas.microsoft.com/office/drawing/2014/main" id="{84E255B1-032A-6605-341D-E87273CE4D2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37" name="Text Box 2">
          <a:extLst>
            <a:ext uri="{FF2B5EF4-FFF2-40B4-BE49-F238E27FC236}">
              <a16:creationId xmlns:a16="http://schemas.microsoft.com/office/drawing/2014/main" id="{E0F54B56-B731-CD6E-9A34-F757A85E56E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38" name="Text Box 3">
          <a:extLst>
            <a:ext uri="{FF2B5EF4-FFF2-40B4-BE49-F238E27FC236}">
              <a16:creationId xmlns:a16="http://schemas.microsoft.com/office/drawing/2014/main" id="{826E5C55-F8A9-18E8-77A2-3CA4828D31E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39" name="Text Box 2">
          <a:extLst>
            <a:ext uri="{FF2B5EF4-FFF2-40B4-BE49-F238E27FC236}">
              <a16:creationId xmlns:a16="http://schemas.microsoft.com/office/drawing/2014/main" id="{D8FE25F9-6BB7-9C4F-0C61-C42E5005940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40" name="Text Box 3">
          <a:extLst>
            <a:ext uri="{FF2B5EF4-FFF2-40B4-BE49-F238E27FC236}">
              <a16:creationId xmlns:a16="http://schemas.microsoft.com/office/drawing/2014/main" id="{5C44E19A-4362-7700-3907-15A4C022B78D}"/>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41" name="Text Box 2">
          <a:extLst>
            <a:ext uri="{FF2B5EF4-FFF2-40B4-BE49-F238E27FC236}">
              <a16:creationId xmlns:a16="http://schemas.microsoft.com/office/drawing/2014/main" id="{76A0E0A1-611E-7DE0-FE5A-015C2B4B52C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42" name="Text Box 3">
          <a:extLst>
            <a:ext uri="{FF2B5EF4-FFF2-40B4-BE49-F238E27FC236}">
              <a16:creationId xmlns:a16="http://schemas.microsoft.com/office/drawing/2014/main" id="{84D3925F-01D7-166D-FE81-C597D21A85C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43" name="Text Box 2">
          <a:extLst>
            <a:ext uri="{FF2B5EF4-FFF2-40B4-BE49-F238E27FC236}">
              <a16:creationId xmlns:a16="http://schemas.microsoft.com/office/drawing/2014/main" id="{1CCC08B8-2BC8-5DED-C081-FFEE05ED21A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244" name="Text Box 3">
          <a:extLst>
            <a:ext uri="{FF2B5EF4-FFF2-40B4-BE49-F238E27FC236}">
              <a16:creationId xmlns:a16="http://schemas.microsoft.com/office/drawing/2014/main" id="{C5449F72-36F9-5409-F628-AFF35976CE5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245" name="Text Box 2">
          <a:extLst>
            <a:ext uri="{FF2B5EF4-FFF2-40B4-BE49-F238E27FC236}">
              <a16:creationId xmlns:a16="http://schemas.microsoft.com/office/drawing/2014/main" id="{88D8B08E-57C7-F32C-9EA4-E1694570C26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46" name="Text Box 2">
          <a:extLst>
            <a:ext uri="{FF2B5EF4-FFF2-40B4-BE49-F238E27FC236}">
              <a16:creationId xmlns:a16="http://schemas.microsoft.com/office/drawing/2014/main" id="{0C7F2754-0411-9BFA-8044-214C8F660C82}"/>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47" name="Text Box 3">
          <a:extLst>
            <a:ext uri="{FF2B5EF4-FFF2-40B4-BE49-F238E27FC236}">
              <a16:creationId xmlns:a16="http://schemas.microsoft.com/office/drawing/2014/main" id="{F9F520D3-12A5-2C99-5816-EEE2D430D91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48" name="Text Box 2">
          <a:extLst>
            <a:ext uri="{FF2B5EF4-FFF2-40B4-BE49-F238E27FC236}">
              <a16:creationId xmlns:a16="http://schemas.microsoft.com/office/drawing/2014/main" id="{577413BD-A2A8-DAD2-A0C8-0289A816A98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49" name="Text Box 3">
          <a:extLst>
            <a:ext uri="{FF2B5EF4-FFF2-40B4-BE49-F238E27FC236}">
              <a16:creationId xmlns:a16="http://schemas.microsoft.com/office/drawing/2014/main" id="{FB07BC6A-0A2F-344F-A8ED-4B9677F1468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50" name="Text Box 2">
          <a:extLst>
            <a:ext uri="{FF2B5EF4-FFF2-40B4-BE49-F238E27FC236}">
              <a16:creationId xmlns:a16="http://schemas.microsoft.com/office/drawing/2014/main" id="{959442DA-351B-754B-346F-E047A199641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51" name="Text Box 3">
          <a:extLst>
            <a:ext uri="{FF2B5EF4-FFF2-40B4-BE49-F238E27FC236}">
              <a16:creationId xmlns:a16="http://schemas.microsoft.com/office/drawing/2014/main" id="{75E7C2C2-89C9-CD4C-AF06-0D33425B056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52" name="Text Box 2">
          <a:extLst>
            <a:ext uri="{FF2B5EF4-FFF2-40B4-BE49-F238E27FC236}">
              <a16:creationId xmlns:a16="http://schemas.microsoft.com/office/drawing/2014/main" id="{35B70474-DA08-7C40-C083-EFC057992FCB}"/>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53" name="Text Box 3">
          <a:extLst>
            <a:ext uri="{FF2B5EF4-FFF2-40B4-BE49-F238E27FC236}">
              <a16:creationId xmlns:a16="http://schemas.microsoft.com/office/drawing/2014/main" id="{6C3A14B8-D0C8-BD70-3EF0-B914C214DC34}"/>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54" name="Text Box 2">
          <a:extLst>
            <a:ext uri="{FF2B5EF4-FFF2-40B4-BE49-F238E27FC236}">
              <a16:creationId xmlns:a16="http://schemas.microsoft.com/office/drawing/2014/main" id="{DF8493F6-D6D3-D1B8-891F-89E0852DE4D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55" name="Text Box 2">
          <a:extLst>
            <a:ext uri="{FF2B5EF4-FFF2-40B4-BE49-F238E27FC236}">
              <a16:creationId xmlns:a16="http://schemas.microsoft.com/office/drawing/2014/main" id="{9F57261D-DE55-5516-6CC7-9E35D582DA89}"/>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56" name="Text Box 3">
          <a:extLst>
            <a:ext uri="{FF2B5EF4-FFF2-40B4-BE49-F238E27FC236}">
              <a16:creationId xmlns:a16="http://schemas.microsoft.com/office/drawing/2014/main" id="{5D80725F-DC7C-8C07-B704-51840A487BCE}"/>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57" name="Text Box 2">
          <a:extLst>
            <a:ext uri="{FF2B5EF4-FFF2-40B4-BE49-F238E27FC236}">
              <a16:creationId xmlns:a16="http://schemas.microsoft.com/office/drawing/2014/main" id="{38BE3AD7-BB75-D15A-2F46-2EFE773D67D5}"/>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58" name="Text Box 3">
          <a:extLst>
            <a:ext uri="{FF2B5EF4-FFF2-40B4-BE49-F238E27FC236}">
              <a16:creationId xmlns:a16="http://schemas.microsoft.com/office/drawing/2014/main" id="{7EEC85EF-EAA4-FC51-51D8-1C7ACC53635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59" name="Text Box 2">
          <a:extLst>
            <a:ext uri="{FF2B5EF4-FFF2-40B4-BE49-F238E27FC236}">
              <a16:creationId xmlns:a16="http://schemas.microsoft.com/office/drawing/2014/main" id="{63B5E137-D1F6-A856-6704-637D4E801B51}"/>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60" name="Text Box 3">
          <a:extLst>
            <a:ext uri="{FF2B5EF4-FFF2-40B4-BE49-F238E27FC236}">
              <a16:creationId xmlns:a16="http://schemas.microsoft.com/office/drawing/2014/main" id="{0A9A5274-306B-9650-17AC-2FB7782B12A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61" name="Text Box 2">
          <a:extLst>
            <a:ext uri="{FF2B5EF4-FFF2-40B4-BE49-F238E27FC236}">
              <a16:creationId xmlns:a16="http://schemas.microsoft.com/office/drawing/2014/main" id="{20172089-224E-BF7F-C995-76960C25620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8262" name="Text Box 3">
          <a:extLst>
            <a:ext uri="{FF2B5EF4-FFF2-40B4-BE49-F238E27FC236}">
              <a16:creationId xmlns:a16="http://schemas.microsoft.com/office/drawing/2014/main" id="{C2B5C3C1-7B07-24EF-6DC9-13B3FA453658}"/>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8263" name="Text Box 2">
          <a:extLst>
            <a:ext uri="{FF2B5EF4-FFF2-40B4-BE49-F238E27FC236}">
              <a16:creationId xmlns:a16="http://schemas.microsoft.com/office/drawing/2014/main" id="{CF7937AE-7CCA-E93E-F2DF-A25E2C40C5C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64" name="Text Box 2">
          <a:extLst>
            <a:ext uri="{FF2B5EF4-FFF2-40B4-BE49-F238E27FC236}">
              <a16:creationId xmlns:a16="http://schemas.microsoft.com/office/drawing/2014/main" id="{80A38F2E-C309-675F-008A-BA1220B6C470}"/>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65" name="Text Box 3">
          <a:extLst>
            <a:ext uri="{FF2B5EF4-FFF2-40B4-BE49-F238E27FC236}">
              <a16:creationId xmlns:a16="http://schemas.microsoft.com/office/drawing/2014/main" id="{C7D876C5-8645-204D-35C8-73C7A7F89FA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66" name="Text Box 2">
          <a:extLst>
            <a:ext uri="{FF2B5EF4-FFF2-40B4-BE49-F238E27FC236}">
              <a16:creationId xmlns:a16="http://schemas.microsoft.com/office/drawing/2014/main" id="{C1BD124E-F5F2-40AB-D93A-AD407917A3CB}"/>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67" name="Text Box 3">
          <a:extLst>
            <a:ext uri="{FF2B5EF4-FFF2-40B4-BE49-F238E27FC236}">
              <a16:creationId xmlns:a16="http://schemas.microsoft.com/office/drawing/2014/main" id="{932616FA-7BC9-FF63-DBAD-8415A3EABB9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68" name="Text Box 2">
          <a:extLst>
            <a:ext uri="{FF2B5EF4-FFF2-40B4-BE49-F238E27FC236}">
              <a16:creationId xmlns:a16="http://schemas.microsoft.com/office/drawing/2014/main" id="{2433C8A7-B815-98F4-DE6A-03C7A41509EF}"/>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69" name="Text Box 3">
          <a:extLst>
            <a:ext uri="{FF2B5EF4-FFF2-40B4-BE49-F238E27FC236}">
              <a16:creationId xmlns:a16="http://schemas.microsoft.com/office/drawing/2014/main" id="{11CF24F5-DED2-4938-5980-4F4575A6F02D}"/>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70" name="Text Box 2">
          <a:extLst>
            <a:ext uri="{FF2B5EF4-FFF2-40B4-BE49-F238E27FC236}">
              <a16:creationId xmlns:a16="http://schemas.microsoft.com/office/drawing/2014/main" id="{A319B2AF-C2D1-112F-C908-BB80FB8A3FB2}"/>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71" name="Text Box 3">
          <a:extLst>
            <a:ext uri="{FF2B5EF4-FFF2-40B4-BE49-F238E27FC236}">
              <a16:creationId xmlns:a16="http://schemas.microsoft.com/office/drawing/2014/main" id="{781718EA-8670-AEF5-188B-C9368E94441F}"/>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72" name="Text Box 2">
          <a:extLst>
            <a:ext uri="{FF2B5EF4-FFF2-40B4-BE49-F238E27FC236}">
              <a16:creationId xmlns:a16="http://schemas.microsoft.com/office/drawing/2014/main" id="{35C63878-27A9-13AD-0D13-5D1DE999D06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73" name="Text Box 2">
          <a:extLst>
            <a:ext uri="{FF2B5EF4-FFF2-40B4-BE49-F238E27FC236}">
              <a16:creationId xmlns:a16="http://schemas.microsoft.com/office/drawing/2014/main" id="{B22C037C-4003-ADF3-C17E-D76FC0C1A074}"/>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74" name="Text Box 3">
          <a:extLst>
            <a:ext uri="{FF2B5EF4-FFF2-40B4-BE49-F238E27FC236}">
              <a16:creationId xmlns:a16="http://schemas.microsoft.com/office/drawing/2014/main" id="{68D8AA0B-96B0-8A02-FBB0-776EDE58DDD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75" name="Text Box 2">
          <a:extLst>
            <a:ext uri="{FF2B5EF4-FFF2-40B4-BE49-F238E27FC236}">
              <a16:creationId xmlns:a16="http://schemas.microsoft.com/office/drawing/2014/main" id="{623B7A42-C143-1BA1-9557-1961933BAB72}"/>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76" name="Text Box 3">
          <a:extLst>
            <a:ext uri="{FF2B5EF4-FFF2-40B4-BE49-F238E27FC236}">
              <a16:creationId xmlns:a16="http://schemas.microsoft.com/office/drawing/2014/main" id="{E770F718-43A8-C0DF-920A-689D4904196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77" name="Text Box 2">
          <a:extLst>
            <a:ext uri="{FF2B5EF4-FFF2-40B4-BE49-F238E27FC236}">
              <a16:creationId xmlns:a16="http://schemas.microsoft.com/office/drawing/2014/main" id="{F0E8F366-D1AB-C056-FADF-D638A1783321}"/>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78" name="Text Box 3">
          <a:extLst>
            <a:ext uri="{FF2B5EF4-FFF2-40B4-BE49-F238E27FC236}">
              <a16:creationId xmlns:a16="http://schemas.microsoft.com/office/drawing/2014/main" id="{5F102A7A-DC01-A41A-A921-216C5F449FEA}"/>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79" name="Text Box 2">
          <a:extLst>
            <a:ext uri="{FF2B5EF4-FFF2-40B4-BE49-F238E27FC236}">
              <a16:creationId xmlns:a16="http://schemas.microsoft.com/office/drawing/2014/main" id="{8378E299-0797-0AFB-F4FF-AA026CACF7A4}"/>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78280" name="Text Box 3">
          <a:extLst>
            <a:ext uri="{FF2B5EF4-FFF2-40B4-BE49-F238E27FC236}">
              <a16:creationId xmlns:a16="http://schemas.microsoft.com/office/drawing/2014/main" id="{F532F461-E56C-64F4-9AFD-E6EBB47ADBC1}"/>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78281" name="Text Box 2">
          <a:extLst>
            <a:ext uri="{FF2B5EF4-FFF2-40B4-BE49-F238E27FC236}">
              <a16:creationId xmlns:a16="http://schemas.microsoft.com/office/drawing/2014/main" id="{0AEAAA89-EC84-7D9F-0118-513C5A77B66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82" name="Text Box 2">
          <a:extLst>
            <a:ext uri="{FF2B5EF4-FFF2-40B4-BE49-F238E27FC236}">
              <a16:creationId xmlns:a16="http://schemas.microsoft.com/office/drawing/2014/main" id="{806DD097-7068-83C1-109F-62F72EBDCD7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83" name="Text Box 3">
          <a:extLst>
            <a:ext uri="{FF2B5EF4-FFF2-40B4-BE49-F238E27FC236}">
              <a16:creationId xmlns:a16="http://schemas.microsoft.com/office/drawing/2014/main" id="{4F780C14-A03B-FEDC-B148-377C24D6932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84" name="Text Box 2">
          <a:extLst>
            <a:ext uri="{FF2B5EF4-FFF2-40B4-BE49-F238E27FC236}">
              <a16:creationId xmlns:a16="http://schemas.microsoft.com/office/drawing/2014/main" id="{E0178711-CFED-6AEF-522B-90794247960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85" name="Text Box 3">
          <a:extLst>
            <a:ext uri="{FF2B5EF4-FFF2-40B4-BE49-F238E27FC236}">
              <a16:creationId xmlns:a16="http://schemas.microsoft.com/office/drawing/2014/main" id="{3B7B35B3-DDA9-D0CF-82AE-150C352BA60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86" name="Text Box 2">
          <a:extLst>
            <a:ext uri="{FF2B5EF4-FFF2-40B4-BE49-F238E27FC236}">
              <a16:creationId xmlns:a16="http://schemas.microsoft.com/office/drawing/2014/main" id="{691ED00D-4944-6EED-69C9-72A4C41FD87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87" name="Text Box 3">
          <a:extLst>
            <a:ext uri="{FF2B5EF4-FFF2-40B4-BE49-F238E27FC236}">
              <a16:creationId xmlns:a16="http://schemas.microsoft.com/office/drawing/2014/main" id="{EFF72F34-F287-04B9-9714-EF070F067A3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88" name="Text Box 2">
          <a:extLst>
            <a:ext uri="{FF2B5EF4-FFF2-40B4-BE49-F238E27FC236}">
              <a16:creationId xmlns:a16="http://schemas.microsoft.com/office/drawing/2014/main" id="{BD0AEF53-261D-0891-D0BD-3D5AE49BF11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89" name="Text Box 3">
          <a:extLst>
            <a:ext uri="{FF2B5EF4-FFF2-40B4-BE49-F238E27FC236}">
              <a16:creationId xmlns:a16="http://schemas.microsoft.com/office/drawing/2014/main" id="{C47925F5-CAC1-6010-48F3-1A4240DFF98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90" name="Text Box 2">
          <a:extLst>
            <a:ext uri="{FF2B5EF4-FFF2-40B4-BE49-F238E27FC236}">
              <a16:creationId xmlns:a16="http://schemas.microsoft.com/office/drawing/2014/main" id="{7E59EAAC-3916-5099-06CE-C0C4F2F18D6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91" name="Text Box 2">
          <a:extLst>
            <a:ext uri="{FF2B5EF4-FFF2-40B4-BE49-F238E27FC236}">
              <a16:creationId xmlns:a16="http://schemas.microsoft.com/office/drawing/2014/main" id="{1618C40C-5651-E91C-DC02-88A5ACB38D2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92" name="Text Box 3">
          <a:extLst>
            <a:ext uri="{FF2B5EF4-FFF2-40B4-BE49-F238E27FC236}">
              <a16:creationId xmlns:a16="http://schemas.microsoft.com/office/drawing/2014/main" id="{BB80EDAE-4F57-BD73-DE36-2D8D2D1F7B3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93" name="Text Box 2">
          <a:extLst>
            <a:ext uri="{FF2B5EF4-FFF2-40B4-BE49-F238E27FC236}">
              <a16:creationId xmlns:a16="http://schemas.microsoft.com/office/drawing/2014/main" id="{F774BEB3-8418-F451-2BCE-D8486A62707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94" name="Text Box 3">
          <a:extLst>
            <a:ext uri="{FF2B5EF4-FFF2-40B4-BE49-F238E27FC236}">
              <a16:creationId xmlns:a16="http://schemas.microsoft.com/office/drawing/2014/main" id="{F0C85B4F-4DA0-1A51-FD10-CCAEF1517E5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95" name="Text Box 2">
          <a:extLst>
            <a:ext uri="{FF2B5EF4-FFF2-40B4-BE49-F238E27FC236}">
              <a16:creationId xmlns:a16="http://schemas.microsoft.com/office/drawing/2014/main" id="{4F0EAACB-6D27-4F40-3C57-CFCD5055948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96" name="Text Box 3">
          <a:extLst>
            <a:ext uri="{FF2B5EF4-FFF2-40B4-BE49-F238E27FC236}">
              <a16:creationId xmlns:a16="http://schemas.microsoft.com/office/drawing/2014/main" id="{16C5A21D-30FD-B6B1-3FD1-B093E94F942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97" name="Text Box 2">
          <a:extLst>
            <a:ext uri="{FF2B5EF4-FFF2-40B4-BE49-F238E27FC236}">
              <a16:creationId xmlns:a16="http://schemas.microsoft.com/office/drawing/2014/main" id="{81FFAA8F-D25C-FE85-5D1F-5161963AB2B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298" name="Text Box 3">
          <a:extLst>
            <a:ext uri="{FF2B5EF4-FFF2-40B4-BE49-F238E27FC236}">
              <a16:creationId xmlns:a16="http://schemas.microsoft.com/office/drawing/2014/main" id="{32FDF838-FDA4-5B5C-E90A-89B2A0C9492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299" name="Text Box 2">
          <a:extLst>
            <a:ext uri="{FF2B5EF4-FFF2-40B4-BE49-F238E27FC236}">
              <a16:creationId xmlns:a16="http://schemas.microsoft.com/office/drawing/2014/main" id="{CDE74B8A-503A-9ED0-575E-A63EBD29795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00" name="Text Box 2">
          <a:extLst>
            <a:ext uri="{FF2B5EF4-FFF2-40B4-BE49-F238E27FC236}">
              <a16:creationId xmlns:a16="http://schemas.microsoft.com/office/drawing/2014/main" id="{B161A593-C499-F658-56C8-31A55304BD5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01" name="Text Box 3">
          <a:extLst>
            <a:ext uri="{FF2B5EF4-FFF2-40B4-BE49-F238E27FC236}">
              <a16:creationId xmlns:a16="http://schemas.microsoft.com/office/drawing/2014/main" id="{3330AB38-8776-762D-AC39-8F9495E99AB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02" name="Text Box 2">
          <a:extLst>
            <a:ext uri="{FF2B5EF4-FFF2-40B4-BE49-F238E27FC236}">
              <a16:creationId xmlns:a16="http://schemas.microsoft.com/office/drawing/2014/main" id="{30ED2FE6-0749-444D-6393-5AE7DF388B1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03" name="Text Box 3">
          <a:extLst>
            <a:ext uri="{FF2B5EF4-FFF2-40B4-BE49-F238E27FC236}">
              <a16:creationId xmlns:a16="http://schemas.microsoft.com/office/drawing/2014/main" id="{44ACE738-F64C-7A42-AFEC-27B37A37C6F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04" name="Text Box 2">
          <a:extLst>
            <a:ext uri="{FF2B5EF4-FFF2-40B4-BE49-F238E27FC236}">
              <a16:creationId xmlns:a16="http://schemas.microsoft.com/office/drawing/2014/main" id="{77A2C386-E505-BC85-93D9-9631E76AE55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05" name="Text Box 3">
          <a:extLst>
            <a:ext uri="{FF2B5EF4-FFF2-40B4-BE49-F238E27FC236}">
              <a16:creationId xmlns:a16="http://schemas.microsoft.com/office/drawing/2014/main" id="{EC0A2615-A320-55A5-14FE-C08B4BAA234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06" name="Text Box 2">
          <a:extLst>
            <a:ext uri="{FF2B5EF4-FFF2-40B4-BE49-F238E27FC236}">
              <a16:creationId xmlns:a16="http://schemas.microsoft.com/office/drawing/2014/main" id="{EB3F416C-8946-C8BD-367D-5412EA04905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07" name="Text Box 3">
          <a:extLst>
            <a:ext uri="{FF2B5EF4-FFF2-40B4-BE49-F238E27FC236}">
              <a16:creationId xmlns:a16="http://schemas.microsoft.com/office/drawing/2014/main" id="{04DC8A9C-02D6-9831-A7F6-E5F76794EFF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08" name="Text Box 2">
          <a:extLst>
            <a:ext uri="{FF2B5EF4-FFF2-40B4-BE49-F238E27FC236}">
              <a16:creationId xmlns:a16="http://schemas.microsoft.com/office/drawing/2014/main" id="{FE427341-762F-8372-FE41-9A0B8B5622F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09" name="Text Box 2">
          <a:extLst>
            <a:ext uri="{FF2B5EF4-FFF2-40B4-BE49-F238E27FC236}">
              <a16:creationId xmlns:a16="http://schemas.microsoft.com/office/drawing/2014/main" id="{DBB45CB8-7E0E-B7EC-1593-D06B01CB1CB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10" name="Text Box 3">
          <a:extLst>
            <a:ext uri="{FF2B5EF4-FFF2-40B4-BE49-F238E27FC236}">
              <a16:creationId xmlns:a16="http://schemas.microsoft.com/office/drawing/2014/main" id="{A4EC6C03-7BD9-D4AE-3586-BD11A9BCE0D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11" name="Text Box 2">
          <a:extLst>
            <a:ext uri="{FF2B5EF4-FFF2-40B4-BE49-F238E27FC236}">
              <a16:creationId xmlns:a16="http://schemas.microsoft.com/office/drawing/2014/main" id="{B6AE71C1-F4BA-BE62-06B6-7A8A901E324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12" name="Text Box 3">
          <a:extLst>
            <a:ext uri="{FF2B5EF4-FFF2-40B4-BE49-F238E27FC236}">
              <a16:creationId xmlns:a16="http://schemas.microsoft.com/office/drawing/2014/main" id="{69551243-7A9C-3523-25A7-97EF187B49D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13" name="Text Box 2">
          <a:extLst>
            <a:ext uri="{FF2B5EF4-FFF2-40B4-BE49-F238E27FC236}">
              <a16:creationId xmlns:a16="http://schemas.microsoft.com/office/drawing/2014/main" id="{B00BF9AF-2D16-3D44-73E2-A6B14CBDDC6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14" name="Text Box 3">
          <a:extLst>
            <a:ext uri="{FF2B5EF4-FFF2-40B4-BE49-F238E27FC236}">
              <a16:creationId xmlns:a16="http://schemas.microsoft.com/office/drawing/2014/main" id="{BF868AE2-E585-26E1-4717-B0BA24007B3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15" name="Text Box 2">
          <a:extLst>
            <a:ext uri="{FF2B5EF4-FFF2-40B4-BE49-F238E27FC236}">
              <a16:creationId xmlns:a16="http://schemas.microsoft.com/office/drawing/2014/main" id="{F878E608-26A6-A74C-F402-E14EF76F344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16" name="Text Box 3">
          <a:extLst>
            <a:ext uri="{FF2B5EF4-FFF2-40B4-BE49-F238E27FC236}">
              <a16:creationId xmlns:a16="http://schemas.microsoft.com/office/drawing/2014/main" id="{BF786ADC-9517-63ED-A856-3B6BA332D31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317" name="Text Box 2">
          <a:extLst>
            <a:ext uri="{FF2B5EF4-FFF2-40B4-BE49-F238E27FC236}">
              <a16:creationId xmlns:a16="http://schemas.microsoft.com/office/drawing/2014/main" id="{C569367A-66DC-4747-6CBE-0F599E1BAF2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18" name="Text Box 2">
          <a:extLst>
            <a:ext uri="{FF2B5EF4-FFF2-40B4-BE49-F238E27FC236}">
              <a16:creationId xmlns:a16="http://schemas.microsoft.com/office/drawing/2014/main" id="{C032D1FA-AEB7-5252-1720-5341B4AE4D3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19" name="Text Box 3">
          <a:extLst>
            <a:ext uri="{FF2B5EF4-FFF2-40B4-BE49-F238E27FC236}">
              <a16:creationId xmlns:a16="http://schemas.microsoft.com/office/drawing/2014/main" id="{361E0263-F95F-600E-5C5E-F53BF2009A2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20" name="Text Box 2">
          <a:extLst>
            <a:ext uri="{FF2B5EF4-FFF2-40B4-BE49-F238E27FC236}">
              <a16:creationId xmlns:a16="http://schemas.microsoft.com/office/drawing/2014/main" id="{163E363F-4517-390F-8612-C27F04078E3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21" name="Text Box 3">
          <a:extLst>
            <a:ext uri="{FF2B5EF4-FFF2-40B4-BE49-F238E27FC236}">
              <a16:creationId xmlns:a16="http://schemas.microsoft.com/office/drawing/2014/main" id="{86AD9C6D-4D45-1F0C-2E72-652F3B848AD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22" name="Text Box 2">
          <a:extLst>
            <a:ext uri="{FF2B5EF4-FFF2-40B4-BE49-F238E27FC236}">
              <a16:creationId xmlns:a16="http://schemas.microsoft.com/office/drawing/2014/main" id="{31F87925-A9E1-2A8B-8C38-14523B35227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23" name="Text Box 3">
          <a:extLst>
            <a:ext uri="{FF2B5EF4-FFF2-40B4-BE49-F238E27FC236}">
              <a16:creationId xmlns:a16="http://schemas.microsoft.com/office/drawing/2014/main" id="{8D9C8872-00D8-67A8-78B1-B285ACA7B41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24" name="Text Box 2">
          <a:extLst>
            <a:ext uri="{FF2B5EF4-FFF2-40B4-BE49-F238E27FC236}">
              <a16:creationId xmlns:a16="http://schemas.microsoft.com/office/drawing/2014/main" id="{AE265D83-A9F0-B23B-B791-5FA2FC7CC9C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25" name="Text Box 2">
          <a:extLst>
            <a:ext uri="{FF2B5EF4-FFF2-40B4-BE49-F238E27FC236}">
              <a16:creationId xmlns:a16="http://schemas.microsoft.com/office/drawing/2014/main" id="{5539080D-5D79-0D16-8576-08EA00B2435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26" name="Text Box 3">
          <a:extLst>
            <a:ext uri="{FF2B5EF4-FFF2-40B4-BE49-F238E27FC236}">
              <a16:creationId xmlns:a16="http://schemas.microsoft.com/office/drawing/2014/main" id="{EB28A2CD-031E-AE36-B115-2A9F5FAFD1F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27" name="Text Box 2">
          <a:extLst>
            <a:ext uri="{FF2B5EF4-FFF2-40B4-BE49-F238E27FC236}">
              <a16:creationId xmlns:a16="http://schemas.microsoft.com/office/drawing/2014/main" id="{395AF624-EC17-3A0B-BB6D-65BF5C8CF577}"/>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28" name="Text Box 3">
          <a:extLst>
            <a:ext uri="{FF2B5EF4-FFF2-40B4-BE49-F238E27FC236}">
              <a16:creationId xmlns:a16="http://schemas.microsoft.com/office/drawing/2014/main" id="{AE3E6674-9EC0-4217-C06B-56B7C3D58480}"/>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29" name="Text Box 2">
          <a:extLst>
            <a:ext uri="{FF2B5EF4-FFF2-40B4-BE49-F238E27FC236}">
              <a16:creationId xmlns:a16="http://schemas.microsoft.com/office/drawing/2014/main" id="{EEAAE50F-EDC5-D0AA-C8F5-ED4C8B384C8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0" name="Text Box 3">
          <a:extLst>
            <a:ext uri="{FF2B5EF4-FFF2-40B4-BE49-F238E27FC236}">
              <a16:creationId xmlns:a16="http://schemas.microsoft.com/office/drawing/2014/main" id="{09D6B921-052F-77FF-07AC-BAC37EAA6F2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1" name="Text Box 2">
          <a:extLst>
            <a:ext uri="{FF2B5EF4-FFF2-40B4-BE49-F238E27FC236}">
              <a16:creationId xmlns:a16="http://schemas.microsoft.com/office/drawing/2014/main" id="{0F282722-3351-7E11-4777-3325ECE5D5F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2" name="Text Box 3">
          <a:extLst>
            <a:ext uri="{FF2B5EF4-FFF2-40B4-BE49-F238E27FC236}">
              <a16:creationId xmlns:a16="http://schemas.microsoft.com/office/drawing/2014/main" id="{67732C5C-5474-752B-BF1F-C38AA39626D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3" name="Text Box 2">
          <a:extLst>
            <a:ext uri="{FF2B5EF4-FFF2-40B4-BE49-F238E27FC236}">
              <a16:creationId xmlns:a16="http://schemas.microsoft.com/office/drawing/2014/main" id="{15682D58-1059-D297-9291-0B8C84D114B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4" name="Text Box 3">
          <a:extLst>
            <a:ext uri="{FF2B5EF4-FFF2-40B4-BE49-F238E27FC236}">
              <a16:creationId xmlns:a16="http://schemas.microsoft.com/office/drawing/2014/main" id="{0E95D545-F95B-F330-8466-5E51A2A2321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5" name="Text Box 2">
          <a:extLst>
            <a:ext uri="{FF2B5EF4-FFF2-40B4-BE49-F238E27FC236}">
              <a16:creationId xmlns:a16="http://schemas.microsoft.com/office/drawing/2014/main" id="{C0119B88-E9DD-74A3-5769-BBE600C6636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336" name="Text Box 3">
          <a:extLst>
            <a:ext uri="{FF2B5EF4-FFF2-40B4-BE49-F238E27FC236}">
              <a16:creationId xmlns:a16="http://schemas.microsoft.com/office/drawing/2014/main" id="{5F15A245-D21A-D9FB-5332-997CDCCE166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37" name="Text Box 3">
          <a:extLst>
            <a:ext uri="{FF2B5EF4-FFF2-40B4-BE49-F238E27FC236}">
              <a16:creationId xmlns:a16="http://schemas.microsoft.com/office/drawing/2014/main" id="{19776C4E-7C70-F914-8A0E-B534004EAC0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38" name="Text Box 2">
          <a:extLst>
            <a:ext uri="{FF2B5EF4-FFF2-40B4-BE49-F238E27FC236}">
              <a16:creationId xmlns:a16="http://schemas.microsoft.com/office/drawing/2014/main" id="{AE49A5E4-5E6C-1BA3-7141-9E1145384A4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39" name="Text Box 3">
          <a:extLst>
            <a:ext uri="{FF2B5EF4-FFF2-40B4-BE49-F238E27FC236}">
              <a16:creationId xmlns:a16="http://schemas.microsoft.com/office/drawing/2014/main" id="{87B76911-4F4D-0F62-08A2-EBF2E0BCCCF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8340" name="Text Box 2">
          <a:extLst>
            <a:ext uri="{FF2B5EF4-FFF2-40B4-BE49-F238E27FC236}">
              <a16:creationId xmlns:a16="http://schemas.microsoft.com/office/drawing/2014/main" id="{0E88798C-7D52-933B-EFCD-4F51FD90634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341" name="Text Box 2">
          <a:extLst>
            <a:ext uri="{FF2B5EF4-FFF2-40B4-BE49-F238E27FC236}">
              <a16:creationId xmlns:a16="http://schemas.microsoft.com/office/drawing/2014/main" id="{7A17E65A-1A01-AD17-5E6A-DCF4C0D892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342" name="Text Box 3">
          <a:extLst>
            <a:ext uri="{FF2B5EF4-FFF2-40B4-BE49-F238E27FC236}">
              <a16:creationId xmlns:a16="http://schemas.microsoft.com/office/drawing/2014/main" id="{E5E48043-2D85-189E-E329-A6F459C19EB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343" name="Text Box 2">
          <a:extLst>
            <a:ext uri="{FF2B5EF4-FFF2-40B4-BE49-F238E27FC236}">
              <a16:creationId xmlns:a16="http://schemas.microsoft.com/office/drawing/2014/main" id="{AD52867A-0770-9254-79D7-4A020A4E835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344" name="Text Box 3">
          <a:extLst>
            <a:ext uri="{FF2B5EF4-FFF2-40B4-BE49-F238E27FC236}">
              <a16:creationId xmlns:a16="http://schemas.microsoft.com/office/drawing/2014/main" id="{8431C519-7DF6-1422-258D-E4C285F3B81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45" name="Text Box 2">
          <a:extLst>
            <a:ext uri="{FF2B5EF4-FFF2-40B4-BE49-F238E27FC236}">
              <a16:creationId xmlns:a16="http://schemas.microsoft.com/office/drawing/2014/main" id="{BA8A3E2D-B7FC-ADB8-699F-57330A8161A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46" name="Text Box 2">
          <a:extLst>
            <a:ext uri="{FF2B5EF4-FFF2-40B4-BE49-F238E27FC236}">
              <a16:creationId xmlns:a16="http://schemas.microsoft.com/office/drawing/2014/main" id="{A4157D7D-7C54-FC35-6001-CF51A17C324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47" name="Text Box 3">
          <a:extLst>
            <a:ext uri="{FF2B5EF4-FFF2-40B4-BE49-F238E27FC236}">
              <a16:creationId xmlns:a16="http://schemas.microsoft.com/office/drawing/2014/main" id="{210A8C56-76B2-3A44-78D0-947EF905161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48" name="Text Box 2">
          <a:extLst>
            <a:ext uri="{FF2B5EF4-FFF2-40B4-BE49-F238E27FC236}">
              <a16:creationId xmlns:a16="http://schemas.microsoft.com/office/drawing/2014/main" id="{9C20C13F-9DF8-7B38-CA33-D71BA57A5DD0}"/>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349" name="Text Box 3">
          <a:extLst>
            <a:ext uri="{FF2B5EF4-FFF2-40B4-BE49-F238E27FC236}">
              <a16:creationId xmlns:a16="http://schemas.microsoft.com/office/drawing/2014/main" id="{35CB9355-68FA-C59F-B4CC-3A05AC6D26A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8350" name="Text Box 2">
          <a:extLst>
            <a:ext uri="{FF2B5EF4-FFF2-40B4-BE49-F238E27FC236}">
              <a16:creationId xmlns:a16="http://schemas.microsoft.com/office/drawing/2014/main" id="{21BE94F1-D6AB-1609-0632-4231A552A6E7}"/>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51" name="Text Box 3">
          <a:extLst>
            <a:ext uri="{FF2B5EF4-FFF2-40B4-BE49-F238E27FC236}">
              <a16:creationId xmlns:a16="http://schemas.microsoft.com/office/drawing/2014/main" id="{1C1BF161-1F44-6291-2B62-EE25DD94519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52" name="Text Box 2">
          <a:extLst>
            <a:ext uri="{FF2B5EF4-FFF2-40B4-BE49-F238E27FC236}">
              <a16:creationId xmlns:a16="http://schemas.microsoft.com/office/drawing/2014/main" id="{DA987656-54D5-7B94-DAD2-41AFBBE4279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53" name="Text Box 3">
          <a:extLst>
            <a:ext uri="{FF2B5EF4-FFF2-40B4-BE49-F238E27FC236}">
              <a16:creationId xmlns:a16="http://schemas.microsoft.com/office/drawing/2014/main" id="{976E805A-309B-ED56-F51C-A947457CB9D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54" name="Text Box 2">
          <a:extLst>
            <a:ext uri="{FF2B5EF4-FFF2-40B4-BE49-F238E27FC236}">
              <a16:creationId xmlns:a16="http://schemas.microsoft.com/office/drawing/2014/main" id="{06CB92F0-6B49-22F5-4AD9-EEE559AABD0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55" name="Text Box 3">
          <a:extLst>
            <a:ext uri="{FF2B5EF4-FFF2-40B4-BE49-F238E27FC236}">
              <a16:creationId xmlns:a16="http://schemas.microsoft.com/office/drawing/2014/main" id="{5A884BF6-0A9D-6152-09AA-3FB8F583B54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56" name="Text Box 2">
          <a:extLst>
            <a:ext uri="{FF2B5EF4-FFF2-40B4-BE49-F238E27FC236}">
              <a16:creationId xmlns:a16="http://schemas.microsoft.com/office/drawing/2014/main" id="{D933221F-E2A0-7AC6-7919-74ADBCEE2BC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57" name="Text Box 3">
          <a:extLst>
            <a:ext uri="{FF2B5EF4-FFF2-40B4-BE49-F238E27FC236}">
              <a16:creationId xmlns:a16="http://schemas.microsoft.com/office/drawing/2014/main" id="{4B9732E3-C721-2B5F-1766-0D08AB923A48}"/>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58" name="Text Box 2">
          <a:extLst>
            <a:ext uri="{FF2B5EF4-FFF2-40B4-BE49-F238E27FC236}">
              <a16:creationId xmlns:a16="http://schemas.microsoft.com/office/drawing/2014/main" id="{AC9F5E8A-2A9A-8714-8B70-28FA2935E42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59" name="Text Box 3">
          <a:extLst>
            <a:ext uri="{FF2B5EF4-FFF2-40B4-BE49-F238E27FC236}">
              <a16:creationId xmlns:a16="http://schemas.microsoft.com/office/drawing/2014/main" id="{11463991-51E9-7C5E-4288-90EC87A2C23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60" name="Text Box 2">
          <a:extLst>
            <a:ext uri="{FF2B5EF4-FFF2-40B4-BE49-F238E27FC236}">
              <a16:creationId xmlns:a16="http://schemas.microsoft.com/office/drawing/2014/main" id="{9384FE11-BE10-7FE4-67BC-6D1895F0ECD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361" name="Text Box 3">
          <a:extLst>
            <a:ext uri="{FF2B5EF4-FFF2-40B4-BE49-F238E27FC236}">
              <a16:creationId xmlns:a16="http://schemas.microsoft.com/office/drawing/2014/main" id="{CA017653-C219-6D34-F302-287077A6CD4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62" name="Text Box 2">
          <a:extLst>
            <a:ext uri="{FF2B5EF4-FFF2-40B4-BE49-F238E27FC236}">
              <a16:creationId xmlns:a16="http://schemas.microsoft.com/office/drawing/2014/main" id="{D2311B1F-9B93-8842-27D1-B369CA0B6E6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63" name="Text Box 3">
          <a:extLst>
            <a:ext uri="{FF2B5EF4-FFF2-40B4-BE49-F238E27FC236}">
              <a16:creationId xmlns:a16="http://schemas.microsoft.com/office/drawing/2014/main" id="{992AFD61-E77E-1161-B8D8-4964944BDB3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64" name="Text Box 2">
          <a:extLst>
            <a:ext uri="{FF2B5EF4-FFF2-40B4-BE49-F238E27FC236}">
              <a16:creationId xmlns:a16="http://schemas.microsoft.com/office/drawing/2014/main" id="{42AA03C6-C8E8-E756-FF21-7B2473752D4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365" name="Text Box 3">
          <a:extLst>
            <a:ext uri="{FF2B5EF4-FFF2-40B4-BE49-F238E27FC236}">
              <a16:creationId xmlns:a16="http://schemas.microsoft.com/office/drawing/2014/main" id="{A1B22C79-D9F2-BFFF-7919-329D0DF7A34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8366" name="Text Box 2">
          <a:extLst>
            <a:ext uri="{FF2B5EF4-FFF2-40B4-BE49-F238E27FC236}">
              <a16:creationId xmlns:a16="http://schemas.microsoft.com/office/drawing/2014/main" id="{E8ACEBDB-175F-7482-7BE7-2B2F9D88DCAE}"/>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367" name="Text Box 2">
          <a:extLst>
            <a:ext uri="{FF2B5EF4-FFF2-40B4-BE49-F238E27FC236}">
              <a16:creationId xmlns:a16="http://schemas.microsoft.com/office/drawing/2014/main" id="{0A206CA1-1C3F-2ECF-D8E1-EE4980DDAAC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368" name="Text Box 3">
          <a:extLst>
            <a:ext uri="{FF2B5EF4-FFF2-40B4-BE49-F238E27FC236}">
              <a16:creationId xmlns:a16="http://schemas.microsoft.com/office/drawing/2014/main" id="{8AF03AE5-F470-9B03-AA2F-D79FDC1255C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369" name="Text Box 2">
          <a:extLst>
            <a:ext uri="{FF2B5EF4-FFF2-40B4-BE49-F238E27FC236}">
              <a16:creationId xmlns:a16="http://schemas.microsoft.com/office/drawing/2014/main" id="{B87407FE-ACEE-BCDD-93AC-9AA69772D8E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370" name="Text Box 3">
          <a:extLst>
            <a:ext uri="{FF2B5EF4-FFF2-40B4-BE49-F238E27FC236}">
              <a16:creationId xmlns:a16="http://schemas.microsoft.com/office/drawing/2014/main" id="{E84C8A09-DF8F-AE06-6D33-89071E88378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71" name="Text Box 2">
          <a:extLst>
            <a:ext uri="{FF2B5EF4-FFF2-40B4-BE49-F238E27FC236}">
              <a16:creationId xmlns:a16="http://schemas.microsoft.com/office/drawing/2014/main" id="{74FF157E-B586-0DDF-E857-DFFEADD6BE3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72" name="Text Box 3">
          <a:extLst>
            <a:ext uri="{FF2B5EF4-FFF2-40B4-BE49-F238E27FC236}">
              <a16:creationId xmlns:a16="http://schemas.microsoft.com/office/drawing/2014/main" id="{8ECB5DF0-1F7F-35D5-E67B-45158B6255C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73" name="Text Box 2">
          <a:extLst>
            <a:ext uri="{FF2B5EF4-FFF2-40B4-BE49-F238E27FC236}">
              <a16:creationId xmlns:a16="http://schemas.microsoft.com/office/drawing/2014/main" id="{6B212519-9007-F3E6-033F-210880A34FC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374" name="Text Box 3">
          <a:extLst>
            <a:ext uri="{FF2B5EF4-FFF2-40B4-BE49-F238E27FC236}">
              <a16:creationId xmlns:a16="http://schemas.microsoft.com/office/drawing/2014/main" id="{A84DFFDC-8856-C4DF-1F99-9E10CF0777C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375" name="Text Box 2">
          <a:extLst>
            <a:ext uri="{FF2B5EF4-FFF2-40B4-BE49-F238E27FC236}">
              <a16:creationId xmlns:a16="http://schemas.microsoft.com/office/drawing/2014/main" id="{29F6EDDA-9B45-3EC0-1483-E26A1997595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376" name="Text Box 2">
          <a:extLst>
            <a:ext uri="{FF2B5EF4-FFF2-40B4-BE49-F238E27FC236}">
              <a16:creationId xmlns:a16="http://schemas.microsoft.com/office/drawing/2014/main" id="{702A6A0A-6803-1E48-EF8C-92A0D4EE914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377" name="Text Box 3">
          <a:extLst>
            <a:ext uri="{FF2B5EF4-FFF2-40B4-BE49-F238E27FC236}">
              <a16:creationId xmlns:a16="http://schemas.microsoft.com/office/drawing/2014/main" id="{19CC4D6A-DBEB-86FB-3CB0-2C851C1B15B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378" name="Text Box 2">
          <a:extLst>
            <a:ext uri="{FF2B5EF4-FFF2-40B4-BE49-F238E27FC236}">
              <a16:creationId xmlns:a16="http://schemas.microsoft.com/office/drawing/2014/main" id="{BE15A676-6882-69AF-D3B1-939085CAD4B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379" name="Text Box 3">
          <a:extLst>
            <a:ext uri="{FF2B5EF4-FFF2-40B4-BE49-F238E27FC236}">
              <a16:creationId xmlns:a16="http://schemas.microsoft.com/office/drawing/2014/main" id="{B76A44B9-3526-6087-8A09-2364D52708A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380" name="Text Box 2">
          <a:extLst>
            <a:ext uri="{FF2B5EF4-FFF2-40B4-BE49-F238E27FC236}">
              <a16:creationId xmlns:a16="http://schemas.microsoft.com/office/drawing/2014/main" id="{264AF1E1-ACBF-6012-F342-06172C586E5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381" name="Text Box 3">
          <a:extLst>
            <a:ext uri="{FF2B5EF4-FFF2-40B4-BE49-F238E27FC236}">
              <a16:creationId xmlns:a16="http://schemas.microsoft.com/office/drawing/2014/main" id="{5A3A2591-A386-FEE2-EBF2-C9F0B645B0A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382" name="Text Box 2">
          <a:extLst>
            <a:ext uri="{FF2B5EF4-FFF2-40B4-BE49-F238E27FC236}">
              <a16:creationId xmlns:a16="http://schemas.microsoft.com/office/drawing/2014/main" id="{B2A4A5BA-F79C-9662-E541-2A890D2A525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383" name="Text Box 3">
          <a:extLst>
            <a:ext uri="{FF2B5EF4-FFF2-40B4-BE49-F238E27FC236}">
              <a16:creationId xmlns:a16="http://schemas.microsoft.com/office/drawing/2014/main" id="{9D1E5ED6-725B-DA50-B529-ADB58F8B7A4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384" name="Text Box 2">
          <a:extLst>
            <a:ext uri="{FF2B5EF4-FFF2-40B4-BE49-F238E27FC236}">
              <a16:creationId xmlns:a16="http://schemas.microsoft.com/office/drawing/2014/main" id="{5DDD92C7-5756-A7C9-CEE9-A00FA601D2C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385" name="Text Box 2">
          <a:extLst>
            <a:ext uri="{FF2B5EF4-FFF2-40B4-BE49-F238E27FC236}">
              <a16:creationId xmlns:a16="http://schemas.microsoft.com/office/drawing/2014/main" id="{AC4D4B02-E3AB-5E7C-042B-6098A10DBE0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386" name="Text Box 3">
          <a:extLst>
            <a:ext uri="{FF2B5EF4-FFF2-40B4-BE49-F238E27FC236}">
              <a16:creationId xmlns:a16="http://schemas.microsoft.com/office/drawing/2014/main" id="{EC7847E7-E741-9C4C-22E1-E51B73F27A22}"/>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387" name="Text Box 2">
          <a:extLst>
            <a:ext uri="{FF2B5EF4-FFF2-40B4-BE49-F238E27FC236}">
              <a16:creationId xmlns:a16="http://schemas.microsoft.com/office/drawing/2014/main" id="{C6DCFEDB-3574-E876-DA47-37B4A8C60808}"/>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388" name="Text Box 3">
          <a:extLst>
            <a:ext uri="{FF2B5EF4-FFF2-40B4-BE49-F238E27FC236}">
              <a16:creationId xmlns:a16="http://schemas.microsoft.com/office/drawing/2014/main" id="{99295A79-C6E6-2882-2943-9B4C08B02253}"/>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389" name="Text Box 2">
          <a:extLst>
            <a:ext uri="{FF2B5EF4-FFF2-40B4-BE49-F238E27FC236}">
              <a16:creationId xmlns:a16="http://schemas.microsoft.com/office/drawing/2014/main" id="{5DB4F7B1-64E2-D001-1F1E-41FEAEA871C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390" name="Text Box 3">
          <a:extLst>
            <a:ext uri="{FF2B5EF4-FFF2-40B4-BE49-F238E27FC236}">
              <a16:creationId xmlns:a16="http://schemas.microsoft.com/office/drawing/2014/main" id="{19B6F3E1-CA39-7951-2C0A-7579027EFB51}"/>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391" name="Text Box 2">
          <a:extLst>
            <a:ext uri="{FF2B5EF4-FFF2-40B4-BE49-F238E27FC236}">
              <a16:creationId xmlns:a16="http://schemas.microsoft.com/office/drawing/2014/main" id="{659AB0D4-DCC2-7924-785E-1EDD36CC0A2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392" name="Text Box 3">
          <a:extLst>
            <a:ext uri="{FF2B5EF4-FFF2-40B4-BE49-F238E27FC236}">
              <a16:creationId xmlns:a16="http://schemas.microsoft.com/office/drawing/2014/main" id="{DC77AA1B-DC68-D828-5356-0F5034628F6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393" name="Text Box 2">
          <a:extLst>
            <a:ext uri="{FF2B5EF4-FFF2-40B4-BE49-F238E27FC236}">
              <a16:creationId xmlns:a16="http://schemas.microsoft.com/office/drawing/2014/main" id="{A3BB96D4-1C19-F8BC-46BA-A691822E040A}"/>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94" name="Text Box 2">
          <a:extLst>
            <a:ext uri="{FF2B5EF4-FFF2-40B4-BE49-F238E27FC236}">
              <a16:creationId xmlns:a16="http://schemas.microsoft.com/office/drawing/2014/main" id="{48CD1CB1-C940-7090-01CE-F913CC4BF79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95" name="Text Box 3">
          <a:extLst>
            <a:ext uri="{FF2B5EF4-FFF2-40B4-BE49-F238E27FC236}">
              <a16:creationId xmlns:a16="http://schemas.microsoft.com/office/drawing/2014/main" id="{D463F1B4-26C5-8500-3A3C-727A67F66F0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96" name="Text Box 2">
          <a:extLst>
            <a:ext uri="{FF2B5EF4-FFF2-40B4-BE49-F238E27FC236}">
              <a16:creationId xmlns:a16="http://schemas.microsoft.com/office/drawing/2014/main" id="{2BCCC30F-E923-8CDD-BECF-FECDA0E5FF1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397" name="Text Box 3">
          <a:extLst>
            <a:ext uri="{FF2B5EF4-FFF2-40B4-BE49-F238E27FC236}">
              <a16:creationId xmlns:a16="http://schemas.microsoft.com/office/drawing/2014/main" id="{DE1A3706-AE7F-8ED4-5186-9FE672CEA4C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398" name="Text Box 2">
          <a:extLst>
            <a:ext uri="{FF2B5EF4-FFF2-40B4-BE49-F238E27FC236}">
              <a16:creationId xmlns:a16="http://schemas.microsoft.com/office/drawing/2014/main" id="{21A63958-3813-A700-2296-2F0A0D0A36A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399" name="Text Box 3">
          <a:extLst>
            <a:ext uri="{FF2B5EF4-FFF2-40B4-BE49-F238E27FC236}">
              <a16:creationId xmlns:a16="http://schemas.microsoft.com/office/drawing/2014/main" id="{21FAED76-5EB7-4D16-F6E4-E139DE9ADCE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00" name="Text Box 2">
          <a:extLst>
            <a:ext uri="{FF2B5EF4-FFF2-40B4-BE49-F238E27FC236}">
              <a16:creationId xmlns:a16="http://schemas.microsoft.com/office/drawing/2014/main" id="{60AB82E8-C054-9647-217B-18F0CF76A05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01" name="Text Box 3">
          <a:extLst>
            <a:ext uri="{FF2B5EF4-FFF2-40B4-BE49-F238E27FC236}">
              <a16:creationId xmlns:a16="http://schemas.microsoft.com/office/drawing/2014/main" id="{402E1749-58BE-59A8-6796-98DFEDFDB2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02" name="Text Box 2">
          <a:extLst>
            <a:ext uri="{FF2B5EF4-FFF2-40B4-BE49-F238E27FC236}">
              <a16:creationId xmlns:a16="http://schemas.microsoft.com/office/drawing/2014/main" id="{38D4F65D-C154-B110-ACDE-FBB253C0DDD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03" name="Text Box 2">
          <a:extLst>
            <a:ext uri="{FF2B5EF4-FFF2-40B4-BE49-F238E27FC236}">
              <a16:creationId xmlns:a16="http://schemas.microsoft.com/office/drawing/2014/main" id="{BC1A4C9C-0783-D9AF-1A87-55D6A8B9646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04" name="Text Box 3">
          <a:extLst>
            <a:ext uri="{FF2B5EF4-FFF2-40B4-BE49-F238E27FC236}">
              <a16:creationId xmlns:a16="http://schemas.microsoft.com/office/drawing/2014/main" id="{825B5A37-27F4-12C6-D3CE-807C220E86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05" name="Text Box 2">
          <a:extLst>
            <a:ext uri="{FF2B5EF4-FFF2-40B4-BE49-F238E27FC236}">
              <a16:creationId xmlns:a16="http://schemas.microsoft.com/office/drawing/2014/main" id="{83CFB651-FFA9-FD23-33F7-4A9C8830F02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06" name="Text Box 3">
          <a:extLst>
            <a:ext uri="{FF2B5EF4-FFF2-40B4-BE49-F238E27FC236}">
              <a16:creationId xmlns:a16="http://schemas.microsoft.com/office/drawing/2014/main" id="{717CF7C6-046D-021B-2B9C-E532D808574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07" name="Text Box 2">
          <a:extLst>
            <a:ext uri="{FF2B5EF4-FFF2-40B4-BE49-F238E27FC236}">
              <a16:creationId xmlns:a16="http://schemas.microsoft.com/office/drawing/2014/main" id="{8C11EDA4-1B8D-90BA-B61F-859BB17823A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08" name="Text Box 3">
          <a:extLst>
            <a:ext uri="{FF2B5EF4-FFF2-40B4-BE49-F238E27FC236}">
              <a16:creationId xmlns:a16="http://schemas.microsoft.com/office/drawing/2014/main" id="{A4814E6D-3049-AF9B-B77A-AB15445C21F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09" name="Text Box 2">
          <a:extLst>
            <a:ext uri="{FF2B5EF4-FFF2-40B4-BE49-F238E27FC236}">
              <a16:creationId xmlns:a16="http://schemas.microsoft.com/office/drawing/2014/main" id="{CF12BBF4-46AA-6EE6-C498-23255422369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10" name="Text Box 3">
          <a:extLst>
            <a:ext uri="{FF2B5EF4-FFF2-40B4-BE49-F238E27FC236}">
              <a16:creationId xmlns:a16="http://schemas.microsoft.com/office/drawing/2014/main" id="{4C04F10D-3452-D311-3171-44A0AD05362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11" name="Text Box 2">
          <a:extLst>
            <a:ext uri="{FF2B5EF4-FFF2-40B4-BE49-F238E27FC236}">
              <a16:creationId xmlns:a16="http://schemas.microsoft.com/office/drawing/2014/main" id="{C1505EE5-0CB6-D13A-4709-DF9532DBD26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12" name="Text Box 2">
          <a:extLst>
            <a:ext uri="{FF2B5EF4-FFF2-40B4-BE49-F238E27FC236}">
              <a16:creationId xmlns:a16="http://schemas.microsoft.com/office/drawing/2014/main" id="{643F16AF-4164-A31F-7280-0CEF04CAA27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13" name="Text Box 3">
          <a:extLst>
            <a:ext uri="{FF2B5EF4-FFF2-40B4-BE49-F238E27FC236}">
              <a16:creationId xmlns:a16="http://schemas.microsoft.com/office/drawing/2014/main" id="{329B21DC-C7A0-33BC-652A-44F81105824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14" name="Text Box 2">
          <a:extLst>
            <a:ext uri="{FF2B5EF4-FFF2-40B4-BE49-F238E27FC236}">
              <a16:creationId xmlns:a16="http://schemas.microsoft.com/office/drawing/2014/main" id="{0FF9FCE0-8631-E241-BF10-8D88CB60101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15" name="Text Box 3">
          <a:extLst>
            <a:ext uri="{FF2B5EF4-FFF2-40B4-BE49-F238E27FC236}">
              <a16:creationId xmlns:a16="http://schemas.microsoft.com/office/drawing/2014/main" id="{47CD6F12-2F38-A1C6-338F-B53A0448EE6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16" name="Text Box 2">
          <a:extLst>
            <a:ext uri="{FF2B5EF4-FFF2-40B4-BE49-F238E27FC236}">
              <a16:creationId xmlns:a16="http://schemas.microsoft.com/office/drawing/2014/main" id="{F64849FC-CB4A-F7A7-2556-6CBC0C12888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17" name="Text Box 3">
          <a:extLst>
            <a:ext uri="{FF2B5EF4-FFF2-40B4-BE49-F238E27FC236}">
              <a16:creationId xmlns:a16="http://schemas.microsoft.com/office/drawing/2014/main" id="{F194EB70-84E7-4756-3E91-FA013660F0A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18" name="Text Box 2">
          <a:extLst>
            <a:ext uri="{FF2B5EF4-FFF2-40B4-BE49-F238E27FC236}">
              <a16:creationId xmlns:a16="http://schemas.microsoft.com/office/drawing/2014/main" id="{898FA007-D9D8-76EF-E6A0-8682BA774B1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19" name="Text Box 3">
          <a:extLst>
            <a:ext uri="{FF2B5EF4-FFF2-40B4-BE49-F238E27FC236}">
              <a16:creationId xmlns:a16="http://schemas.microsoft.com/office/drawing/2014/main" id="{7740031B-4AFB-A0A4-8418-431F7C5EBA8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20" name="Text Box 2">
          <a:extLst>
            <a:ext uri="{FF2B5EF4-FFF2-40B4-BE49-F238E27FC236}">
              <a16:creationId xmlns:a16="http://schemas.microsoft.com/office/drawing/2014/main" id="{F54693A3-CEDE-C705-9070-432FB76CC6F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21" name="Text Box 2">
          <a:extLst>
            <a:ext uri="{FF2B5EF4-FFF2-40B4-BE49-F238E27FC236}">
              <a16:creationId xmlns:a16="http://schemas.microsoft.com/office/drawing/2014/main" id="{5B9BCDAA-A46B-AE67-FCFA-2294076FD20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22" name="Text Box 3">
          <a:extLst>
            <a:ext uri="{FF2B5EF4-FFF2-40B4-BE49-F238E27FC236}">
              <a16:creationId xmlns:a16="http://schemas.microsoft.com/office/drawing/2014/main" id="{84614AC7-26C7-7C49-9E63-B525BDDE4F3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23" name="Text Box 2">
          <a:extLst>
            <a:ext uri="{FF2B5EF4-FFF2-40B4-BE49-F238E27FC236}">
              <a16:creationId xmlns:a16="http://schemas.microsoft.com/office/drawing/2014/main" id="{A0B6E7E4-762B-1564-B9DA-68FA5C757DE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24" name="Text Box 3">
          <a:extLst>
            <a:ext uri="{FF2B5EF4-FFF2-40B4-BE49-F238E27FC236}">
              <a16:creationId xmlns:a16="http://schemas.microsoft.com/office/drawing/2014/main" id="{F3431DE6-8726-0847-9338-633E70F92EC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25" name="Text Box 2">
          <a:extLst>
            <a:ext uri="{FF2B5EF4-FFF2-40B4-BE49-F238E27FC236}">
              <a16:creationId xmlns:a16="http://schemas.microsoft.com/office/drawing/2014/main" id="{20D16DAF-A155-FE84-1D2E-29CA10F22A7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26" name="Text Box 3">
          <a:extLst>
            <a:ext uri="{FF2B5EF4-FFF2-40B4-BE49-F238E27FC236}">
              <a16:creationId xmlns:a16="http://schemas.microsoft.com/office/drawing/2014/main" id="{A847A8B7-CABE-6B3E-D599-524B241B41F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27" name="Text Box 2">
          <a:extLst>
            <a:ext uri="{FF2B5EF4-FFF2-40B4-BE49-F238E27FC236}">
              <a16:creationId xmlns:a16="http://schemas.microsoft.com/office/drawing/2014/main" id="{A365B173-7A04-49B5-3D26-DD4812E7611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428" name="Text Box 3">
          <a:extLst>
            <a:ext uri="{FF2B5EF4-FFF2-40B4-BE49-F238E27FC236}">
              <a16:creationId xmlns:a16="http://schemas.microsoft.com/office/drawing/2014/main" id="{948920DB-5A3C-B53E-C5BB-8BE472351DE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429" name="Text Box 2">
          <a:extLst>
            <a:ext uri="{FF2B5EF4-FFF2-40B4-BE49-F238E27FC236}">
              <a16:creationId xmlns:a16="http://schemas.microsoft.com/office/drawing/2014/main" id="{F67A7B93-C529-66D8-5C3B-BC60ABC3C5C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430" name="Text Box 2">
          <a:extLst>
            <a:ext uri="{FF2B5EF4-FFF2-40B4-BE49-F238E27FC236}">
              <a16:creationId xmlns:a16="http://schemas.microsoft.com/office/drawing/2014/main" id="{59392E46-FB2E-8DAE-31D1-BA70EEE3E34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431" name="Text Box 3">
          <a:extLst>
            <a:ext uri="{FF2B5EF4-FFF2-40B4-BE49-F238E27FC236}">
              <a16:creationId xmlns:a16="http://schemas.microsoft.com/office/drawing/2014/main" id="{A05148A0-A4F5-5EAD-9A69-391E4452877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432" name="Text Box 2">
          <a:extLst>
            <a:ext uri="{FF2B5EF4-FFF2-40B4-BE49-F238E27FC236}">
              <a16:creationId xmlns:a16="http://schemas.microsoft.com/office/drawing/2014/main" id="{A600EA2B-04EC-6EBF-CE6F-239CF04D5832}"/>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433" name="Text Box 3">
          <a:extLst>
            <a:ext uri="{FF2B5EF4-FFF2-40B4-BE49-F238E27FC236}">
              <a16:creationId xmlns:a16="http://schemas.microsoft.com/office/drawing/2014/main" id="{D17EC646-9050-AEF1-40C7-E4FE97C9F93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434" name="Text Box 2">
          <a:extLst>
            <a:ext uri="{FF2B5EF4-FFF2-40B4-BE49-F238E27FC236}">
              <a16:creationId xmlns:a16="http://schemas.microsoft.com/office/drawing/2014/main" id="{4AA5E6EB-F87D-71A2-A2C7-0BE43C61D28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435" name="Text Box 3">
          <a:extLst>
            <a:ext uri="{FF2B5EF4-FFF2-40B4-BE49-F238E27FC236}">
              <a16:creationId xmlns:a16="http://schemas.microsoft.com/office/drawing/2014/main" id="{8FB46C14-BD0B-18BF-8762-B7C0F9D6F627}"/>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436" name="Text Box 2">
          <a:extLst>
            <a:ext uri="{FF2B5EF4-FFF2-40B4-BE49-F238E27FC236}">
              <a16:creationId xmlns:a16="http://schemas.microsoft.com/office/drawing/2014/main" id="{876E7FB1-755F-6397-E5D8-42419BD12840}"/>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437" name="Text Box 3">
          <a:extLst>
            <a:ext uri="{FF2B5EF4-FFF2-40B4-BE49-F238E27FC236}">
              <a16:creationId xmlns:a16="http://schemas.microsoft.com/office/drawing/2014/main" id="{B19388AA-65F9-1F15-870D-5EEDC51524C5}"/>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438" name="Text Box 2">
          <a:extLst>
            <a:ext uri="{FF2B5EF4-FFF2-40B4-BE49-F238E27FC236}">
              <a16:creationId xmlns:a16="http://schemas.microsoft.com/office/drawing/2014/main" id="{7E4A00DF-9C79-379E-C61C-2E31563F21F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39" name="Text Box 2">
          <a:extLst>
            <a:ext uri="{FF2B5EF4-FFF2-40B4-BE49-F238E27FC236}">
              <a16:creationId xmlns:a16="http://schemas.microsoft.com/office/drawing/2014/main" id="{57C05960-DE19-539D-E604-6C4E90A67C6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40" name="Text Box 3">
          <a:extLst>
            <a:ext uri="{FF2B5EF4-FFF2-40B4-BE49-F238E27FC236}">
              <a16:creationId xmlns:a16="http://schemas.microsoft.com/office/drawing/2014/main" id="{DD89681F-3C1B-1E70-D018-7A2C31823FB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41" name="Text Box 2">
          <a:extLst>
            <a:ext uri="{FF2B5EF4-FFF2-40B4-BE49-F238E27FC236}">
              <a16:creationId xmlns:a16="http://schemas.microsoft.com/office/drawing/2014/main" id="{F50F6D59-2F92-7D7F-7003-D75B3B1B19D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42" name="Text Box 3">
          <a:extLst>
            <a:ext uri="{FF2B5EF4-FFF2-40B4-BE49-F238E27FC236}">
              <a16:creationId xmlns:a16="http://schemas.microsoft.com/office/drawing/2014/main" id="{EA2AE9F8-62BA-C6CE-D7AD-8A00D96FC9A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443" name="Text Box 2">
          <a:extLst>
            <a:ext uri="{FF2B5EF4-FFF2-40B4-BE49-F238E27FC236}">
              <a16:creationId xmlns:a16="http://schemas.microsoft.com/office/drawing/2014/main" id="{A7BB751A-B5FA-62C7-D263-F9F6CDD15A18}"/>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444" name="Text Box 3">
          <a:extLst>
            <a:ext uri="{FF2B5EF4-FFF2-40B4-BE49-F238E27FC236}">
              <a16:creationId xmlns:a16="http://schemas.microsoft.com/office/drawing/2014/main" id="{05DAF9B4-073B-FA9D-29A6-BB07DEA955F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445" name="Text Box 2">
          <a:extLst>
            <a:ext uri="{FF2B5EF4-FFF2-40B4-BE49-F238E27FC236}">
              <a16:creationId xmlns:a16="http://schemas.microsoft.com/office/drawing/2014/main" id="{CFB2376D-B166-06FC-22D3-ABE3B07D05A5}"/>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446" name="Text Box 3">
          <a:extLst>
            <a:ext uri="{FF2B5EF4-FFF2-40B4-BE49-F238E27FC236}">
              <a16:creationId xmlns:a16="http://schemas.microsoft.com/office/drawing/2014/main" id="{C2E009A8-9E92-C145-F8F2-C7560E063B5D}"/>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47" name="Text Box 2">
          <a:extLst>
            <a:ext uri="{FF2B5EF4-FFF2-40B4-BE49-F238E27FC236}">
              <a16:creationId xmlns:a16="http://schemas.microsoft.com/office/drawing/2014/main" id="{D4540BA8-50E3-6590-54A7-A2D41114F3D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448" name="Text Box 2">
          <a:extLst>
            <a:ext uri="{FF2B5EF4-FFF2-40B4-BE49-F238E27FC236}">
              <a16:creationId xmlns:a16="http://schemas.microsoft.com/office/drawing/2014/main" id="{3DA6B4B1-C94E-10AA-9D78-341C73C407F4}"/>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449" name="Text Box 3">
          <a:extLst>
            <a:ext uri="{FF2B5EF4-FFF2-40B4-BE49-F238E27FC236}">
              <a16:creationId xmlns:a16="http://schemas.microsoft.com/office/drawing/2014/main" id="{88BE2435-7077-888C-B51A-80D1FA5433B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450" name="Text Box 2">
          <a:extLst>
            <a:ext uri="{FF2B5EF4-FFF2-40B4-BE49-F238E27FC236}">
              <a16:creationId xmlns:a16="http://schemas.microsoft.com/office/drawing/2014/main" id="{EB32EFF0-BBCE-31BC-FF42-C60620138184}"/>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451" name="Text Box 3">
          <a:extLst>
            <a:ext uri="{FF2B5EF4-FFF2-40B4-BE49-F238E27FC236}">
              <a16:creationId xmlns:a16="http://schemas.microsoft.com/office/drawing/2014/main" id="{86A5EF1A-F897-8D00-54EA-8F7405B616EA}"/>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52" name="Text Box 2">
          <a:extLst>
            <a:ext uri="{FF2B5EF4-FFF2-40B4-BE49-F238E27FC236}">
              <a16:creationId xmlns:a16="http://schemas.microsoft.com/office/drawing/2014/main" id="{5A467DAE-B56B-7D1B-13DA-1CABEB28A93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53" name="Text Box 3">
          <a:extLst>
            <a:ext uri="{FF2B5EF4-FFF2-40B4-BE49-F238E27FC236}">
              <a16:creationId xmlns:a16="http://schemas.microsoft.com/office/drawing/2014/main" id="{C3EEFF82-438E-17FC-7234-42ABE5CFA4E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54" name="Text Box 2">
          <a:extLst>
            <a:ext uri="{FF2B5EF4-FFF2-40B4-BE49-F238E27FC236}">
              <a16:creationId xmlns:a16="http://schemas.microsoft.com/office/drawing/2014/main" id="{51E951B2-7FEE-5FE5-278D-59AC9932A1C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455" name="Text Box 3">
          <a:extLst>
            <a:ext uri="{FF2B5EF4-FFF2-40B4-BE49-F238E27FC236}">
              <a16:creationId xmlns:a16="http://schemas.microsoft.com/office/drawing/2014/main" id="{17DF68DF-A02A-F516-17F1-11994DD379A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456" name="Text Box 2">
          <a:extLst>
            <a:ext uri="{FF2B5EF4-FFF2-40B4-BE49-F238E27FC236}">
              <a16:creationId xmlns:a16="http://schemas.microsoft.com/office/drawing/2014/main" id="{4379376F-502B-B0BF-C176-4034BA42A92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457" name="Text Box 2">
          <a:extLst>
            <a:ext uri="{FF2B5EF4-FFF2-40B4-BE49-F238E27FC236}">
              <a16:creationId xmlns:a16="http://schemas.microsoft.com/office/drawing/2014/main" id="{83ADA1B5-19F2-1D10-00D5-F60B8CCA11C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458" name="Text Box 3">
          <a:extLst>
            <a:ext uri="{FF2B5EF4-FFF2-40B4-BE49-F238E27FC236}">
              <a16:creationId xmlns:a16="http://schemas.microsoft.com/office/drawing/2014/main" id="{E6425CCA-BB03-06F1-D4C9-D877EF9FADF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459" name="Text Box 2">
          <a:extLst>
            <a:ext uri="{FF2B5EF4-FFF2-40B4-BE49-F238E27FC236}">
              <a16:creationId xmlns:a16="http://schemas.microsoft.com/office/drawing/2014/main" id="{ED940EF8-FADB-E85C-831C-142E81634FE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460" name="Text Box 3">
          <a:extLst>
            <a:ext uri="{FF2B5EF4-FFF2-40B4-BE49-F238E27FC236}">
              <a16:creationId xmlns:a16="http://schemas.microsoft.com/office/drawing/2014/main" id="{A4BC5550-FD92-AB59-C3F2-2DA0B946AE4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461" name="Text Box 2">
          <a:extLst>
            <a:ext uri="{FF2B5EF4-FFF2-40B4-BE49-F238E27FC236}">
              <a16:creationId xmlns:a16="http://schemas.microsoft.com/office/drawing/2014/main" id="{2986024F-1DC4-31A1-C59D-66E8A5C7FB1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462" name="Text Box 3">
          <a:extLst>
            <a:ext uri="{FF2B5EF4-FFF2-40B4-BE49-F238E27FC236}">
              <a16:creationId xmlns:a16="http://schemas.microsoft.com/office/drawing/2014/main" id="{519B7450-5AD3-A88E-6791-A90D724CF40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463" name="Text Box 2">
          <a:extLst>
            <a:ext uri="{FF2B5EF4-FFF2-40B4-BE49-F238E27FC236}">
              <a16:creationId xmlns:a16="http://schemas.microsoft.com/office/drawing/2014/main" id="{364489E3-65A2-2F8D-6638-089E8C14988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464" name="Text Box 3">
          <a:extLst>
            <a:ext uri="{FF2B5EF4-FFF2-40B4-BE49-F238E27FC236}">
              <a16:creationId xmlns:a16="http://schemas.microsoft.com/office/drawing/2014/main" id="{A95010F5-59AE-0DC1-55CE-9C66978170F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465" name="Text Box 2">
          <a:extLst>
            <a:ext uri="{FF2B5EF4-FFF2-40B4-BE49-F238E27FC236}">
              <a16:creationId xmlns:a16="http://schemas.microsoft.com/office/drawing/2014/main" id="{18920BFA-2433-F06B-77D3-275716258773}"/>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466" name="Text Box 2">
          <a:extLst>
            <a:ext uri="{FF2B5EF4-FFF2-40B4-BE49-F238E27FC236}">
              <a16:creationId xmlns:a16="http://schemas.microsoft.com/office/drawing/2014/main" id="{09571C09-05B8-E839-D8D2-D901ACC271E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467" name="Text Box 3">
          <a:extLst>
            <a:ext uri="{FF2B5EF4-FFF2-40B4-BE49-F238E27FC236}">
              <a16:creationId xmlns:a16="http://schemas.microsoft.com/office/drawing/2014/main" id="{1A336B88-2640-8882-0CB0-48C4C907B19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468" name="Text Box 2">
          <a:extLst>
            <a:ext uri="{FF2B5EF4-FFF2-40B4-BE49-F238E27FC236}">
              <a16:creationId xmlns:a16="http://schemas.microsoft.com/office/drawing/2014/main" id="{B1456052-C09F-4CB1-11F4-4C440CD39A4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469" name="Text Box 3">
          <a:extLst>
            <a:ext uri="{FF2B5EF4-FFF2-40B4-BE49-F238E27FC236}">
              <a16:creationId xmlns:a16="http://schemas.microsoft.com/office/drawing/2014/main" id="{8CC621C1-62AF-D74A-4446-34C31C45E7C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470" name="Text Box 2">
          <a:extLst>
            <a:ext uri="{FF2B5EF4-FFF2-40B4-BE49-F238E27FC236}">
              <a16:creationId xmlns:a16="http://schemas.microsoft.com/office/drawing/2014/main" id="{4C27DEF1-F2A9-95C6-C863-1EDB320E2AA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471" name="Text Box 3">
          <a:extLst>
            <a:ext uri="{FF2B5EF4-FFF2-40B4-BE49-F238E27FC236}">
              <a16:creationId xmlns:a16="http://schemas.microsoft.com/office/drawing/2014/main" id="{482C338A-93C4-348B-B5CE-B11F4D1640F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472" name="Text Box 2">
          <a:extLst>
            <a:ext uri="{FF2B5EF4-FFF2-40B4-BE49-F238E27FC236}">
              <a16:creationId xmlns:a16="http://schemas.microsoft.com/office/drawing/2014/main" id="{AB661669-EB88-6E67-6523-F3767EA0B0D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473" name="Text Box 3">
          <a:extLst>
            <a:ext uri="{FF2B5EF4-FFF2-40B4-BE49-F238E27FC236}">
              <a16:creationId xmlns:a16="http://schemas.microsoft.com/office/drawing/2014/main" id="{A44E203A-7EC4-1180-6D84-0BF60D97752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474" name="Text Box 2">
          <a:extLst>
            <a:ext uri="{FF2B5EF4-FFF2-40B4-BE49-F238E27FC236}">
              <a16:creationId xmlns:a16="http://schemas.microsoft.com/office/drawing/2014/main" id="{DC3E54C7-771A-46FC-C21E-3F82AA89B30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75" name="Text Box 3">
          <a:extLst>
            <a:ext uri="{FF2B5EF4-FFF2-40B4-BE49-F238E27FC236}">
              <a16:creationId xmlns:a16="http://schemas.microsoft.com/office/drawing/2014/main" id="{BCFE252E-6511-BEFA-8102-C35E388A12B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76" name="Text Box 2">
          <a:extLst>
            <a:ext uri="{FF2B5EF4-FFF2-40B4-BE49-F238E27FC236}">
              <a16:creationId xmlns:a16="http://schemas.microsoft.com/office/drawing/2014/main" id="{7607C557-F216-ED59-1279-77B9BBC9786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77" name="Text Box 3">
          <a:extLst>
            <a:ext uri="{FF2B5EF4-FFF2-40B4-BE49-F238E27FC236}">
              <a16:creationId xmlns:a16="http://schemas.microsoft.com/office/drawing/2014/main" id="{38DF076C-1253-45D0-2E42-D97C008C7FC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78" name="Text Box 2">
          <a:extLst>
            <a:ext uri="{FF2B5EF4-FFF2-40B4-BE49-F238E27FC236}">
              <a16:creationId xmlns:a16="http://schemas.microsoft.com/office/drawing/2014/main" id="{8083BB1B-5CF1-E9BF-0458-8F56B1A4F49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79" name="Text Box 3">
          <a:extLst>
            <a:ext uri="{FF2B5EF4-FFF2-40B4-BE49-F238E27FC236}">
              <a16:creationId xmlns:a16="http://schemas.microsoft.com/office/drawing/2014/main" id="{A4CC824C-A629-7841-B6BC-A8C0B305765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80" name="Text Box 2">
          <a:extLst>
            <a:ext uri="{FF2B5EF4-FFF2-40B4-BE49-F238E27FC236}">
              <a16:creationId xmlns:a16="http://schemas.microsoft.com/office/drawing/2014/main" id="{D70D26AF-F472-AEED-AE12-E899A5F781C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481" name="Text Box 3">
          <a:extLst>
            <a:ext uri="{FF2B5EF4-FFF2-40B4-BE49-F238E27FC236}">
              <a16:creationId xmlns:a16="http://schemas.microsoft.com/office/drawing/2014/main" id="{9471FE69-EAFF-9BDD-0A3A-5C0366344A5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2" name="Text Box 2">
          <a:extLst>
            <a:ext uri="{FF2B5EF4-FFF2-40B4-BE49-F238E27FC236}">
              <a16:creationId xmlns:a16="http://schemas.microsoft.com/office/drawing/2014/main" id="{DB52E5F8-C779-2D32-4C7E-1E8ACE7C804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3" name="Text Box 3">
          <a:extLst>
            <a:ext uri="{FF2B5EF4-FFF2-40B4-BE49-F238E27FC236}">
              <a16:creationId xmlns:a16="http://schemas.microsoft.com/office/drawing/2014/main" id="{7ACFAD47-B853-3123-797C-51A1370EDB6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4" name="Text Box 2">
          <a:extLst>
            <a:ext uri="{FF2B5EF4-FFF2-40B4-BE49-F238E27FC236}">
              <a16:creationId xmlns:a16="http://schemas.microsoft.com/office/drawing/2014/main" id="{1DB16613-07ED-5E29-4FE4-1CB67416907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5" name="Text Box 3">
          <a:extLst>
            <a:ext uri="{FF2B5EF4-FFF2-40B4-BE49-F238E27FC236}">
              <a16:creationId xmlns:a16="http://schemas.microsoft.com/office/drawing/2014/main" id="{E4FB802E-BABC-DE66-32A9-F5D099DEB3F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6" name="Text Box 2">
          <a:extLst>
            <a:ext uri="{FF2B5EF4-FFF2-40B4-BE49-F238E27FC236}">
              <a16:creationId xmlns:a16="http://schemas.microsoft.com/office/drawing/2014/main" id="{9C0ECD2C-5DFB-4A2C-5638-A770A7EE6B6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7" name="Text Box 3">
          <a:extLst>
            <a:ext uri="{FF2B5EF4-FFF2-40B4-BE49-F238E27FC236}">
              <a16:creationId xmlns:a16="http://schemas.microsoft.com/office/drawing/2014/main" id="{1941BECB-29F9-1C05-84DB-974205600AA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8" name="Text Box 2">
          <a:extLst>
            <a:ext uri="{FF2B5EF4-FFF2-40B4-BE49-F238E27FC236}">
              <a16:creationId xmlns:a16="http://schemas.microsoft.com/office/drawing/2014/main" id="{64E9C69D-AF29-B980-77EF-A4D26933D5E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489" name="Text Box 3">
          <a:extLst>
            <a:ext uri="{FF2B5EF4-FFF2-40B4-BE49-F238E27FC236}">
              <a16:creationId xmlns:a16="http://schemas.microsoft.com/office/drawing/2014/main" id="{3C9612EC-EA6C-A44B-C2B7-E4D06D689FB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490" name="Text Box 2">
          <a:extLst>
            <a:ext uri="{FF2B5EF4-FFF2-40B4-BE49-F238E27FC236}">
              <a16:creationId xmlns:a16="http://schemas.microsoft.com/office/drawing/2014/main" id="{3C86A620-E117-B437-5880-44FC34564A1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491" name="Text Box 3">
          <a:extLst>
            <a:ext uri="{FF2B5EF4-FFF2-40B4-BE49-F238E27FC236}">
              <a16:creationId xmlns:a16="http://schemas.microsoft.com/office/drawing/2014/main" id="{622E5560-CF60-5549-A17A-346E0CC82A4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492" name="Text Box 2">
          <a:extLst>
            <a:ext uri="{FF2B5EF4-FFF2-40B4-BE49-F238E27FC236}">
              <a16:creationId xmlns:a16="http://schemas.microsoft.com/office/drawing/2014/main" id="{5A18A12C-B690-E3AF-B22B-987A84B3CB6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493" name="Text Box 3">
          <a:extLst>
            <a:ext uri="{FF2B5EF4-FFF2-40B4-BE49-F238E27FC236}">
              <a16:creationId xmlns:a16="http://schemas.microsoft.com/office/drawing/2014/main" id="{03DB7229-9A6C-3259-6509-7D2B52B6B39C}"/>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494" name="Text Box 2">
          <a:extLst>
            <a:ext uri="{FF2B5EF4-FFF2-40B4-BE49-F238E27FC236}">
              <a16:creationId xmlns:a16="http://schemas.microsoft.com/office/drawing/2014/main" id="{601B6F56-C0FE-713B-EA1D-64F937323D1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495" name="Text Box 3">
          <a:extLst>
            <a:ext uri="{FF2B5EF4-FFF2-40B4-BE49-F238E27FC236}">
              <a16:creationId xmlns:a16="http://schemas.microsoft.com/office/drawing/2014/main" id="{437CECA5-2977-270B-6AE6-20836ECA18A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496" name="Text Box 2">
          <a:extLst>
            <a:ext uri="{FF2B5EF4-FFF2-40B4-BE49-F238E27FC236}">
              <a16:creationId xmlns:a16="http://schemas.microsoft.com/office/drawing/2014/main" id="{0BC67823-2C0C-18FE-FFB2-45AD5687582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497" name="Text Box 3">
          <a:extLst>
            <a:ext uri="{FF2B5EF4-FFF2-40B4-BE49-F238E27FC236}">
              <a16:creationId xmlns:a16="http://schemas.microsoft.com/office/drawing/2014/main" id="{79EA2ABC-C210-D1F5-D01F-79F726D7661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498" name="Text Box 2">
          <a:extLst>
            <a:ext uri="{FF2B5EF4-FFF2-40B4-BE49-F238E27FC236}">
              <a16:creationId xmlns:a16="http://schemas.microsoft.com/office/drawing/2014/main" id="{40B233CC-32B7-A19A-E0C5-5CB02DC29DA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499" name="Text Box 3">
          <a:extLst>
            <a:ext uri="{FF2B5EF4-FFF2-40B4-BE49-F238E27FC236}">
              <a16:creationId xmlns:a16="http://schemas.microsoft.com/office/drawing/2014/main" id="{54FB656C-D6B9-8E1F-43C6-D6A00A49C1C0}"/>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500" name="Text Box 2">
          <a:extLst>
            <a:ext uri="{FF2B5EF4-FFF2-40B4-BE49-F238E27FC236}">
              <a16:creationId xmlns:a16="http://schemas.microsoft.com/office/drawing/2014/main" id="{31576B93-088B-E30F-C822-BDE7B8A87E4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8501" name="Text Box 3">
          <a:extLst>
            <a:ext uri="{FF2B5EF4-FFF2-40B4-BE49-F238E27FC236}">
              <a16:creationId xmlns:a16="http://schemas.microsoft.com/office/drawing/2014/main" id="{91DEC6E8-6D5C-D563-5571-78064A73868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502" name="Text Box 2">
          <a:extLst>
            <a:ext uri="{FF2B5EF4-FFF2-40B4-BE49-F238E27FC236}">
              <a16:creationId xmlns:a16="http://schemas.microsoft.com/office/drawing/2014/main" id="{D9DDBE88-3270-8DAC-4364-5EC51BA44A6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503" name="Text Box 3">
          <a:extLst>
            <a:ext uri="{FF2B5EF4-FFF2-40B4-BE49-F238E27FC236}">
              <a16:creationId xmlns:a16="http://schemas.microsoft.com/office/drawing/2014/main" id="{C64157D0-52D8-D4E7-D76E-D4D5400A5B5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504" name="Text Box 2">
          <a:extLst>
            <a:ext uri="{FF2B5EF4-FFF2-40B4-BE49-F238E27FC236}">
              <a16:creationId xmlns:a16="http://schemas.microsoft.com/office/drawing/2014/main" id="{47A23CA2-9DC8-8EAA-F8B7-CEDD3FE2A05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8505" name="Text Box 3">
          <a:extLst>
            <a:ext uri="{FF2B5EF4-FFF2-40B4-BE49-F238E27FC236}">
              <a16:creationId xmlns:a16="http://schemas.microsoft.com/office/drawing/2014/main" id="{897E7564-FF67-4AF3-4D82-73A328FDA1E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8506" name="Text Box 2">
          <a:extLst>
            <a:ext uri="{FF2B5EF4-FFF2-40B4-BE49-F238E27FC236}">
              <a16:creationId xmlns:a16="http://schemas.microsoft.com/office/drawing/2014/main" id="{1A9F1852-52C4-87FC-BBF3-6F2CE225A59B}"/>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07" name="Text Box 3">
          <a:extLst>
            <a:ext uri="{FF2B5EF4-FFF2-40B4-BE49-F238E27FC236}">
              <a16:creationId xmlns:a16="http://schemas.microsoft.com/office/drawing/2014/main" id="{61061725-BE51-C307-742A-23703489B88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08" name="Text Box 2">
          <a:extLst>
            <a:ext uri="{FF2B5EF4-FFF2-40B4-BE49-F238E27FC236}">
              <a16:creationId xmlns:a16="http://schemas.microsoft.com/office/drawing/2014/main" id="{EE326BA0-4B93-968D-E81E-73BA4E8523B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09" name="Text Box 3">
          <a:extLst>
            <a:ext uri="{FF2B5EF4-FFF2-40B4-BE49-F238E27FC236}">
              <a16:creationId xmlns:a16="http://schemas.microsoft.com/office/drawing/2014/main" id="{09A0DFB1-EB41-D310-EF8C-FC38959A4A4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0" name="Text Box 2">
          <a:extLst>
            <a:ext uri="{FF2B5EF4-FFF2-40B4-BE49-F238E27FC236}">
              <a16:creationId xmlns:a16="http://schemas.microsoft.com/office/drawing/2014/main" id="{08B6DC35-0D91-1CD7-2832-FCACDBBBBE7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1" name="Text Box 3">
          <a:extLst>
            <a:ext uri="{FF2B5EF4-FFF2-40B4-BE49-F238E27FC236}">
              <a16:creationId xmlns:a16="http://schemas.microsoft.com/office/drawing/2014/main" id="{9B3E9375-331A-C75D-A8DB-AE25DF73D3B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2" name="Text Box 2">
          <a:extLst>
            <a:ext uri="{FF2B5EF4-FFF2-40B4-BE49-F238E27FC236}">
              <a16:creationId xmlns:a16="http://schemas.microsoft.com/office/drawing/2014/main" id="{19C6FFF3-8A05-C6D4-151C-222C8F4A545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3" name="Text Box 3">
          <a:extLst>
            <a:ext uri="{FF2B5EF4-FFF2-40B4-BE49-F238E27FC236}">
              <a16:creationId xmlns:a16="http://schemas.microsoft.com/office/drawing/2014/main" id="{80635A34-59FD-D50B-5E97-91D8FF64FEF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4" name="Text Box 2">
          <a:extLst>
            <a:ext uri="{FF2B5EF4-FFF2-40B4-BE49-F238E27FC236}">
              <a16:creationId xmlns:a16="http://schemas.microsoft.com/office/drawing/2014/main" id="{A8084B48-74EC-BAEC-9E80-A72C0A002E9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5" name="Text Box 3">
          <a:extLst>
            <a:ext uri="{FF2B5EF4-FFF2-40B4-BE49-F238E27FC236}">
              <a16:creationId xmlns:a16="http://schemas.microsoft.com/office/drawing/2014/main" id="{27BE894D-F8E0-AA46-D41C-EDF39B8158A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6" name="Text Box 2">
          <a:extLst>
            <a:ext uri="{FF2B5EF4-FFF2-40B4-BE49-F238E27FC236}">
              <a16:creationId xmlns:a16="http://schemas.microsoft.com/office/drawing/2014/main" id="{40116957-F14C-B5D2-3E37-82BE585E933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17" name="Text Box 3">
          <a:extLst>
            <a:ext uri="{FF2B5EF4-FFF2-40B4-BE49-F238E27FC236}">
              <a16:creationId xmlns:a16="http://schemas.microsoft.com/office/drawing/2014/main" id="{A2871994-4EBC-9A7B-B475-47D140E8C27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18" name="Text Box 2">
          <a:extLst>
            <a:ext uri="{FF2B5EF4-FFF2-40B4-BE49-F238E27FC236}">
              <a16:creationId xmlns:a16="http://schemas.microsoft.com/office/drawing/2014/main" id="{0EBE369C-3717-9C36-49BD-4784F7C9551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19" name="Text Box 3">
          <a:extLst>
            <a:ext uri="{FF2B5EF4-FFF2-40B4-BE49-F238E27FC236}">
              <a16:creationId xmlns:a16="http://schemas.microsoft.com/office/drawing/2014/main" id="{792171E0-8FA2-65FD-8357-C186490C988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0" name="Text Box 2">
          <a:extLst>
            <a:ext uri="{FF2B5EF4-FFF2-40B4-BE49-F238E27FC236}">
              <a16:creationId xmlns:a16="http://schemas.microsoft.com/office/drawing/2014/main" id="{1C97BFF6-9151-2C70-4F65-C28CAB3DB95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1" name="Text Box 3">
          <a:extLst>
            <a:ext uri="{FF2B5EF4-FFF2-40B4-BE49-F238E27FC236}">
              <a16:creationId xmlns:a16="http://schemas.microsoft.com/office/drawing/2014/main" id="{89881EE8-B4D3-EB78-70E7-5ACCE70859D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2" name="Text Box 2">
          <a:extLst>
            <a:ext uri="{FF2B5EF4-FFF2-40B4-BE49-F238E27FC236}">
              <a16:creationId xmlns:a16="http://schemas.microsoft.com/office/drawing/2014/main" id="{8A8EA248-AAD0-BBBF-BBB2-72381BE2081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3" name="Text Box 3">
          <a:extLst>
            <a:ext uri="{FF2B5EF4-FFF2-40B4-BE49-F238E27FC236}">
              <a16:creationId xmlns:a16="http://schemas.microsoft.com/office/drawing/2014/main" id="{F376E51D-44B9-E9FB-5BE0-4A7311A05FA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4" name="Text Box 2">
          <a:extLst>
            <a:ext uri="{FF2B5EF4-FFF2-40B4-BE49-F238E27FC236}">
              <a16:creationId xmlns:a16="http://schemas.microsoft.com/office/drawing/2014/main" id="{FEA851DB-EEB0-6A63-BE07-4321457E391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5" name="Text Box 3">
          <a:extLst>
            <a:ext uri="{FF2B5EF4-FFF2-40B4-BE49-F238E27FC236}">
              <a16:creationId xmlns:a16="http://schemas.microsoft.com/office/drawing/2014/main" id="{63C7C8A4-F825-D4FD-1066-47D18DBBDC2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6" name="Text Box 2">
          <a:extLst>
            <a:ext uri="{FF2B5EF4-FFF2-40B4-BE49-F238E27FC236}">
              <a16:creationId xmlns:a16="http://schemas.microsoft.com/office/drawing/2014/main" id="{E3167693-6122-A357-121C-9C95A7AA6BD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7" name="Text Box 3">
          <a:extLst>
            <a:ext uri="{FF2B5EF4-FFF2-40B4-BE49-F238E27FC236}">
              <a16:creationId xmlns:a16="http://schemas.microsoft.com/office/drawing/2014/main" id="{26783FA9-6B5D-E0A9-FED6-A51511DAF12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8" name="Text Box 2">
          <a:extLst>
            <a:ext uri="{FF2B5EF4-FFF2-40B4-BE49-F238E27FC236}">
              <a16:creationId xmlns:a16="http://schemas.microsoft.com/office/drawing/2014/main" id="{A5A2B99F-CDFC-19A1-A10C-5043C0D8B2F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29" name="Text Box 3">
          <a:extLst>
            <a:ext uri="{FF2B5EF4-FFF2-40B4-BE49-F238E27FC236}">
              <a16:creationId xmlns:a16="http://schemas.microsoft.com/office/drawing/2014/main" id="{D44D4D1D-677D-41CA-C3D5-AAA537C30F4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8530" name="Text Box 2">
          <a:extLst>
            <a:ext uri="{FF2B5EF4-FFF2-40B4-BE49-F238E27FC236}">
              <a16:creationId xmlns:a16="http://schemas.microsoft.com/office/drawing/2014/main" id="{2FD9CF8C-E063-2354-6E18-621887F3F410}"/>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31" name="Text Box 3">
          <a:extLst>
            <a:ext uri="{FF2B5EF4-FFF2-40B4-BE49-F238E27FC236}">
              <a16:creationId xmlns:a16="http://schemas.microsoft.com/office/drawing/2014/main" id="{D4E46C0E-C662-8CC2-DDFF-E57A859E77B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32" name="Text Box 2">
          <a:extLst>
            <a:ext uri="{FF2B5EF4-FFF2-40B4-BE49-F238E27FC236}">
              <a16:creationId xmlns:a16="http://schemas.microsoft.com/office/drawing/2014/main" id="{75982745-1F4C-973A-5A4F-07BE812821A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33" name="Text Box 3">
          <a:extLst>
            <a:ext uri="{FF2B5EF4-FFF2-40B4-BE49-F238E27FC236}">
              <a16:creationId xmlns:a16="http://schemas.microsoft.com/office/drawing/2014/main" id="{F718F22B-61C5-2C2E-92A3-396E3454B7B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34" name="Text Box 2">
          <a:extLst>
            <a:ext uri="{FF2B5EF4-FFF2-40B4-BE49-F238E27FC236}">
              <a16:creationId xmlns:a16="http://schemas.microsoft.com/office/drawing/2014/main" id="{2A779D46-D05A-F055-7D1F-5991FFE9244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35" name="Text Box 3">
          <a:extLst>
            <a:ext uri="{FF2B5EF4-FFF2-40B4-BE49-F238E27FC236}">
              <a16:creationId xmlns:a16="http://schemas.microsoft.com/office/drawing/2014/main" id="{2A9D72F5-30C2-E9A6-7F67-4C7DFFB9DDF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36" name="Text Box 2">
          <a:extLst>
            <a:ext uri="{FF2B5EF4-FFF2-40B4-BE49-F238E27FC236}">
              <a16:creationId xmlns:a16="http://schemas.microsoft.com/office/drawing/2014/main" id="{4E4D8176-B59A-0302-184E-F6D72A6C95F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37" name="Text Box 3">
          <a:extLst>
            <a:ext uri="{FF2B5EF4-FFF2-40B4-BE49-F238E27FC236}">
              <a16:creationId xmlns:a16="http://schemas.microsoft.com/office/drawing/2014/main" id="{EF658BEF-B778-DDA2-C02F-2118B3E1063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38" name="Text Box 2">
          <a:extLst>
            <a:ext uri="{FF2B5EF4-FFF2-40B4-BE49-F238E27FC236}">
              <a16:creationId xmlns:a16="http://schemas.microsoft.com/office/drawing/2014/main" id="{5BB6DA9F-A38B-F09D-FF95-0DC50194AC4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39" name="Text Box 3">
          <a:extLst>
            <a:ext uri="{FF2B5EF4-FFF2-40B4-BE49-F238E27FC236}">
              <a16:creationId xmlns:a16="http://schemas.microsoft.com/office/drawing/2014/main" id="{72B2EE29-F8AE-BEC9-EA01-290969D870F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40" name="Text Box 2">
          <a:extLst>
            <a:ext uri="{FF2B5EF4-FFF2-40B4-BE49-F238E27FC236}">
              <a16:creationId xmlns:a16="http://schemas.microsoft.com/office/drawing/2014/main" id="{961D6AC7-8FC1-D9BE-164F-A6BE4CADFE3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8541" name="Text Box 3">
          <a:extLst>
            <a:ext uri="{FF2B5EF4-FFF2-40B4-BE49-F238E27FC236}">
              <a16:creationId xmlns:a16="http://schemas.microsoft.com/office/drawing/2014/main" id="{3214F000-3A0A-89E7-7A56-001F253421E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2" name="Text Box 2">
          <a:extLst>
            <a:ext uri="{FF2B5EF4-FFF2-40B4-BE49-F238E27FC236}">
              <a16:creationId xmlns:a16="http://schemas.microsoft.com/office/drawing/2014/main" id="{80797515-FA04-9A38-A747-9E6744C75F2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3" name="Text Box 3">
          <a:extLst>
            <a:ext uri="{FF2B5EF4-FFF2-40B4-BE49-F238E27FC236}">
              <a16:creationId xmlns:a16="http://schemas.microsoft.com/office/drawing/2014/main" id="{0CA59ECD-F235-E02D-8471-E3B1EF20DC0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4" name="Text Box 2">
          <a:extLst>
            <a:ext uri="{FF2B5EF4-FFF2-40B4-BE49-F238E27FC236}">
              <a16:creationId xmlns:a16="http://schemas.microsoft.com/office/drawing/2014/main" id="{17BBE1C6-7259-E2FC-6799-E2B1B9AB15D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5" name="Text Box 3">
          <a:extLst>
            <a:ext uri="{FF2B5EF4-FFF2-40B4-BE49-F238E27FC236}">
              <a16:creationId xmlns:a16="http://schemas.microsoft.com/office/drawing/2014/main" id="{35DA8E5B-2B03-6A5D-6352-05E49BB466E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6" name="Text Box 2">
          <a:extLst>
            <a:ext uri="{FF2B5EF4-FFF2-40B4-BE49-F238E27FC236}">
              <a16:creationId xmlns:a16="http://schemas.microsoft.com/office/drawing/2014/main" id="{E6A9203E-3EFB-C66D-41FD-25E5B21CB1C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7" name="Text Box 3">
          <a:extLst>
            <a:ext uri="{FF2B5EF4-FFF2-40B4-BE49-F238E27FC236}">
              <a16:creationId xmlns:a16="http://schemas.microsoft.com/office/drawing/2014/main" id="{58D254C7-CB35-6E99-A4C4-7283F320AD8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8" name="Text Box 2">
          <a:extLst>
            <a:ext uri="{FF2B5EF4-FFF2-40B4-BE49-F238E27FC236}">
              <a16:creationId xmlns:a16="http://schemas.microsoft.com/office/drawing/2014/main" id="{81436259-75AC-B768-24DB-91252C7D623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49" name="Text Box 3">
          <a:extLst>
            <a:ext uri="{FF2B5EF4-FFF2-40B4-BE49-F238E27FC236}">
              <a16:creationId xmlns:a16="http://schemas.microsoft.com/office/drawing/2014/main" id="{CD22F45C-B2AE-F745-C28D-256A7AE8E4E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50" name="Text Box 2">
          <a:extLst>
            <a:ext uri="{FF2B5EF4-FFF2-40B4-BE49-F238E27FC236}">
              <a16:creationId xmlns:a16="http://schemas.microsoft.com/office/drawing/2014/main" id="{0D367566-60DE-37F7-2FCD-7F54F8970F4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51" name="Text Box 3">
          <a:extLst>
            <a:ext uri="{FF2B5EF4-FFF2-40B4-BE49-F238E27FC236}">
              <a16:creationId xmlns:a16="http://schemas.microsoft.com/office/drawing/2014/main" id="{744689E4-7E09-C1F0-01C8-EDC56649B50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52" name="Text Box 2">
          <a:extLst>
            <a:ext uri="{FF2B5EF4-FFF2-40B4-BE49-F238E27FC236}">
              <a16:creationId xmlns:a16="http://schemas.microsoft.com/office/drawing/2014/main" id="{29B16C01-FD76-CD28-6C32-F03BEC15184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8553" name="Text Box 3">
          <a:extLst>
            <a:ext uri="{FF2B5EF4-FFF2-40B4-BE49-F238E27FC236}">
              <a16:creationId xmlns:a16="http://schemas.microsoft.com/office/drawing/2014/main" id="{9FA93010-0DFA-2635-1E9C-DBE07583909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54" name="Text Box 2">
          <a:extLst>
            <a:ext uri="{FF2B5EF4-FFF2-40B4-BE49-F238E27FC236}">
              <a16:creationId xmlns:a16="http://schemas.microsoft.com/office/drawing/2014/main" id="{CD584B29-A5AF-D962-AEF7-9F0A7D72FA6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55" name="Text Box 3">
          <a:extLst>
            <a:ext uri="{FF2B5EF4-FFF2-40B4-BE49-F238E27FC236}">
              <a16:creationId xmlns:a16="http://schemas.microsoft.com/office/drawing/2014/main" id="{E8BB403B-8F1B-B69E-D081-CACC878B038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56" name="Text Box 2">
          <a:extLst>
            <a:ext uri="{FF2B5EF4-FFF2-40B4-BE49-F238E27FC236}">
              <a16:creationId xmlns:a16="http://schemas.microsoft.com/office/drawing/2014/main" id="{F8EEE82B-A3DC-6AD3-6685-1D475D093AE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57" name="Text Box 3">
          <a:extLst>
            <a:ext uri="{FF2B5EF4-FFF2-40B4-BE49-F238E27FC236}">
              <a16:creationId xmlns:a16="http://schemas.microsoft.com/office/drawing/2014/main" id="{E5A07C20-B4EF-4795-17C3-520D83D5E31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58" name="Text Box 2">
          <a:extLst>
            <a:ext uri="{FF2B5EF4-FFF2-40B4-BE49-F238E27FC236}">
              <a16:creationId xmlns:a16="http://schemas.microsoft.com/office/drawing/2014/main" id="{0EE30A43-A374-86C9-E5D4-A914E7A45A2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59" name="Text Box 3">
          <a:extLst>
            <a:ext uri="{FF2B5EF4-FFF2-40B4-BE49-F238E27FC236}">
              <a16:creationId xmlns:a16="http://schemas.microsoft.com/office/drawing/2014/main" id="{42DE03FF-C874-2332-DD69-793A5C5013F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60" name="Text Box 2">
          <a:extLst>
            <a:ext uri="{FF2B5EF4-FFF2-40B4-BE49-F238E27FC236}">
              <a16:creationId xmlns:a16="http://schemas.microsoft.com/office/drawing/2014/main" id="{C639D687-143F-B79E-38EB-00882F07DB3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61" name="Text Box 3">
          <a:extLst>
            <a:ext uri="{FF2B5EF4-FFF2-40B4-BE49-F238E27FC236}">
              <a16:creationId xmlns:a16="http://schemas.microsoft.com/office/drawing/2014/main" id="{3DAE4CA0-0F0E-B0EB-F97D-285FD4B962A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62" name="Text Box 2">
          <a:extLst>
            <a:ext uri="{FF2B5EF4-FFF2-40B4-BE49-F238E27FC236}">
              <a16:creationId xmlns:a16="http://schemas.microsoft.com/office/drawing/2014/main" id="{935D398F-4C49-4B70-AF47-C90B6F8A7E2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63" name="Text Box 2">
          <a:extLst>
            <a:ext uri="{FF2B5EF4-FFF2-40B4-BE49-F238E27FC236}">
              <a16:creationId xmlns:a16="http://schemas.microsoft.com/office/drawing/2014/main" id="{E3FFAA1C-9F49-DF9C-B3DE-2DB015E8E90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64" name="Text Box 3">
          <a:extLst>
            <a:ext uri="{FF2B5EF4-FFF2-40B4-BE49-F238E27FC236}">
              <a16:creationId xmlns:a16="http://schemas.microsoft.com/office/drawing/2014/main" id="{E84C7356-8888-F34C-5956-FC831C5FA39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65" name="Text Box 2">
          <a:extLst>
            <a:ext uri="{FF2B5EF4-FFF2-40B4-BE49-F238E27FC236}">
              <a16:creationId xmlns:a16="http://schemas.microsoft.com/office/drawing/2014/main" id="{B32D4858-AD86-0AB8-9AC4-D5E3498A2A4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66" name="Text Box 3">
          <a:extLst>
            <a:ext uri="{FF2B5EF4-FFF2-40B4-BE49-F238E27FC236}">
              <a16:creationId xmlns:a16="http://schemas.microsoft.com/office/drawing/2014/main" id="{72091B5C-FBDB-2E86-B63E-69CE93874C7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67" name="Text Box 2">
          <a:extLst>
            <a:ext uri="{FF2B5EF4-FFF2-40B4-BE49-F238E27FC236}">
              <a16:creationId xmlns:a16="http://schemas.microsoft.com/office/drawing/2014/main" id="{102F1042-1455-6993-1B6D-B541EA0C0C2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68" name="Text Box 3">
          <a:extLst>
            <a:ext uri="{FF2B5EF4-FFF2-40B4-BE49-F238E27FC236}">
              <a16:creationId xmlns:a16="http://schemas.microsoft.com/office/drawing/2014/main" id="{A7AF5021-6117-BAE0-A9D0-688D61ACE9B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69" name="Text Box 2">
          <a:extLst>
            <a:ext uri="{FF2B5EF4-FFF2-40B4-BE49-F238E27FC236}">
              <a16:creationId xmlns:a16="http://schemas.microsoft.com/office/drawing/2014/main" id="{7DDDAB90-FE96-43EA-F91E-60BC1F8DF6D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70" name="Text Box 3">
          <a:extLst>
            <a:ext uri="{FF2B5EF4-FFF2-40B4-BE49-F238E27FC236}">
              <a16:creationId xmlns:a16="http://schemas.microsoft.com/office/drawing/2014/main" id="{A0D3D070-8D94-4F35-82B5-42F3E6BE9A7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71" name="Text Box 2">
          <a:extLst>
            <a:ext uri="{FF2B5EF4-FFF2-40B4-BE49-F238E27FC236}">
              <a16:creationId xmlns:a16="http://schemas.microsoft.com/office/drawing/2014/main" id="{96D56425-7953-E2C1-C974-5DB261DC4B5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572" name="Text Box 2">
          <a:extLst>
            <a:ext uri="{FF2B5EF4-FFF2-40B4-BE49-F238E27FC236}">
              <a16:creationId xmlns:a16="http://schemas.microsoft.com/office/drawing/2014/main" id="{360A7DB6-96D7-59C0-4EAB-DCD00D4EC0F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573" name="Text Box 3">
          <a:extLst>
            <a:ext uri="{FF2B5EF4-FFF2-40B4-BE49-F238E27FC236}">
              <a16:creationId xmlns:a16="http://schemas.microsoft.com/office/drawing/2014/main" id="{2598F164-D38E-006B-387A-A6148F881AF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574" name="Text Box 2">
          <a:extLst>
            <a:ext uri="{FF2B5EF4-FFF2-40B4-BE49-F238E27FC236}">
              <a16:creationId xmlns:a16="http://schemas.microsoft.com/office/drawing/2014/main" id="{7C58C2C2-0995-8B2C-3955-EF99E48C58D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575" name="Text Box 3">
          <a:extLst>
            <a:ext uri="{FF2B5EF4-FFF2-40B4-BE49-F238E27FC236}">
              <a16:creationId xmlns:a16="http://schemas.microsoft.com/office/drawing/2014/main" id="{C07B40CA-50D3-D54F-2262-6FD488C0509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576" name="Text Box 2">
          <a:extLst>
            <a:ext uri="{FF2B5EF4-FFF2-40B4-BE49-F238E27FC236}">
              <a16:creationId xmlns:a16="http://schemas.microsoft.com/office/drawing/2014/main" id="{DA807A5C-29D3-1638-809F-8B387E82A0D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577" name="Text Box 3">
          <a:extLst>
            <a:ext uri="{FF2B5EF4-FFF2-40B4-BE49-F238E27FC236}">
              <a16:creationId xmlns:a16="http://schemas.microsoft.com/office/drawing/2014/main" id="{7A264155-6ECF-41BD-3AE2-C4B6B4D4019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578" name="Text Box 2">
          <a:extLst>
            <a:ext uri="{FF2B5EF4-FFF2-40B4-BE49-F238E27FC236}">
              <a16:creationId xmlns:a16="http://schemas.microsoft.com/office/drawing/2014/main" id="{60CD07AD-D299-86AD-0473-0D70A6BACAA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579" name="Text Box 3">
          <a:extLst>
            <a:ext uri="{FF2B5EF4-FFF2-40B4-BE49-F238E27FC236}">
              <a16:creationId xmlns:a16="http://schemas.microsoft.com/office/drawing/2014/main" id="{7333E885-6AB1-16A9-8C4E-B1A89D9F85D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580" name="Text Box 2">
          <a:extLst>
            <a:ext uri="{FF2B5EF4-FFF2-40B4-BE49-F238E27FC236}">
              <a16:creationId xmlns:a16="http://schemas.microsoft.com/office/drawing/2014/main" id="{FB7293CF-E98C-C034-E033-BBAF985CDEE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81" name="Text Box 2">
          <a:extLst>
            <a:ext uri="{FF2B5EF4-FFF2-40B4-BE49-F238E27FC236}">
              <a16:creationId xmlns:a16="http://schemas.microsoft.com/office/drawing/2014/main" id="{0A580CDF-6736-C464-43DA-1CC3AE076B4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82" name="Text Box 3">
          <a:extLst>
            <a:ext uri="{FF2B5EF4-FFF2-40B4-BE49-F238E27FC236}">
              <a16:creationId xmlns:a16="http://schemas.microsoft.com/office/drawing/2014/main" id="{E3E82619-9B33-EB5F-954B-A15BECB27B4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83" name="Text Box 2">
          <a:extLst>
            <a:ext uri="{FF2B5EF4-FFF2-40B4-BE49-F238E27FC236}">
              <a16:creationId xmlns:a16="http://schemas.microsoft.com/office/drawing/2014/main" id="{71902A39-EC3D-1E71-3EB9-2010A6BDC0F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84" name="Text Box 3">
          <a:extLst>
            <a:ext uri="{FF2B5EF4-FFF2-40B4-BE49-F238E27FC236}">
              <a16:creationId xmlns:a16="http://schemas.microsoft.com/office/drawing/2014/main" id="{F8C15F34-590D-10CC-289F-3E0E27A8A9A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85" name="Text Box 2">
          <a:extLst>
            <a:ext uri="{FF2B5EF4-FFF2-40B4-BE49-F238E27FC236}">
              <a16:creationId xmlns:a16="http://schemas.microsoft.com/office/drawing/2014/main" id="{4208119F-FD54-206D-34DC-D12809442A8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86" name="Text Box 3">
          <a:extLst>
            <a:ext uri="{FF2B5EF4-FFF2-40B4-BE49-F238E27FC236}">
              <a16:creationId xmlns:a16="http://schemas.microsoft.com/office/drawing/2014/main" id="{C6E1D916-91C3-3F5B-D70A-CA4405102DF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87" name="Text Box 2">
          <a:extLst>
            <a:ext uri="{FF2B5EF4-FFF2-40B4-BE49-F238E27FC236}">
              <a16:creationId xmlns:a16="http://schemas.microsoft.com/office/drawing/2014/main" id="{48379C4D-7DB3-185A-D1B4-74F9890DD0E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588" name="Text Box 3">
          <a:extLst>
            <a:ext uri="{FF2B5EF4-FFF2-40B4-BE49-F238E27FC236}">
              <a16:creationId xmlns:a16="http://schemas.microsoft.com/office/drawing/2014/main" id="{15D69C3D-E05C-6618-5C9D-CD1804B7AE6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589" name="Text Box 2">
          <a:extLst>
            <a:ext uri="{FF2B5EF4-FFF2-40B4-BE49-F238E27FC236}">
              <a16:creationId xmlns:a16="http://schemas.microsoft.com/office/drawing/2014/main" id="{4EF76A8C-E112-C6C8-C50B-6D31DDA11AE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590" name="Text Box 2">
          <a:extLst>
            <a:ext uri="{FF2B5EF4-FFF2-40B4-BE49-F238E27FC236}">
              <a16:creationId xmlns:a16="http://schemas.microsoft.com/office/drawing/2014/main" id="{9CEC5502-6474-6856-70D2-B399D7847D0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591" name="Text Box 3">
          <a:extLst>
            <a:ext uri="{FF2B5EF4-FFF2-40B4-BE49-F238E27FC236}">
              <a16:creationId xmlns:a16="http://schemas.microsoft.com/office/drawing/2014/main" id="{9EC41E3A-D034-E1CF-9ACD-96764D8A607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592" name="Text Box 2">
          <a:extLst>
            <a:ext uri="{FF2B5EF4-FFF2-40B4-BE49-F238E27FC236}">
              <a16:creationId xmlns:a16="http://schemas.microsoft.com/office/drawing/2014/main" id="{93220F24-2082-E772-84A4-EFFADDC9848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593" name="Text Box 3">
          <a:extLst>
            <a:ext uri="{FF2B5EF4-FFF2-40B4-BE49-F238E27FC236}">
              <a16:creationId xmlns:a16="http://schemas.microsoft.com/office/drawing/2014/main" id="{573EFC07-0A35-D085-3277-00C08560A75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594" name="Text Box 2">
          <a:extLst>
            <a:ext uri="{FF2B5EF4-FFF2-40B4-BE49-F238E27FC236}">
              <a16:creationId xmlns:a16="http://schemas.microsoft.com/office/drawing/2014/main" id="{92031D42-5890-EEEB-A50E-3690D0DE03B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595" name="Text Box 3">
          <a:extLst>
            <a:ext uri="{FF2B5EF4-FFF2-40B4-BE49-F238E27FC236}">
              <a16:creationId xmlns:a16="http://schemas.microsoft.com/office/drawing/2014/main" id="{D38CFD71-8316-77B2-E845-1E32227D83A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596" name="Text Box 2">
          <a:extLst>
            <a:ext uri="{FF2B5EF4-FFF2-40B4-BE49-F238E27FC236}">
              <a16:creationId xmlns:a16="http://schemas.microsoft.com/office/drawing/2014/main" id="{335587C6-E2FB-F38E-5278-42AB6B3BB04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597" name="Text Box 3">
          <a:extLst>
            <a:ext uri="{FF2B5EF4-FFF2-40B4-BE49-F238E27FC236}">
              <a16:creationId xmlns:a16="http://schemas.microsoft.com/office/drawing/2014/main" id="{B65C8207-425F-EE65-1352-0402EBA380F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598" name="Text Box 2">
          <a:extLst>
            <a:ext uri="{FF2B5EF4-FFF2-40B4-BE49-F238E27FC236}">
              <a16:creationId xmlns:a16="http://schemas.microsoft.com/office/drawing/2014/main" id="{391B7E8E-B382-5B75-3547-C139290E417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599" name="Text Box 2">
          <a:extLst>
            <a:ext uri="{FF2B5EF4-FFF2-40B4-BE49-F238E27FC236}">
              <a16:creationId xmlns:a16="http://schemas.microsoft.com/office/drawing/2014/main" id="{3A38AC42-45B6-2868-D38F-B5FB9F2A6AA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600" name="Text Box 3">
          <a:extLst>
            <a:ext uri="{FF2B5EF4-FFF2-40B4-BE49-F238E27FC236}">
              <a16:creationId xmlns:a16="http://schemas.microsoft.com/office/drawing/2014/main" id="{7EB7B45A-0459-643D-8EC6-7F737446AB1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601" name="Text Box 2">
          <a:extLst>
            <a:ext uri="{FF2B5EF4-FFF2-40B4-BE49-F238E27FC236}">
              <a16:creationId xmlns:a16="http://schemas.microsoft.com/office/drawing/2014/main" id="{3AAFAF5C-B755-7896-DBFC-A4494F5B8CB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602" name="Text Box 3">
          <a:extLst>
            <a:ext uri="{FF2B5EF4-FFF2-40B4-BE49-F238E27FC236}">
              <a16:creationId xmlns:a16="http://schemas.microsoft.com/office/drawing/2014/main" id="{9DB67076-8C92-E0D8-FCBF-D220744F410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603" name="Text Box 2">
          <a:extLst>
            <a:ext uri="{FF2B5EF4-FFF2-40B4-BE49-F238E27FC236}">
              <a16:creationId xmlns:a16="http://schemas.microsoft.com/office/drawing/2014/main" id="{0A5BE8D5-1E74-D7C3-2CEE-59C9803EA63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604" name="Text Box 3">
          <a:extLst>
            <a:ext uri="{FF2B5EF4-FFF2-40B4-BE49-F238E27FC236}">
              <a16:creationId xmlns:a16="http://schemas.microsoft.com/office/drawing/2014/main" id="{CBB0D889-BCBC-ADE9-432D-2F37FD91B2B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605" name="Text Box 2">
          <a:extLst>
            <a:ext uri="{FF2B5EF4-FFF2-40B4-BE49-F238E27FC236}">
              <a16:creationId xmlns:a16="http://schemas.microsoft.com/office/drawing/2014/main" id="{B36A1B4F-1485-970D-C070-6B6AA54A792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606" name="Text Box 3">
          <a:extLst>
            <a:ext uri="{FF2B5EF4-FFF2-40B4-BE49-F238E27FC236}">
              <a16:creationId xmlns:a16="http://schemas.microsoft.com/office/drawing/2014/main" id="{56920914-7ACE-2E2D-2E4D-F5965CD54F7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607" name="Text Box 2">
          <a:extLst>
            <a:ext uri="{FF2B5EF4-FFF2-40B4-BE49-F238E27FC236}">
              <a16:creationId xmlns:a16="http://schemas.microsoft.com/office/drawing/2014/main" id="{3FDC8EA0-DF1F-3FC7-EB85-A2883858DC0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08" name="Text Box 3">
          <a:extLst>
            <a:ext uri="{FF2B5EF4-FFF2-40B4-BE49-F238E27FC236}">
              <a16:creationId xmlns:a16="http://schemas.microsoft.com/office/drawing/2014/main" id="{51601067-4B67-C3C5-0011-54228139903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09" name="Text Box 2">
          <a:extLst>
            <a:ext uri="{FF2B5EF4-FFF2-40B4-BE49-F238E27FC236}">
              <a16:creationId xmlns:a16="http://schemas.microsoft.com/office/drawing/2014/main" id="{09C0A60D-CAA6-C151-CF95-A927ADB319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10" name="Text Box 3">
          <a:extLst>
            <a:ext uri="{FF2B5EF4-FFF2-40B4-BE49-F238E27FC236}">
              <a16:creationId xmlns:a16="http://schemas.microsoft.com/office/drawing/2014/main" id="{687EA2AD-A79B-B865-39B1-0AE4B6D490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8611" name="Text Box 2">
          <a:extLst>
            <a:ext uri="{FF2B5EF4-FFF2-40B4-BE49-F238E27FC236}">
              <a16:creationId xmlns:a16="http://schemas.microsoft.com/office/drawing/2014/main" id="{7125B25D-A9EF-6FD3-C23D-2D9658080BC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12" name="Text Box 2">
          <a:extLst>
            <a:ext uri="{FF2B5EF4-FFF2-40B4-BE49-F238E27FC236}">
              <a16:creationId xmlns:a16="http://schemas.microsoft.com/office/drawing/2014/main" id="{B9A5CBA7-BB89-B13D-7289-E8ECCCA9756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13" name="Text Box 3">
          <a:extLst>
            <a:ext uri="{FF2B5EF4-FFF2-40B4-BE49-F238E27FC236}">
              <a16:creationId xmlns:a16="http://schemas.microsoft.com/office/drawing/2014/main" id="{C8FBC8F4-BB2F-CA26-7EA5-4A67D7AE129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14" name="Text Box 2">
          <a:extLst>
            <a:ext uri="{FF2B5EF4-FFF2-40B4-BE49-F238E27FC236}">
              <a16:creationId xmlns:a16="http://schemas.microsoft.com/office/drawing/2014/main" id="{54561F22-07DD-5964-D94C-F3DEA29FF79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15" name="Text Box 3">
          <a:extLst>
            <a:ext uri="{FF2B5EF4-FFF2-40B4-BE49-F238E27FC236}">
              <a16:creationId xmlns:a16="http://schemas.microsoft.com/office/drawing/2014/main" id="{634DC3AC-0ADB-DF8E-0867-25C663716CE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16" name="Text Box 2">
          <a:extLst>
            <a:ext uri="{FF2B5EF4-FFF2-40B4-BE49-F238E27FC236}">
              <a16:creationId xmlns:a16="http://schemas.microsoft.com/office/drawing/2014/main" id="{F80B1DE2-15DC-62C0-6343-05A83B99BAC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17" name="Text Box 2">
          <a:extLst>
            <a:ext uri="{FF2B5EF4-FFF2-40B4-BE49-F238E27FC236}">
              <a16:creationId xmlns:a16="http://schemas.microsoft.com/office/drawing/2014/main" id="{3B4129DC-F471-7300-99A4-431A0ED84C5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18" name="Text Box 3">
          <a:extLst>
            <a:ext uri="{FF2B5EF4-FFF2-40B4-BE49-F238E27FC236}">
              <a16:creationId xmlns:a16="http://schemas.microsoft.com/office/drawing/2014/main" id="{D0720944-4FC8-92AC-EF94-7EF9EA08F8B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19" name="Text Box 2">
          <a:extLst>
            <a:ext uri="{FF2B5EF4-FFF2-40B4-BE49-F238E27FC236}">
              <a16:creationId xmlns:a16="http://schemas.microsoft.com/office/drawing/2014/main" id="{F4C46997-A5AC-0576-C0B9-19616B5C370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20" name="Text Box 3">
          <a:extLst>
            <a:ext uri="{FF2B5EF4-FFF2-40B4-BE49-F238E27FC236}">
              <a16:creationId xmlns:a16="http://schemas.microsoft.com/office/drawing/2014/main" id="{AE3CE04E-6219-1337-8F09-0B867FD463F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21" name="Text Box 2">
          <a:extLst>
            <a:ext uri="{FF2B5EF4-FFF2-40B4-BE49-F238E27FC236}">
              <a16:creationId xmlns:a16="http://schemas.microsoft.com/office/drawing/2014/main" id="{169E8D2E-B8B8-CC8C-E8CF-C74C4D60AFF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22" name="Text Box 3">
          <a:extLst>
            <a:ext uri="{FF2B5EF4-FFF2-40B4-BE49-F238E27FC236}">
              <a16:creationId xmlns:a16="http://schemas.microsoft.com/office/drawing/2014/main" id="{118B82B6-698E-57B8-EF42-6F9DF34332C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23" name="Text Box 2">
          <a:extLst>
            <a:ext uri="{FF2B5EF4-FFF2-40B4-BE49-F238E27FC236}">
              <a16:creationId xmlns:a16="http://schemas.microsoft.com/office/drawing/2014/main" id="{1F592180-DDE6-2A13-D3AD-53D66DEEC2C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24" name="Text Box 3">
          <a:extLst>
            <a:ext uri="{FF2B5EF4-FFF2-40B4-BE49-F238E27FC236}">
              <a16:creationId xmlns:a16="http://schemas.microsoft.com/office/drawing/2014/main" id="{37D663D7-C366-E47F-E411-A8DD78A8A7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25" name="Text Box 2">
          <a:extLst>
            <a:ext uri="{FF2B5EF4-FFF2-40B4-BE49-F238E27FC236}">
              <a16:creationId xmlns:a16="http://schemas.microsoft.com/office/drawing/2014/main" id="{5E2D69BB-361F-6867-2A75-008A96B752D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26" name="Text Box 2">
          <a:extLst>
            <a:ext uri="{FF2B5EF4-FFF2-40B4-BE49-F238E27FC236}">
              <a16:creationId xmlns:a16="http://schemas.microsoft.com/office/drawing/2014/main" id="{2F613FA6-F051-B61F-00A1-A322DE832FB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27" name="Text Box 3">
          <a:extLst>
            <a:ext uri="{FF2B5EF4-FFF2-40B4-BE49-F238E27FC236}">
              <a16:creationId xmlns:a16="http://schemas.microsoft.com/office/drawing/2014/main" id="{FBDC4FAC-44CA-EB7D-648F-CBCAA56B871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28" name="Text Box 2">
          <a:extLst>
            <a:ext uri="{FF2B5EF4-FFF2-40B4-BE49-F238E27FC236}">
              <a16:creationId xmlns:a16="http://schemas.microsoft.com/office/drawing/2014/main" id="{A3AD8FE4-F88B-5232-A870-E76B8317B6B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29" name="Text Box 3">
          <a:extLst>
            <a:ext uri="{FF2B5EF4-FFF2-40B4-BE49-F238E27FC236}">
              <a16:creationId xmlns:a16="http://schemas.microsoft.com/office/drawing/2014/main" id="{39B9A131-15B9-744C-ECFE-D2FB1DB48B0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30" name="Text Box 2">
          <a:extLst>
            <a:ext uri="{FF2B5EF4-FFF2-40B4-BE49-F238E27FC236}">
              <a16:creationId xmlns:a16="http://schemas.microsoft.com/office/drawing/2014/main" id="{5F88EC54-087E-7F9F-679A-0BA7A486054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31" name="Text Box 3">
          <a:extLst>
            <a:ext uri="{FF2B5EF4-FFF2-40B4-BE49-F238E27FC236}">
              <a16:creationId xmlns:a16="http://schemas.microsoft.com/office/drawing/2014/main" id="{E41CF43A-5B91-4D32-11CF-5C04136E673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32" name="Text Box 2">
          <a:extLst>
            <a:ext uri="{FF2B5EF4-FFF2-40B4-BE49-F238E27FC236}">
              <a16:creationId xmlns:a16="http://schemas.microsoft.com/office/drawing/2014/main" id="{59E8DF23-9FD5-DA05-533F-916A17D8B1C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33" name="Text Box 3">
          <a:extLst>
            <a:ext uri="{FF2B5EF4-FFF2-40B4-BE49-F238E27FC236}">
              <a16:creationId xmlns:a16="http://schemas.microsoft.com/office/drawing/2014/main" id="{ECCCA3AC-4DE5-4E5E-3141-07A7A41DD89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34" name="Text Box 2">
          <a:extLst>
            <a:ext uri="{FF2B5EF4-FFF2-40B4-BE49-F238E27FC236}">
              <a16:creationId xmlns:a16="http://schemas.microsoft.com/office/drawing/2014/main" id="{3BA1FCE5-F546-F908-741B-98BA64E2D10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35" name="Text Box 2">
          <a:extLst>
            <a:ext uri="{FF2B5EF4-FFF2-40B4-BE49-F238E27FC236}">
              <a16:creationId xmlns:a16="http://schemas.microsoft.com/office/drawing/2014/main" id="{76819F91-46E2-0D1D-9D15-0B668DF49A1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36" name="Text Box 3">
          <a:extLst>
            <a:ext uri="{FF2B5EF4-FFF2-40B4-BE49-F238E27FC236}">
              <a16:creationId xmlns:a16="http://schemas.microsoft.com/office/drawing/2014/main" id="{D0602FCE-47DB-81A6-73DC-D3E884BAE9F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37" name="Text Box 2">
          <a:extLst>
            <a:ext uri="{FF2B5EF4-FFF2-40B4-BE49-F238E27FC236}">
              <a16:creationId xmlns:a16="http://schemas.microsoft.com/office/drawing/2014/main" id="{4A3FE4FD-744B-D66D-B415-DE76EFD516B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38" name="Text Box 3">
          <a:extLst>
            <a:ext uri="{FF2B5EF4-FFF2-40B4-BE49-F238E27FC236}">
              <a16:creationId xmlns:a16="http://schemas.microsoft.com/office/drawing/2014/main" id="{57690D94-C139-DF25-C95B-4E86BF7CFC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39" name="Text Box 2">
          <a:extLst>
            <a:ext uri="{FF2B5EF4-FFF2-40B4-BE49-F238E27FC236}">
              <a16:creationId xmlns:a16="http://schemas.microsoft.com/office/drawing/2014/main" id="{906A81DC-4572-6ECC-DAB6-491F02E0078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40" name="Text Box 3">
          <a:extLst>
            <a:ext uri="{FF2B5EF4-FFF2-40B4-BE49-F238E27FC236}">
              <a16:creationId xmlns:a16="http://schemas.microsoft.com/office/drawing/2014/main" id="{6DA7FFC5-F45E-C447-81D8-B88FB512DA8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41" name="Text Box 2">
          <a:extLst>
            <a:ext uri="{FF2B5EF4-FFF2-40B4-BE49-F238E27FC236}">
              <a16:creationId xmlns:a16="http://schemas.microsoft.com/office/drawing/2014/main" id="{9BDF21EA-D1D3-F62C-E75A-B7612ECB49A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42" name="Text Box 3">
          <a:extLst>
            <a:ext uri="{FF2B5EF4-FFF2-40B4-BE49-F238E27FC236}">
              <a16:creationId xmlns:a16="http://schemas.microsoft.com/office/drawing/2014/main" id="{76398CB1-F975-51BB-1C27-41A5559600C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43" name="Text Box 2">
          <a:extLst>
            <a:ext uri="{FF2B5EF4-FFF2-40B4-BE49-F238E27FC236}">
              <a16:creationId xmlns:a16="http://schemas.microsoft.com/office/drawing/2014/main" id="{584604CE-F409-6878-C7E2-AA2CFCA8528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44" name="Text Box 2">
          <a:extLst>
            <a:ext uri="{FF2B5EF4-FFF2-40B4-BE49-F238E27FC236}">
              <a16:creationId xmlns:a16="http://schemas.microsoft.com/office/drawing/2014/main" id="{B79F02DF-0615-44D7-641C-1CF954C818B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45" name="Text Box 3">
          <a:extLst>
            <a:ext uri="{FF2B5EF4-FFF2-40B4-BE49-F238E27FC236}">
              <a16:creationId xmlns:a16="http://schemas.microsoft.com/office/drawing/2014/main" id="{43D273B7-AFCD-7506-3EC7-FE6F3453E31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46" name="Text Box 2">
          <a:extLst>
            <a:ext uri="{FF2B5EF4-FFF2-40B4-BE49-F238E27FC236}">
              <a16:creationId xmlns:a16="http://schemas.microsoft.com/office/drawing/2014/main" id="{70A4DC63-F2DB-BEE4-5AB3-A4B7F463DCB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47" name="Text Box 3">
          <a:extLst>
            <a:ext uri="{FF2B5EF4-FFF2-40B4-BE49-F238E27FC236}">
              <a16:creationId xmlns:a16="http://schemas.microsoft.com/office/drawing/2014/main" id="{19D2A5B3-DC64-5110-0E4E-CF317D3BA94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48" name="Text Box 2">
          <a:extLst>
            <a:ext uri="{FF2B5EF4-FFF2-40B4-BE49-F238E27FC236}">
              <a16:creationId xmlns:a16="http://schemas.microsoft.com/office/drawing/2014/main" id="{ABF23CCA-7A2E-799F-BD43-5D12BFED32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49" name="Text Box 3">
          <a:extLst>
            <a:ext uri="{FF2B5EF4-FFF2-40B4-BE49-F238E27FC236}">
              <a16:creationId xmlns:a16="http://schemas.microsoft.com/office/drawing/2014/main" id="{733E7AC5-176C-FFA2-FA69-D539C367084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50" name="Text Box 2">
          <a:extLst>
            <a:ext uri="{FF2B5EF4-FFF2-40B4-BE49-F238E27FC236}">
              <a16:creationId xmlns:a16="http://schemas.microsoft.com/office/drawing/2014/main" id="{C6D73BDF-42DD-44D3-CC61-839435BAEA1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651" name="Text Box 3">
          <a:extLst>
            <a:ext uri="{FF2B5EF4-FFF2-40B4-BE49-F238E27FC236}">
              <a16:creationId xmlns:a16="http://schemas.microsoft.com/office/drawing/2014/main" id="{0EBB24AF-9654-8EF7-43F8-C447BD32B8C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652" name="Text Box 2">
          <a:extLst>
            <a:ext uri="{FF2B5EF4-FFF2-40B4-BE49-F238E27FC236}">
              <a16:creationId xmlns:a16="http://schemas.microsoft.com/office/drawing/2014/main" id="{C17B2EC4-B402-C1A1-3A7E-2EA9D64BD48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3" name="Text Box 3">
          <a:extLst>
            <a:ext uri="{FF2B5EF4-FFF2-40B4-BE49-F238E27FC236}">
              <a16:creationId xmlns:a16="http://schemas.microsoft.com/office/drawing/2014/main" id="{DFA96B36-BF1F-5A31-AA56-1F4E7282CC3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4" name="Text Box 2">
          <a:extLst>
            <a:ext uri="{FF2B5EF4-FFF2-40B4-BE49-F238E27FC236}">
              <a16:creationId xmlns:a16="http://schemas.microsoft.com/office/drawing/2014/main" id="{7763F5FF-7AC8-82CC-CA88-09BEA861D91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5" name="Text Box 3">
          <a:extLst>
            <a:ext uri="{FF2B5EF4-FFF2-40B4-BE49-F238E27FC236}">
              <a16:creationId xmlns:a16="http://schemas.microsoft.com/office/drawing/2014/main" id="{842C2625-FAA4-C6CA-1015-2E426FEA22F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6" name="Text Box 2">
          <a:extLst>
            <a:ext uri="{FF2B5EF4-FFF2-40B4-BE49-F238E27FC236}">
              <a16:creationId xmlns:a16="http://schemas.microsoft.com/office/drawing/2014/main" id="{00FD5B53-A7CD-CA54-CC01-D53AFBFCFDF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7" name="Text Box 3">
          <a:extLst>
            <a:ext uri="{FF2B5EF4-FFF2-40B4-BE49-F238E27FC236}">
              <a16:creationId xmlns:a16="http://schemas.microsoft.com/office/drawing/2014/main" id="{565BA2A3-62C3-8F63-2910-87AA365E0C2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8" name="Text Box 2">
          <a:extLst>
            <a:ext uri="{FF2B5EF4-FFF2-40B4-BE49-F238E27FC236}">
              <a16:creationId xmlns:a16="http://schemas.microsoft.com/office/drawing/2014/main" id="{F01FC7CC-340A-E2FE-3C9E-FE714E925AD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659" name="Text Box 3">
          <a:extLst>
            <a:ext uri="{FF2B5EF4-FFF2-40B4-BE49-F238E27FC236}">
              <a16:creationId xmlns:a16="http://schemas.microsoft.com/office/drawing/2014/main" id="{B41FA298-CAC9-F479-5B8E-A021CD05F51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0" name="Text Box 3">
          <a:extLst>
            <a:ext uri="{FF2B5EF4-FFF2-40B4-BE49-F238E27FC236}">
              <a16:creationId xmlns:a16="http://schemas.microsoft.com/office/drawing/2014/main" id="{2D696A3A-34F3-5AA3-3CCB-F77B3EF796D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1" name="Text Box 2">
          <a:extLst>
            <a:ext uri="{FF2B5EF4-FFF2-40B4-BE49-F238E27FC236}">
              <a16:creationId xmlns:a16="http://schemas.microsoft.com/office/drawing/2014/main" id="{8F0AF237-9F67-60D1-293F-C7202CD0BE9D}"/>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2" name="Text Box 3">
          <a:extLst>
            <a:ext uri="{FF2B5EF4-FFF2-40B4-BE49-F238E27FC236}">
              <a16:creationId xmlns:a16="http://schemas.microsoft.com/office/drawing/2014/main" id="{E95BBE85-FBB1-BB6E-4F31-C302A56D6A6C}"/>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3" name="Text Box 2">
          <a:extLst>
            <a:ext uri="{FF2B5EF4-FFF2-40B4-BE49-F238E27FC236}">
              <a16:creationId xmlns:a16="http://schemas.microsoft.com/office/drawing/2014/main" id="{A371DAE6-B272-E8B3-8A98-A419B52CD656}"/>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4" name="Text Box 3">
          <a:extLst>
            <a:ext uri="{FF2B5EF4-FFF2-40B4-BE49-F238E27FC236}">
              <a16:creationId xmlns:a16="http://schemas.microsoft.com/office/drawing/2014/main" id="{2C49379C-55E2-0BED-1E30-FF6385073707}"/>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5" name="Text Box 2">
          <a:extLst>
            <a:ext uri="{FF2B5EF4-FFF2-40B4-BE49-F238E27FC236}">
              <a16:creationId xmlns:a16="http://schemas.microsoft.com/office/drawing/2014/main" id="{D27960D5-8379-4B6B-EBE3-012E75139A1D}"/>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8666" name="Text Box 3">
          <a:extLst>
            <a:ext uri="{FF2B5EF4-FFF2-40B4-BE49-F238E27FC236}">
              <a16:creationId xmlns:a16="http://schemas.microsoft.com/office/drawing/2014/main" id="{F1281C18-B90D-768A-8D94-16622897F515}"/>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67" name="Text Box 3">
          <a:extLst>
            <a:ext uri="{FF2B5EF4-FFF2-40B4-BE49-F238E27FC236}">
              <a16:creationId xmlns:a16="http://schemas.microsoft.com/office/drawing/2014/main" id="{B7BA77E9-43D2-7E6F-09C8-8634CBCDD931}"/>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68" name="Text Box 2">
          <a:extLst>
            <a:ext uri="{FF2B5EF4-FFF2-40B4-BE49-F238E27FC236}">
              <a16:creationId xmlns:a16="http://schemas.microsoft.com/office/drawing/2014/main" id="{8F64FCAA-63D6-000C-9AF4-B38B3964554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69" name="Text Box 3">
          <a:extLst>
            <a:ext uri="{FF2B5EF4-FFF2-40B4-BE49-F238E27FC236}">
              <a16:creationId xmlns:a16="http://schemas.microsoft.com/office/drawing/2014/main" id="{711A12CA-9C45-CF8F-1A14-4F8FC92F8B9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70" name="Text Box 2">
          <a:extLst>
            <a:ext uri="{FF2B5EF4-FFF2-40B4-BE49-F238E27FC236}">
              <a16:creationId xmlns:a16="http://schemas.microsoft.com/office/drawing/2014/main" id="{8799ACA0-A5A0-B3BE-8715-0E778AF29580}"/>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71" name="Text Box 3">
          <a:extLst>
            <a:ext uri="{FF2B5EF4-FFF2-40B4-BE49-F238E27FC236}">
              <a16:creationId xmlns:a16="http://schemas.microsoft.com/office/drawing/2014/main" id="{BC9143B1-AF80-C2A1-4003-B0C584CCDCD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72" name="Text Box 2">
          <a:extLst>
            <a:ext uri="{FF2B5EF4-FFF2-40B4-BE49-F238E27FC236}">
              <a16:creationId xmlns:a16="http://schemas.microsoft.com/office/drawing/2014/main" id="{908856F6-ABBE-EEFB-8C48-EF7A6F87C15E}"/>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8673" name="Text Box 3">
          <a:extLst>
            <a:ext uri="{FF2B5EF4-FFF2-40B4-BE49-F238E27FC236}">
              <a16:creationId xmlns:a16="http://schemas.microsoft.com/office/drawing/2014/main" id="{48AE4C58-2DC0-C615-6A4F-4CD429155334}"/>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74" name="Text Box 3">
          <a:extLst>
            <a:ext uri="{FF2B5EF4-FFF2-40B4-BE49-F238E27FC236}">
              <a16:creationId xmlns:a16="http://schemas.microsoft.com/office/drawing/2014/main" id="{8751C0A6-A272-5D29-730C-F0D814691162}"/>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75" name="Text Box 2">
          <a:extLst>
            <a:ext uri="{FF2B5EF4-FFF2-40B4-BE49-F238E27FC236}">
              <a16:creationId xmlns:a16="http://schemas.microsoft.com/office/drawing/2014/main" id="{2A368170-021F-DB1B-3A9C-DB1609FFF21A}"/>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76" name="Text Box 3">
          <a:extLst>
            <a:ext uri="{FF2B5EF4-FFF2-40B4-BE49-F238E27FC236}">
              <a16:creationId xmlns:a16="http://schemas.microsoft.com/office/drawing/2014/main" id="{AD653C80-13A4-E70A-1095-D59DDDB0C65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77" name="Text Box 2">
          <a:extLst>
            <a:ext uri="{FF2B5EF4-FFF2-40B4-BE49-F238E27FC236}">
              <a16:creationId xmlns:a16="http://schemas.microsoft.com/office/drawing/2014/main" id="{409CBC5F-DC5F-4921-A537-DAEA6419577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78" name="Text Box 3">
          <a:extLst>
            <a:ext uri="{FF2B5EF4-FFF2-40B4-BE49-F238E27FC236}">
              <a16:creationId xmlns:a16="http://schemas.microsoft.com/office/drawing/2014/main" id="{FAEA6772-B58B-6891-5755-363243E4E73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79" name="Text Box 2">
          <a:extLst>
            <a:ext uri="{FF2B5EF4-FFF2-40B4-BE49-F238E27FC236}">
              <a16:creationId xmlns:a16="http://schemas.microsoft.com/office/drawing/2014/main" id="{1BB8A90A-6605-0C9C-19C1-8129BC8315D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8680" name="Text Box 3">
          <a:extLst>
            <a:ext uri="{FF2B5EF4-FFF2-40B4-BE49-F238E27FC236}">
              <a16:creationId xmlns:a16="http://schemas.microsoft.com/office/drawing/2014/main" id="{C36C1266-A0A7-C402-3470-2896C5043D1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681" name="Text Box 2">
          <a:extLst>
            <a:ext uri="{FF2B5EF4-FFF2-40B4-BE49-F238E27FC236}">
              <a16:creationId xmlns:a16="http://schemas.microsoft.com/office/drawing/2014/main" id="{2AC08364-7A0B-20AC-3F4B-1DA2F21F6CE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682" name="Text Box 3">
          <a:extLst>
            <a:ext uri="{FF2B5EF4-FFF2-40B4-BE49-F238E27FC236}">
              <a16:creationId xmlns:a16="http://schemas.microsoft.com/office/drawing/2014/main" id="{71D68FD6-9D55-5C53-3751-020DF9C5CF7F}"/>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683" name="Text Box 2">
          <a:extLst>
            <a:ext uri="{FF2B5EF4-FFF2-40B4-BE49-F238E27FC236}">
              <a16:creationId xmlns:a16="http://schemas.microsoft.com/office/drawing/2014/main" id="{51EBB3D2-505F-2D64-7EAF-F809C667BEE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684" name="Text Box 3">
          <a:extLst>
            <a:ext uri="{FF2B5EF4-FFF2-40B4-BE49-F238E27FC236}">
              <a16:creationId xmlns:a16="http://schemas.microsoft.com/office/drawing/2014/main" id="{EA25664D-1CAB-CF14-6F4D-BD56CEB32F12}"/>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685" name="Text Box 2">
          <a:extLst>
            <a:ext uri="{FF2B5EF4-FFF2-40B4-BE49-F238E27FC236}">
              <a16:creationId xmlns:a16="http://schemas.microsoft.com/office/drawing/2014/main" id="{A82F05FE-8E58-75C8-5D1A-DEF1277063C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686" name="Text Box 3">
          <a:extLst>
            <a:ext uri="{FF2B5EF4-FFF2-40B4-BE49-F238E27FC236}">
              <a16:creationId xmlns:a16="http://schemas.microsoft.com/office/drawing/2014/main" id="{9D37C632-65E0-288B-D336-C2190C470C16}"/>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687" name="Text Box 2">
          <a:extLst>
            <a:ext uri="{FF2B5EF4-FFF2-40B4-BE49-F238E27FC236}">
              <a16:creationId xmlns:a16="http://schemas.microsoft.com/office/drawing/2014/main" id="{436DE1B2-3A5B-DB22-BD43-454FF798742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688" name="Text Box 3">
          <a:extLst>
            <a:ext uri="{FF2B5EF4-FFF2-40B4-BE49-F238E27FC236}">
              <a16:creationId xmlns:a16="http://schemas.microsoft.com/office/drawing/2014/main" id="{52B6C584-4A91-4622-1706-4BF89C0008B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689" name="Text Box 2">
          <a:extLst>
            <a:ext uri="{FF2B5EF4-FFF2-40B4-BE49-F238E27FC236}">
              <a16:creationId xmlns:a16="http://schemas.microsoft.com/office/drawing/2014/main" id="{BFFD7FB9-3BE3-A34A-FB75-9FD5F7C16DB3}"/>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690" name="Text Box 2">
          <a:extLst>
            <a:ext uri="{FF2B5EF4-FFF2-40B4-BE49-F238E27FC236}">
              <a16:creationId xmlns:a16="http://schemas.microsoft.com/office/drawing/2014/main" id="{C7EA9ADA-1F1F-1330-A77D-52213C239AA4}"/>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691" name="Text Box 3">
          <a:extLst>
            <a:ext uri="{FF2B5EF4-FFF2-40B4-BE49-F238E27FC236}">
              <a16:creationId xmlns:a16="http://schemas.microsoft.com/office/drawing/2014/main" id="{E2BE7F5E-E8B6-D76F-9070-83803576D687}"/>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692" name="Text Box 2">
          <a:extLst>
            <a:ext uri="{FF2B5EF4-FFF2-40B4-BE49-F238E27FC236}">
              <a16:creationId xmlns:a16="http://schemas.microsoft.com/office/drawing/2014/main" id="{2A7E5473-EE23-5A37-F69F-00F247C3DB64}"/>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693" name="Text Box 3">
          <a:extLst>
            <a:ext uri="{FF2B5EF4-FFF2-40B4-BE49-F238E27FC236}">
              <a16:creationId xmlns:a16="http://schemas.microsoft.com/office/drawing/2014/main" id="{84431D9E-300B-098A-384C-DD6A0B34D95A}"/>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694" name="Text Box 2">
          <a:extLst>
            <a:ext uri="{FF2B5EF4-FFF2-40B4-BE49-F238E27FC236}">
              <a16:creationId xmlns:a16="http://schemas.microsoft.com/office/drawing/2014/main" id="{BC38AEEA-59A2-1DEA-9856-47824B2752C1}"/>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695" name="Text Box 3">
          <a:extLst>
            <a:ext uri="{FF2B5EF4-FFF2-40B4-BE49-F238E27FC236}">
              <a16:creationId xmlns:a16="http://schemas.microsoft.com/office/drawing/2014/main" id="{4059C88E-DFD1-085F-77FB-5CFEC3C83BF4}"/>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696" name="Text Box 2">
          <a:extLst>
            <a:ext uri="{FF2B5EF4-FFF2-40B4-BE49-F238E27FC236}">
              <a16:creationId xmlns:a16="http://schemas.microsoft.com/office/drawing/2014/main" id="{01633B80-2D94-4A5F-3F89-9C275657F2CD}"/>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8697" name="Text Box 3">
          <a:extLst>
            <a:ext uri="{FF2B5EF4-FFF2-40B4-BE49-F238E27FC236}">
              <a16:creationId xmlns:a16="http://schemas.microsoft.com/office/drawing/2014/main" id="{B1AC8458-5435-562D-3FC5-CA9D591B895A}"/>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8698" name="Text Box 2">
          <a:extLst>
            <a:ext uri="{FF2B5EF4-FFF2-40B4-BE49-F238E27FC236}">
              <a16:creationId xmlns:a16="http://schemas.microsoft.com/office/drawing/2014/main" id="{3351C242-07AB-DC7D-28D2-67B837EF0B5D}"/>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699" name="Text Box 2">
          <a:extLst>
            <a:ext uri="{FF2B5EF4-FFF2-40B4-BE49-F238E27FC236}">
              <a16:creationId xmlns:a16="http://schemas.microsoft.com/office/drawing/2014/main" id="{165AAFB1-1A56-E77B-E055-D58234CB370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700" name="Text Box 3">
          <a:extLst>
            <a:ext uri="{FF2B5EF4-FFF2-40B4-BE49-F238E27FC236}">
              <a16:creationId xmlns:a16="http://schemas.microsoft.com/office/drawing/2014/main" id="{4757034E-96DE-B538-97D3-F2B52172358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701" name="Text Box 2">
          <a:extLst>
            <a:ext uri="{FF2B5EF4-FFF2-40B4-BE49-F238E27FC236}">
              <a16:creationId xmlns:a16="http://schemas.microsoft.com/office/drawing/2014/main" id="{2FA46006-A8E9-6C3D-78A3-7205DCAE72B7}"/>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702" name="Text Box 3">
          <a:extLst>
            <a:ext uri="{FF2B5EF4-FFF2-40B4-BE49-F238E27FC236}">
              <a16:creationId xmlns:a16="http://schemas.microsoft.com/office/drawing/2014/main" id="{4ABF2EB9-9DE5-DBD4-22FE-C525C8F27EB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703" name="Text Box 2">
          <a:extLst>
            <a:ext uri="{FF2B5EF4-FFF2-40B4-BE49-F238E27FC236}">
              <a16:creationId xmlns:a16="http://schemas.microsoft.com/office/drawing/2014/main" id="{AB6E6BD6-D08A-B739-DD1B-CCC4CE1D284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704" name="Text Box 3">
          <a:extLst>
            <a:ext uri="{FF2B5EF4-FFF2-40B4-BE49-F238E27FC236}">
              <a16:creationId xmlns:a16="http://schemas.microsoft.com/office/drawing/2014/main" id="{CDAE5099-79A6-29CD-698A-56DB3201245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705" name="Text Box 2">
          <a:extLst>
            <a:ext uri="{FF2B5EF4-FFF2-40B4-BE49-F238E27FC236}">
              <a16:creationId xmlns:a16="http://schemas.microsoft.com/office/drawing/2014/main" id="{7F1B6FC6-70D0-E95B-3C37-D30F3A85AFD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8706" name="Text Box 3">
          <a:extLst>
            <a:ext uri="{FF2B5EF4-FFF2-40B4-BE49-F238E27FC236}">
              <a16:creationId xmlns:a16="http://schemas.microsoft.com/office/drawing/2014/main" id="{1AB3D7D7-EFC7-B7ED-0A2A-47B1C9EA6C7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8707" name="Text Box 2">
          <a:extLst>
            <a:ext uri="{FF2B5EF4-FFF2-40B4-BE49-F238E27FC236}">
              <a16:creationId xmlns:a16="http://schemas.microsoft.com/office/drawing/2014/main" id="{B92E3DA7-A2F9-13EF-D9F3-44A8F56DFEE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8708" name="Text Box 2">
          <a:extLst>
            <a:ext uri="{FF2B5EF4-FFF2-40B4-BE49-F238E27FC236}">
              <a16:creationId xmlns:a16="http://schemas.microsoft.com/office/drawing/2014/main" id="{97EC2918-3359-4335-7E28-355248BB8828}"/>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8709" name="Text Box 3">
          <a:extLst>
            <a:ext uri="{FF2B5EF4-FFF2-40B4-BE49-F238E27FC236}">
              <a16:creationId xmlns:a16="http://schemas.microsoft.com/office/drawing/2014/main" id="{ACF86503-34C9-D557-44C0-C725D2926A11}"/>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8710" name="Text Box 2">
          <a:extLst>
            <a:ext uri="{FF2B5EF4-FFF2-40B4-BE49-F238E27FC236}">
              <a16:creationId xmlns:a16="http://schemas.microsoft.com/office/drawing/2014/main" id="{CFC49300-87A5-89F8-AB57-E4AA2EDDEAC2}"/>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8711" name="Text Box 3">
          <a:extLst>
            <a:ext uri="{FF2B5EF4-FFF2-40B4-BE49-F238E27FC236}">
              <a16:creationId xmlns:a16="http://schemas.microsoft.com/office/drawing/2014/main" id="{DBA12576-13B9-F040-2643-2C1755341EF8}"/>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8712" name="Text Box 2">
          <a:extLst>
            <a:ext uri="{FF2B5EF4-FFF2-40B4-BE49-F238E27FC236}">
              <a16:creationId xmlns:a16="http://schemas.microsoft.com/office/drawing/2014/main" id="{F129C135-BEF2-8933-28EE-27E51355D12C}"/>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8713" name="Text Box 3">
          <a:extLst>
            <a:ext uri="{FF2B5EF4-FFF2-40B4-BE49-F238E27FC236}">
              <a16:creationId xmlns:a16="http://schemas.microsoft.com/office/drawing/2014/main" id="{1A7B2944-E726-76B0-B80E-3496C9EEA973}"/>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8714" name="Text Box 2">
          <a:extLst>
            <a:ext uri="{FF2B5EF4-FFF2-40B4-BE49-F238E27FC236}">
              <a16:creationId xmlns:a16="http://schemas.microsoft.com/office/drawing/2014/main" id="{B238C6FC-E9D0-5D54-2D53-40A77D0C6292}"/>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8715" name="Text Box 3">
          <a:extLst>
            <a:ext uri="{FF2B5EF4-FFF2-40B4-BE49-F238E27FC236}">
              <a16:creationId xmlns:a16="http://schemas.microsoft.com/office/drawing/2014/main" id="{EC28DCB1-3B00-159B-A4F2-BD6C231F715E}"/>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8716" name="Text Box 2">
          <a:extLst>
            <a:ext uri="{FF2B5EF4-FFF2-40B4-BE49-F238E27FC236}">
              <a16:creationId xmlns:a16="http://schemas.microsoft.com/office/drawing/2014/main" id="{628A0E85-EB96-E8DA-9732-9C70A168EC77}"/>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8717" name="Text Box 2">
          <a:extLst>
            <a:ext uri="{FF2B5EF4-FFF2-40B4-BE49-F238E27FC236}">
              <a16:creationId xmlns:a16="http://schemas.microsoft.com/office/drawing/2014/main" id="{56C1346D-7B0D-8F5C-F0DD-FB33CD70A6B0}"/>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718" name="Text Box 3">
          <a:extLst>
            <a:ext uri="{FF2B5EF4-FFF2-40B4-BE49-F238E27FC236}">
              <a16:creationId xmlns:a16="http://schemas.microsoft.com/office/drawing/2014/main" id="{38FDC535-BEBD-99A4-9F74-1B793A0E15C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719" name="Text Box 2">
          <a:extLst>
            <a:ext uri="{FF2B5EF4-FFF2-40B4-BE49-F238E27FC236}">
              <a16:creationId xmlns:a16="http://schemas.microsoft.com/office/drawing/2014/main" id="{501C053C-7E49-5FE7-AE11-F523E919777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720" name="Text Box 3">
          <a:extLst>
            <a:ext uri="{FF2B5EF4-FFF2-40B4-BE49-F238E27FC236}">
              <a16:creationId xmlns:a16="http://schemas.microsoft.com/office/drawing/2014/main" id="{3DA5B8AC-0D63-7438-BA1E-F5EF65ADB56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21" name="Text Box 2">
          <a:extLst>
            <a:ext uri="{FF2B5EF4-FFF2-40B4-BE49-F238E27FC236}">
              <a16:creationId xmlns:a16="http://schemas.microsoft.com/office/drawing/2014/main" id="{6C43EA86-E789-BFE9-5C5C-4042D0F8D6A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22" name="Text Box 3">
          <a:extLst>
            <a:ext uri="{FF2B5EF4-FFF2-40B4-BE49-F238E27FC236}">
              <a16:creationId xmlns:a16="http://schemas.microsoft.com/office/drawing/2014/main" id="{1202C1AB-F73D-D2D8-163F-5E26286BC83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23" name="Text Box 2">
          <a:extLst>
            <a:ext uri="{FF2B5EF4-FFF2-40B4-BE49-F238E27FC236}">
              <a16:creationId xmlns:a16="http://schemas.microsoft.com/office/drawing/2014/main" id="{DF3369F4-D0B0-6358-06A7-1008D1A4860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24" name="Text Box 3">
          <a:extLst>
            <a:ext uri="{FF2B5EF4-FFF2-40B4-BE49-F238E27FC236}">
              <a16:creationId xmlns:a16="http://schemas.microsoft.com/office/drawing/2014/main" id="{C3C01B69-0E2C-C156-06A2-D3B4A15ACF7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8725" name="Text Box 2">
          <a:extLst>
            <a:ext uri="{FF2B5EF4-FFF2-40B4-BE49-F238E27FC236}">
              <a16:creationId xmlns:a16="http://schemas.microsoft.com/office/drawing/2014/main" id="{4051859A-709F-779D-AE7C-4B08788F5A8D}"/>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8726" name="Text Box 2">
          <a:extLst>
            <a:ext uri="{FF2B5EF4-FFF2-40B4-BE49-F238E27FC236}">
              <a16:creationId xmlns:a16="http://schemas.microsoft.com/office/drawing/2014/main" id="{A2419035-6091-E4A3-4616-B992A497186F}"/>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727" name="Text Box 3">
          <a:extLst>
            <a:ext uri="{FF2B5EF4-FFF2-40B4-BE49-F238E27FC236}">
              <a16:creationId xmlns:a16="http://schemas.microsoft.com/office/drawing/2014/main" id="{09ECF705-84A5-5EDA-9AD0-B8489380EE7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728" name="Text Box 2">
          <a:extLst>
            <a:ext uri="{FF2B5EF4-FFF2-40B4-BE49-F238E27FC236}">
              <a16:creationId xmlns:a16="http://schemas.microsoft.com/office/drawing/2014/main" id="{A3F71CDB-EEFE-B59C-49A3-66B41D711D4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729" name="Text Box 3">
          <a:extLst>
            <a:ext uri="{FF2B5EF4-FFF2-40B4-BE49-F238E27FC236}">
              <a16:creationId xmlns:a16="http://schemas.microsoft.com/office/drawing/2014/main" id="{44676A5E-6032-1264-4EFE-B20FA4C2AAB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30" name="Text Box 2">
          <a:extLst>
            <a:ext uri="{FF2B5EF4-FFF2-40B4-BE49-F238E27FC236}">
              <a16:creationId xmlns:a16="http://schemas.microsoft.com/office/drawing/2014/main" id="{6C5B192C-5E55-B332-D43C-0016420F934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31" name="Text Box 3">
          <a:extLst>
            <a:ext uri="{FF2B5EF4-FFF2-40B4-BE49-F238E27FC236}">
              <a16:creationId xmlns:a16="http://schemas.microsoft.com/office/drawing/2014/main" id="{1CB5D4CA-33E8-259B-14D6-91E70C5E266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32" name="Text Box 2">
          <a:extLst>
            <a:ext uri="{FF2B5EF4-FFF2-40B4-BE49-F238E27FC236}">
              <a16:creationId xmlns:a16="http://schemas.microsoft.com/office/drawing/2014/main" id="{BC52CCF7-FAB3-544C-D1E6-20ED1E23B71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733" name="Text Box 3">
          <a:extLst>
            <a:ext uri="{FF2B5EF4-FFF2-40B4-BE49-F238E27FC236}">
              <a16:creationId xmlns:a16="http://schemas.microsoft.com/office/drawing/2014/main" id="{EA4EA93C-2E74-239C-2D96-17B6D89166E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8734" name="Text Box 2">
          <a:extLst>
            <a:ext uri="{FF2B5EF4-FFF2-40B4-BE49-F238E27FC236}">
              <a16:creationId xmlns:a16="http://schemas.microsoft.com/office/drawing/2014/main" id="{94C5AD69-9E37-CF9A-02BD-6A1A5FD62D7D}"/>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35" name="Text Box 2">
          <a:extLst>
            <a:ext uri="{FF2B5EF4-FFF2-40B4-BE49-F238E27FC236}">
              <a16:creationId xmlns:a16="http://schemas.microsoft.com/office/drawing/2014/main" id="{056FF696-AF1F-BD78-CDB1-02B5DACE048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36" name="Text Box 3">
          <a:extLst>
            <a:ext uri="{FF2B5EF4-FFF2-40B4-BE49-F238E27FC236}">
              <a16:creationId xmlns:a16="http://schemas.microsoft.com/office/drawing/2014/main" id="{9B2D9923-55EB-F1FB-81A0-33FFE631108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37" name="Text Box 2">
          <a:extLst>
            <a:ext uri="{FF2B5EF4-FFF2-40B4-BE49-F238E27FC236}">
              <a16:creationId xmlns:a16="http://schemas.microsoft.com/office/drawing/2014/main" id="{91C8739B-4BFD-550B-5112-1889E10C11A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38" name="Text Box 3">
          <a:extLst>
            <a:ext uri="{FF2B5EF4-FFF2-40B4-BE49-F238E27FC236}">
              <a16:creationId xmlns:a16="http://schemas.microsoft.com/office/drawing/2014/main" id="{04F2E886-49F5-3531-9BC1-0E57DCB83E3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39" name="Text Box 2">
          <a:extLst>
            <a:ext uri="{FF2B5EF4-FFF2-40B4-BE49-F238E27FC236}">
              <a16:creationId xmlns:a16="http://schemas.microsoft.com/office/drawing/2014/main" id="{C068318D-8D75-45EE-CC48-B3318B2357A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40" name="Text Box 3">
          <a:extLst>
            <a:ext uri="{FF2B5EF4-FFF2-40B4-BE49-F238E27FC236}">
              <a16:creationId xmlns:a16="http://schemas.microsoft.com/office/drawing/2014/main" id="{C01E4729-2E5D-3FE1-B363-8B27EB92786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41" name="Text Box 2">
          <a:extLst>
            <a:ext uri="{FF2B5EF4-FFF2-40B4-BE49-F238E27FC236}">
              <a16:creationId xmlns:a16="http://schemas.microsoft.com/office/drawing/2014/main" id="{969626AD-B96D-FFA4-1BA4-BEA21F01465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42" name="Text Box 3">
          <a:extLst>
            <a:ext uri="{FF2B5EF4-FFF2-40B4-BE49-F238E27FC236}">
              <a16:creationId xmlns:a16="http://schemas.microsoft.com/office/drawing/2014/main" id="{7B0F8B6B-4B18-5811-B5FD-BDA8F57EBF2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43" name="Text Box 2">
          <a:extLst>
            <a:ext uri="{FF2B5EF4-FFF2-40B4-BE49-F238E27FC236}">
              <a16:creationId xmlns:a16="http://schemas.microsoft.com/office/drawing/2014/main" id="{CE3CA934-01EF-F4FD-D9AD-6A7B1F01591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44" name="Text Box 2">
          <a:extLst>
            <a:ext uri="{FF2B5EF4-FFF2-40B4-BE49-F238E27FC236}">
              <a16:creationId xmlns:a16="http://schemas.microsoft.com/office/drawing/2014/main" id="{75F25D1D-3E35-C5E1-A315-D1BB145321C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45" name="Text Box 3">
          <a:extLst>
            <a:ext uri="{FF2B5EF4-FFF2-40B4-BE49-F238E27FC236}">
              <a16:creationId xmlns:a16="http://schemas.microsoft.com/office/drawing/2014/main" id="{F1878A11-8C5A-418D-8B24-B2DF1A5BCFD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46" name="Text Box 2">
          <a:extLst>
            <a:ext uri="{FF2B5EF4-FFF2-40B4-BE49-F238E27FC236}">
              <a16:creationId xmlns:a16="http://schemas.microsoft.com/office/drawing/2014/main" id="{BAF1EF35-4C2A-F000-D2E2-4BCE52D91E4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47" name="Text Box 3">
          <a:extLst>
            <a:ext uri="{FF2B5EF4-FFF2-40B4-BE49-F238E27FC236}">
              <a16:creationId xmlns:a16="http://schemas.microsoft.com/office/drawing/2014/main" id="{383DE307-E7C8-384E-0D5C-800E1F9C432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48" name="Text Box 2">
          <a:extLst>
            <a:ext uri="{FF2B5EF4-FFF2-40B4-BE49-F238E27FC236}">
              <a16:creationId xmlns:a16="http://schemas.microsoft.com/office/drawing/2014/main" id="{01E105F2-B70D-CD43-A673-1F6CFADECCC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49" name="Text Box 3">
          <a:extLst>
            <a:ext uri="{FF2B5EF4-FFF2-40B4-BE49-F238E27FC236}">
              <a16:creationId xmlns:a16="http://schemas.microsoft.com/office/drawing/2014/main" id="{40BA9FC8-CE42-FFCB-2654-C505108938A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50" name="Text Box 2">
          <a:extLst>
            <a:ext uri="{FF2B5EF4-FFF2-40B4-BE49-F238E27FC236}">
              <a16:creationId xmlns:a16="http://schemas.microsoft.com/office/drawing/2014/main" id="{B783EA86-4541-779B-4B02-EA7D2008FCA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51" name="Text Box 3">
          <a:extLst>
            <a:ext uri="{FF2B5EF4-FFF2-40B4-BE49-F238E27FC236}">
              <a16:creationId xmlns:a16="http://schemas.microsoft.com/office/drawing/2014/main" id="{2F798B8F-D639-B8FA-7B22-FBC7133BFA9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52" name="Text Box 2">
          <a:extLst>
            <a:ext uri="{FF2B5EF4-FFF2-40B4-BE49-F238E27FC236}">
              <a16:creationId xmlns:a16="http://schemas.microsoft.com/office/drawing/2014/main" id="{40C4E7B7-4942-C230-35EB-ADD8C5A0B8E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53" name="Text Box 2">
          <a:extLst>
            <a:ext uri="{FF2B5EF4-FFF2-40B4-BE49-F238E27FC236}">
              <a16:creationId xmlns:a16="http://schemas.microsoft.com/office/drawing/2014/main" id="{F5DD4365-4818-68FC-1D8B-A064F1FB530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54" name="Text Box 3">
          <a:extLst>
            <a:ext uri="{FF2B5EF4-FFF2-40B4-BE49-F238E27FC236}">
              <a16:creationId xmlns:a16="http://schemas.microsoft.com/office/drawing/2014/main" id="{CFDD613D-EF6D-EE04-B140-B1E744ABC20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55" name="Text Box 2">
          <a:extLst>
            <a:ext uri="{FF2B5EF4-FFF2-40B4-BE49-F238E27FC236}">
              <a16:creationId xmlns:a16="http://schemas.microsoft.com/office/drawing/2014/main" id="{15E56A14-34E8-512E-2812-DAB711528286}"/>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56" name="Text Box 3">
          <a:extLst>
            <a:ext uri="{FF2B5EF4-FFF2-40B4-BE49-F238E27FC236}">
              <a16:creationId xmlns:a16="http://schemas.microsoft.com/office/drawing/2014/main" id="{4DADF60F-9C4B-E2AE-0E78-48529D96FAC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57" name="Text Box 2">
          <a:extLst>
            <a:ext uri="{FF2B5EF4-FFF2-40B4-BE49-F238E27FC236}">
              <a16:creationId xmlns:a16="http://schemas.microsoft.com/office/drawing/2014/main" id="{E2219FEE-5467-61F0-B6D5-AD26A4500A9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58" name="Text Box 3">
          <a:extLst>
            <a:ext uri="{FF2B5EF4-FFF2-40B4-BE49-F238E27FC236}">
              <a16:creationId xmlns:a16="http://schemas.microsoft.com/office/drawing/2014/main" id="{0EBC70F1-4BAD-F53E-1F6F-12BB699D6D5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59" name="Text Box 2">
          <a:extLst>
            <a:ext uri="{FF2B5EF4-FFF2-40B4-BE49-F238E27FC236}">
              <a16:creationId xmlns:a16="http://schemas.microsoft.com/office/drawing/2014/main" id="{68D02B22-6D1A-CF47-AC43-4D3214B045D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60" name="Text Box 3">
          <a:extLst>
            <a:ext uri="{FF2B5EF4-FFF2-40B4-BE49-F238E27FC236}">
              <a16:creationId xmlns:a16="http://schemas.microsoft.com/office/drawing/2014/main" id="{073096AC-E251-B7F0-7963-ADBDA8F508D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61" name="Text Box 2">
          <a:extLst>
            <a:ext uri="{FF2B5EF4-FFF2-40B4-BE49-F238E27FC236}">
              <a16:creationId xmlns:a16="http://schemas.microsoft.com/office/drawing/2014/main" id="{CBE4A38E-83C1-50CF-7917-12C052F4752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62" name="Text Box 2">
          <a:extLst>
            <a:ext uri="{FF2B5EF4-FFF2-40B4-BE49-F238E27FC236}">
              <a16:creationId xmlns:a16="http://schemas.microsoft.com/office/drawing/2014/main" id="{48A2F89D-2973-0882-92DC-519D5E6E3A3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63" name="Text Box 3">
          <a:extLst>
            <a:ext uri="{FF2B5EF4-FFF2-40B4-BE49-F238E27FC236}">
              <a16:creationId xmlns:a16="http://schemas.microsoft.com/office/drawing/2014/main" id="{3BAFB488-0678-D361-7838-B3BB26A0DC8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64" name="Text Box 2">
          <a:extLst>
            <a:ext uri="{FF2B5EF4-FFF2-40B4-BE49-F238E27FC236}">
              <a16:creationId xmlns:a16="http://schemas.microsoft.com/office/drawing/2014/main" id="{F99B52B3-4570-126F-080C-CD4FF5A2192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65" name="Text Box 3">
          <a:extLst>
            <a:ext uri="{FF2B5EF4-FFF2-40B4-BE49-F238E27FC236}">
              <a16:creationId xmlns:a16="http://schemas.microsoft.com/office/drawing/2014/main" id="{9D4FD372-6291-1FEB-C099-19737FECE42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66" name="Text Box 2">
          <a:extLst>
            <a:ext uri="{FF2B5EF4-FFF2-40B4-BE49-F238E27FC236}">
              <a16:creationId xmlns:a16="http://schemas.microsoft.com/office/drawing/2014/main" id="{0831F53C-B442-46D3-DF1E-C613E47E5C4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67" name="Text Box 3">
          <a:extLst>
            <a:ext uri="{FF2B5EF4-FFF2-40B4-BE49-F238E27FC236}">
              <a16:creationId xmlns:a16="http://schemas.microsoft.com/office/drawing/2014/main" id="{9058A9C3-8E8F-402A-9B22-C98F862F493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68" name="Text Box 2">
          <a:extLst>
            <a:ext uri="{FF2B5EF4-FFF2-40B4-BE49-F238E27FC236}">
              <a16:creationId xmlns:a16="http://schemas.microsoft.com/office/drawing/2014/main" id="{88E3F835-4C1C-2616-9B29-A023E2240B5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8769" name="Text Box 3">
          <a:extLst>
            <a:ext uri="{FF2B5EF4-FFF2-40B4-BE49-F238E27FC236}">
              <a16:creationId xmlns:a16="http://schemas.microsoft.com/office/drawing/2014/main" id="{E6D4DA6F-0D1F-76CF-CDC2-4241A6FC9F6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8770" name="Text Box 2">
          <a:extLst>
            <a:ext uri="{FF2B5EF4-FFF2-40B4-BE49-F238E27FC236}">
              <a16:creationId xmlns:a16="http://schemas.microsoft.com/office/drawing/2014/main" id="{31FBCAC2-0BA8-FBF8-7222-7EF4D66B57F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771" name="Text Box 2">
          <a:extLst>
            <a:ext uri="{FF2B5EF4-FFF2-40B4-BE49-F238E27FC236}">
              <a16:creationId xmlns:a16="http://schemas.microsoft.com/office/drawing/2014/main" id="{B767CF25-8CFF-8273-48A0-326100C4D0C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772" name="Text Box 3">
          <a:extLst>
            <a:ext uri="{FF2B5EF4-FFF2-40B4-BE49-F238E27FC236}">
              <a16:creationId xmlns:a16="http://schemas.microsoft.com/office/drawing/2014/main" id="{35690A72-96E7-1DC2-52F7-97BC1E195086}"/>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773" name="Text Box 2">
          <a:extLst>
            <a:ext uri="{FF2B5EF4-FFF2-40B4-BE49-F238E27FC236}">
              <a16:creationId xmlns:a16="http://schemas.microsoft.com/office/drawing/2014/main" id="{9063C7BB-91FD-1AFF-F470-C8D29E96C54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774" name="Text Box 3">
          <a:extLst>
            <a:ext uri="{FF2B5EF4-FFF2-40B4-BE49-F238E27FC236}">
              <a16:creationId xmlns:a16="http://schemas.microsoft.com/office/drawing/2014/main" id="{172AFF5B-5D8A-FF68-219C-14FFE42012D9}"/>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775" name="Text Box 2">
          <a:extLst>
            <a:ext uri="{FF2B5EF4-FFF2-40B4-BE49-F238E27FC236}">
              <a16:creationId xmlns:a16="http://schemas.microsoft.com/office/drawing/2014/main" id="{D4990CDA-8769-6BD2-28D8-66C182DB942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776" name="Text Box 3">
          <a:extLst>
            <a:ext uri="{FF2B5EF4-FFF2-40B4-BE49-F238E27FC236}">
              <a16:creationId xmlns:a16="http://schemas.microsoft.com/office/drawing/2014/main" id="{62253186-61F2-C7C0-BC6D-1B5E24D1F32F}"/>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777" name="Text Box 2">
          <a:extLst>
            <a:ext uri="{FF2B5EF4-FFF2-40B4-BE49-F238E27FC236}">
              <a16:creationId xmlns:a16="http://schemas.microsoft.com/office/drawing/2014/main" id="{7295FB0C-C7B7-4E57-0B80-8BF3976F3BD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8778" name="Text Box 3">
          <a:extLst>
            <a:ext uri="{FF2B5EF4-FFF2-40B4-BE49-F238E27FC236}">
              <a16:creationId xmlns:a16="http://schemas.microsoft.com/office/drawing/2014/main" id="{5C3892DB-09BD-04D5-09B5-C2994639EC30}"/>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8779" name="Text Box 2">
          <a:extLst>
            <a:ext uri="{FF2B5EF4-FFF2-40B4-BE49-F238E27FC236}">
              <a16:creationId xmlns:a16="http://schemas.microsoft.com/office/drawing/2014/main" id="{9CE1E47B-0EBF-FDB7-ECB3-78D3CED22C46}"/>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8780" name="Text Box 2">
          <a:extLst>
            <a:ext uri="{FF2B5EF4-FFF2-40B4-BE49-F238E27FC236}">
              <a16:creationId xmlns:a16="http://schemas.microsoft.com/office/drawing/2014/main" id="{5C1DE3D9-F1CD-BB9B-D486-49B7FFEC1E8C}"/>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8781" name="Text Box 3">
          <a:extLst>
            <a:ext uri="{FF2B5EF4-FFF2-40B4-BE49-F238E27FC236}">
              <a16:creationId xmlns:a16="http://schemas.microsoft.com/office/drawing/2014/main" id="{A586E712-E78F-2CB0-B08F-CF6F88CB8CA3}"/>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8782" name="Text Box 2">
          <a:extLst>
            <a:ext uri="{FF2B5EF4-FFF2-40B4-BE49-F238E27FC236}">
              <a16:creationId xmlns:a16="http://schemas.microsoft.com/office/drawing/2014/main" id="{364B7BCA-657B-3678-0FC7-BF41C41C0597}"/>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8783" name="Text Box 3">
          <a:extLst>
            <a:ext uri="{FF2B5EF4-FFF2-40B4-BE49-F238E27FC236}">
              <a16:creationId xmlns:a16="http://schemas.microsoft.com/office/drawing/2014/main" id="{BC7454FD-0A9D-5895-2409-0438B8B8BE55}"/>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8784" name="Text Box 2">
          <a:extLst>
            <a:ext uri="{FF2B5EF4-FFF2-40B4-BE49-F238E27FC236}">
              <a16:creationId xmlns:a16="http://schemas.microsoft.com/office/drawing/2014/main" id="{666AE685-89FF-3336-4D9C-C9CED1E4EAF2}"/>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8785" name="Text Box 3">
          <a:extLst>
            <a:ext uri="{FF2B5EF4-FFF2-40B4-BE49-F238E27FC236}">
              <a16:creationId xmlns:a16="http://schemas.microsoft.com/office/drawing/2014/main" id="{454C5009-DC26-4DE3-4381-CCD83FC9DD5E}"/>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8786" name="Text Box 2">
          <a:extLst>
            <a:ext uri="{FF2B5EF4-FFF2-40B4-BE49-F238E27FC236}">
              <a16:creationId xmlns:a16="http://schemas.microsoft.com/office/drawing/2014/main" id="{25F07E0B-23F9-B0F4-7ECE-F9BC4BA9992A}"/>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8787" name="Text Box 3">
          <a:extLst>
            <a:ext uri="{FF2B5EF4-FFF2-40B4-BE49-F238E27FC236}">
              <a16:creationId xmlns:a16="http://schemas.microsoft.com/office/drawing/2014/main" id="{496DF5BF-9E4E-C2BC-69CB-E70B40F0146F}"/>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8788" name="Text Box 2">
          <a:extLst>
            <a:ext uri="{FF2B5EF4-FFF2-40B4-BE49-F238E27FC236}">
              <a16:creationId xmlns:a16="http://schemas.microsoft.com/office/drawing/2014/main" id="{87649A2D-CA3E-F4D2-3DF8-56DCDCCFF6E1}"/>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89" name="Text Box 2">
          <a:extLst>
            <a:ext uri="{FF2B5EF4-FFF2-40B4-BE49-F238E27FC236}">
              <a16:creationId xmlns:a16="http://schemas.microsoft.com/office/drawing/2014/main" id="{AFB30A46-3E6D-E35C-B61D-DC4A6AE1177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90" name="Text Box 3">
          <a:extLst>
            <a:ext uri="{FF2B5EF4-FFF2-40B4-BE49-F238E27FC236}">
              <a16:creationId xmlns:a16="http://schemas.microsoft.com/office/drawing/2014/main" id="{F1E106FE-77D5-A786-77CD-51A798BA6F8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91" name="Text Box 2">
          <a:extLst>
            <a:ext uri="{FF2B5EF4-FFF2-40B4-BE49-F238E27FC236}">
              <a16:creationId xmlns:a16="http://schemas.microsoft.com/office/drawing/2014/main" id="{13820FC9-625B-F149-452F-D3DC3353BBD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92" name="Text Box 3">
          <a:extLst>
            <a:ext uri="{FF2B5EF4-FFF2-40B4-BE49-F238E27FC236}">
              <a16:creationId xmlns:a16="http://schemas.microsoft.com/office/drawing/2014/main" id="{9711D93B-BD96-A14B-9BB9-5DC256A5BC3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793" name="Text Box 2">
          <a:extLst>
            <a:ext uri="{FF2B5EF4-FFF2-40B4-BE49-F238E27FC236}">
              <a16:creationId xmlns:a16="http://schemas.microsoft.com/office/drawing/2014/main" id="{92CF2E7D-005F-E5C2-DDD3-A425E6D72FB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794" name="Text Box 3">
          <a:extLst>
            <a:ext uri="{FF2B5EF4-FFF2-40B4-BE49-F238E27FC236}">
              <a16:creationId xmlns:a16="http://schemas.microsoft.com/office/drawing/2014/main" id="{7863DBB8-FA1D-3D35-01A2-78551D25915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795" name="Text Box 2">
          <a:extLst>
            <a:ext uri="{FF2B5EF4-FFF2-40B4-BE49-F238E27FC236}">
              <a16:creationId xmlns:a16="http://schemas.microsoft.com/office/drawing/2014/main" id="{03179034-C74F-3AB3-B83A-601FECA5379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796" name="Text Box 3">
          <a:extLst>
            <a:ext uri="{FF2B5EF4-FFF2-40B4-BE49-F238E27FC236}">
              <a16:creationId xmlns:a16="http://schemas.microsoft.com/office/drawing/2014/main" id="{7ACF855E-001E-066F-3F8A-A04E9EBF61F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97" name="Text Box 2">
          <a:extLst>
            <a:ext uri="{FF2B5EF4-FFF2-40B4-BE49-F238E27FC236}">
              <a16:creationId xmlns:a16="http://schemas.microsoft.com/office/drawing/2014/main" id="{D091C7DB-3B6D-F9D0-9745-59C205A8FC1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98" name="Text Box 2">
          <a:extLst>
            <a:ext uri="{FF2B5EF4-FFF2-40B4-BE49-F238E27FC236}">
              <a16:creationId xmlns:a16="http://schemas.microsoft.com/office/drawing/2014/main" id="{D59881B5-8654-6B7E-EE6F-4260B6600C4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799" name="Text Box 3">
          <a:extLst>
            <a:ext uri="{FF2B5EF4-FFF2-40B4-BE49-F238E27FC236}">
              <a16:creationId xmlns:a16="http://schemas.microsoft.com/office/drawing/2014/main" id="{95D026E7-472F-D5EE-C7DA-0A6A3EC6B90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00" name="Text Box 2">
          <a:extLst>
            <a:ext uri="{FF2B5EF4-FFF2-40B4-BE49-F238E27FC236}">
              <a16:creationId xmlns:a16="http://schemas.microsoft.com/office/drawing/2014/main" id="{49A6BE07-C0B2-B030-384D-8DC5A5299D6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01" name="Text Box 3">
          <a:extLst>
            <a:ext uri="{FF2B5EF4-FFF2-40B4-BE49-F238E27FC236}">
              <a16:creationId xmlns:a16="http://schemas.microsoft.com/office/drawing/2014/main" id="{42A7107A-039D-3F91-1154-6199B1D51D8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02" name="Text Box 2">
          <a:extLst>
            <a:ext uri="{FF2B5EF4-FFF2-40B4-BE49-F238E27FC236}">
              <a16:creationId xmlns:a16="http://schemas.microsoft.com/office/drawing/2014/main" id="{21B2C2D1-F90E-3BAF-FC64-C5AADE334CF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03" name="Text Box 3">
          <a:extLst>
            <a:ext uri="{FF2B5EF4-FFF2-40B4-BE49-F238E27FC236}">
              <a16:creationId xmlns:a16="http://schemas.microsoft.com/office/drawing/2014/main" id="{28545EF0-E527-4954-6844-EE11B18F83C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04" name="Text Box 2">
          <a:extLst>
            <a:ext uri="{FF2B5EF4-FFF2-40B4-BE49-F238E27FC236}">
              <a16:creationId xmlns:a16="http://schemas.microsoft.com/office/drawing/2014/main" id="{EF63FE57-20EB-D9BB-0C2A-4FBA4AD78EB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05" name="Text Box 3">
          <a:extLst>
            <a:ext uri="{FF2B5EF4-FFF2-40B4-BE49-F238E27FC236}">
              <a16:creationId xmlns:a16="http://schemas.microsoft.com/office/drawing/2014/main" id="{A112C33C-F925-3749-80FC-81F1DC07280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06" name="Text Box 2">
          <a:extLst>
            <a:ext uri="{FF2B5EF4-FFF2-40B4-BE49-F238E27FC236}">
              <a16:creationId xmlns:a16="http://schemas.microsoft.com/office/drawing/2014/main" id="{B3F16499-AE30-54A5-190F-B31897605B1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07" name="Text Box 2">
          <a:extLst>
            <a:ext uri="{FF2B5EF4-FFF2-40B4-BE49-F238E27FC236}">
              <a16:creationId xmlns:a16="http://schemas.microsoft.com/office/drawing/2014/main" id="{C6A71504-68E2-DA8A-050A-86A49F2AE16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08" name="Text Box 3">
          <a:extLst>
            <a:ext uri="{FF2B5EF4-FFF2-40B4-BE49-F238E27FC236}">
              <a16:creationId xmlns:a16="http://schemas.microsoft.com/office/drawing/2014/main" id="{6C18B1EE-7398-FF85-6FBE-98775B1A1F8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09" name="Text Box 2">
          <a:extLst>
            <a:ext uri="{FF2B5EF4-FFF2-40B4-BE49-F238E27FC236}">
              <a16:creationId xmlns:a16="http://schemas.microsoft.com/office/drawing/2014/main" id="{2BA53E67-1A44-D3E0-E4F0-F623A6DCEC8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10" name="Text Box 3">
          <a:extLst>
            <a:ext uri="{FF2B5EF4-FFF2-40B4-BE49-F238E27FC236}">
              <a16:creationId xmlns:a16="http://schemas.microsoft.com/office/drawing/2014/main" id="{DE61D2B2-44F6-C2FD-3D81-863FE0FF6D8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11" name="Text Box 2">
          <a:extLst>
            <a:ext uri="{FF2B5EF4-FFF2-40B4-BE49-F238E27FC236}">
              <a16:creationId xmlns:a16="http://schemas.microsoft.com/office/drawing/2014/main" id="{445FD6E7-F396-EB90-C879-56E8197DE3E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12" name="Text Box 3">
          <a:extLst>
            <a:ext uri="{FF2B5EF4-FFF2-40B4-BE49-F238E27FC236}">
              <a16:creationId xmlns:a16="http://schemas.microsoft.com/office/drawing/2014/main" id="{07019DD1-AF11-70A6-7050-AF27AEBB409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13" name="Text Box 2">
          <a:extLst>
            <a:ext uri="{FF2B5EF4-FFF2-40B4-BE49-F238E27FC236}">
              <a16:creationId xmlns:a16="http://schemas.microsoft.com/office/drawing/2014/main" id="{3844898E-CAD0-E03C-E4F4-2EFC8D90D81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14" name="Text Box 3">
          <a:extLst>
            <a:ext uri="{FF2B5EF4-FFF2-40B4-BE49-F238E27FC236}">
              <a16:creationId xmlns:a16="http://schemas.microsoft.com/office/drawing/2014/main" id="{F15A856F-2055-3164-D25D-E47DD9BFF78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15" name="Text Box 2">
          <a:extLst>
            <a:ext uri="{FF2B5EF4-FFF2-40B4-BE49-F238E27FC236}">
              <a16:creationId xmlns:a16="http://schemas.microsoft.com/office/drawing/2014/main" id="{4BDDF45F-A881-80FB-E4A6-1622ACDD190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16" name="Text Box 2">
          <a:extLst>
            <a:ext uri="{FF2B5EF4-FFF2-40B4-BE49-F238E27FC236}">
              <a16:creationId xmlns:a16="http://schemas.microsoft.com/office/drawing/2014/main" id="{F27C511C-CFB8-2AAB-4434-1C362F0811F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17" name="Text Box 3">
          <a:extLst>
            <a:ext uri="{FF2B5EF4-FFF2-40B4-BE49-F238E27FC236}">
              <a16:creationId xmlns:a16="http://schemas.microsoft.com/office/drawing/2014/main" id="{FFED28A9-F760-3C66-3366-EEC3F40BA9B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18" name="Text Box 2">
          <a:extLst>
            <a:ext uri="{FF2B5EF4-FFF2-40B4-BE49-F238E27FC236}">
              <a16:creationId xmlns:a16="http://schemas.microsoft.com/office/drawing/2014/main" id="{EC178185-3149-F7FC-5E32-A6232C8A202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19" name="Text Box 3">
          <a:extLst>
            <a:ext uri="{FF2B5EF4-FFF2-40B4-BE49-F238E27FC236}">
              <a16:creationId xmlns:a16="http://schemas.microsoft.com/office/drawing/2014/main" id="{7E04AF56-D5F4-E325-05A8-E9AD80F794A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20" name="Text Box 2">
          <a:extLst>
            <a:ext uri="{FF2B5EF4-FFF2-40B4-BE49-F238E27FC236}">
              <a16:creationId xmlns:a16="http://schemas.microsoft.com/office/drawing/2014/main" id="{189A1EE6-B734-95A4-D121-2896037CD50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21" name="Text Box 3">
          <a:extLst>
            <a:ext uri="{FF2B5EF4-FFF2-40B4-BE49-F238E27FC236}">
              <a16:creationId xmlns:a16="http://schemas.microsoft.com/office/drawing/2014/main" id="{4FFB77D7-E50E-56E0-7590-79222DFBE17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22" name="Text Box 2">
          <a:extLst>
            <a:ext uri="{FF2B5EF4-FFF2-40B4-BE49-F238E27FC236}">
              <a16:creationId xmlns:a16="http://schemas.microsoft.com/office/drawing/2014/main" id="{93B6D2AB-788A-B7F8-EC9A-C03BEBCFE0F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23" name="Text Box 3">
          <a:extLst>
            <a:ext uri="{FF2B5EF4-FFF2-40B4-BE49-F238E27FC236}">
              <a16:creationId xmlns:a16="http://schemas.microsoft.com/office/drawing/2014/main" id="{C7DB5692-8E82-1C00-8535-2B219EFBC74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24" name="Text Box 2">
          <a:extLst>
            <a:ext uri="{FF2B5EF4-FFF2-40B4-BE49-F238E27FC236}">
              <a16:creationId xmlns:a16="http://schemas.microsoft.com/office/drawing/2014/main" id="{46987ED7-7D0E-8E9E-81E1-618E19AD205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25" name="Text Box 2">
          <a:extLst>
            <a:ext uri="{FF2B5EF4-FFF2-40B4-BE49-F238E27FC236}">
              <a16:creationId xmlns:a16="http://schemas.microsoft.com/office/drawing/2014/main" id="{340C39B7-48E9-69E9-09BF-774A1AA3339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26" name="Text Box 3">
          <a:extLst>
            <a:ext uri="{FF2B5EF4-FFF2-40B4-BE49-F238E27FC236}">
              <a16:creationId xmlns:a16="http://schemas.microsoft.com/office/drawing/2014/main" id="{F1889C76-4962-BFA2-891F-66BABB3F089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27" name="Text Box 2">
          <a:extLst>
            <a:ext uri="{FF2B5EF4-FFF2-40B4-BE49-F238E27FC236}">
              <a16:creationId xmlns:a16="http://schemas.microsoft.com/office/drawing/2014/main" id="{AEFB0A04-B992-0091-586F-001F0C17A59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28" name="Text Box 3">
          <a:extLst>
            <a:ext uri="{FF2B5EF4-FFF2-40B4-BE49-F238E27FC236}">
              <a16:creationId xmlns:a16="http://schemas.microsoft.com/office/drawing/2014/main" id="{A89D91C3-ECB2-B541-9E25-8347DDD8496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29" name="Text Box 2">
          <a:extLst>
            <a:ext uri="{FF2B5EF4-FFF2-40B4-BE49-F238E27FC236}">
              <a16:creationId xmlns:a16="http://schemas.microsoft.com/office/drawing/2014/main" id="{034AB347-C857-3B15-D126-A217AB49862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30" name="Text Box 3">
          <a:extLst>
            <a:ext uri="{FF2B5EF4-FFF2-40B4-BE49-F238E27FC236}">
              <a16:creationId xmlns:a16="http://schemas.microsoft.com/office/drawing/2014/main" id="{F7A79C6A-D695-4C0B-64DF-D9747D0C724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31" name="Text Box 2">
          <a:extLst>
            <a:ext uri="{FF2B5EF4-FFF2-40B4-BE49-F238E27FC236}">
              <a16:creationId xmlns:a16="http://schemas.microsoft.com/office/drawing/2014/main" id="{F7D07DB3-AD27-68C6-E09B-44D2C44E31F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32" name="Text Box 3">
          <a:extLst>
            <a:ext uri="{FF2B5EF4-FFF2-40B4-BE49-F238E27FC236}">
              <a16:creationId xmlns:a16="http://schemas.microsoft.com/office/drawing/2014/main" id="{C263AB5D-1C5F-A6BE-867F-8E52348B6EF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33" name="Text Box 2">
          <a:extLst>
            <a:ext uri="{FF2B5EF4-FFF2-40B4-BE49-F238E27FC236}">
              <a16:creationId xmlns:a16="http://schemas.microsoft.com/office/drawing/2014/main" id="{C210B37A-9391-C6F9-63CD-7D758F3929E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34" name="Text Box 2">
          <a:extLst>
            <a:ext uri="{FF2B5EF4-FFF2-40B4-BE49-F238E27FC236}">
              <a16:creationId xmlns:a16="http://schemas.microsoft.com/office/drawing/2014/main" id="{B6A7A824-5FE4-0076-1591-9F268D556F4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35" name="Text Box 3">
          <a:extLst>
            <a:ext uri="{FF2B5EF4-FFF2-40B4-BE49-F238E27FC236}">
              <a16:creationId xmlns:a16="http://schemas.microsoft.com/office/drawing/2014/main" id="{5EA72930-C140-B526-3874-9DDD3892381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36" name="Text Box 2">
          <a:extLst>
            <a:ext uri="{FF2B5EF4-FFF2-40B4-BE49-F238E27FC236}">
              <a16:creationId xmlns:a16="http://schemas.microsoft.com/office/drawing/2014/main" id="{B105AAC9-D7E5-6357-6C14-70F87F1BBB8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37" name="Text Box 3">
          <a:extLst>
            <a:ext uri="{FF2B5EF4-FFF2-40B4-BE49-F238E27FC236}">
              <a16:creationId xmlns:a16="http://schemas.microsoft.com/office/drawing/2014/main" id="{1EAB3C0E-71D9-DCAD-64D0-D81075AFE84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38" name="Text Box 2">
          <a:extLst>
            <a:ext uri="{FF2B5EF4-FFF2-40B4-BE49-F238E27FC236}">
              <a16:creationId xmlns:a16="http://schemas.microsoft.com/office/drawing/2014/main" id="{08C52465-2815-EF0C-F6BA-28811840475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39" name="Text Box 3">
          <a:extLst>
            <a:ext uri="{FF2B5EF4-FFF2-40B4-BE49-F238E27FC236}">
              <a16:creationId xmlns:a16="http://schemas.microsoft.com/office/drawing/2014/main" id="{99C82A5A-6B20-11B7-4A5C-B4D58DA866F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40" name="Text Box 2">
          <a:extLst>
            <a:ext uri="{FF2B5EF4-FFF2-40B4-BE49-F238E27FC236}">
              <a16:creationId xmlns:a16="http://schemas.microsoft.com/office/drawing/2014/main" id="{5051F7DD-991D-C656-6FD6-886F91DCB31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841" name="Text Box 3">
          <a:extLst>
            <a:ext uri="{FF2B5EF4-FFF2-40B4-BE49-F238E27FC236}">
              <a16:creationId xmlns:a16="http://schemas.microsoft.com/office/drawing/2014/main" id="{0A55C5A8-F88E-4925-441C-0E4D8798B1B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842" name="Text Box 2">
          <a:extLst>
            <a:ext uri="{FF2B5EF4-FFF2-40B4-BE49-F238E27FC236}">
              <a16:creationId xmlns:a16="http://schemas.microsoft.com/office/drawing/2014/main" id="{76E4ACF9-5D0B-B778-1895-41CF7147C53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3" name="Text Box 2">
          <a:extLst>
            <a:ext uri="{FF2B5EF4-FFF2-40B4-BE49-F238E27FC236}">
              <a16:creationId xmlns:a16="http://schemas.microsoft.com/office/drawing/2014/main" id="{33870EED-F81A-9740-871B-A5309D32E91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4" name="Text Box 3">
          <a:extLst>
            <a:ext uri="{FF2B5EF4-FFF2-40B4-BE49-F238E27FC236}">
              <a16:creationId xmlns:a16="http://schemas.microsoft.com/office/drawing/2014/main" id="{90802D01-78C3-0041-DEF6-E9D3CD02A7D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5" name="Text Box 2">
          <a:extLst>
            <a:ext uri="{FF2B5EF4-FFF2-40B4-BE49-F238E27FC236}">
              <a16:creationId xmlns:a16="http://schemas.microsoft.com/office/drawing/2014/main" id="{A6ED21FB-6798-FCAE-FC60-841DE7E6612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6" name="Text Box 3">
          <a:extLst>
            <a:ext uri="{FF2B5EF4-FFF2-40B4-BE49-F238E27FC236}">
              <a16:creationId xmlns:a16="http://schemas.microsoft.com/office/drawing/2014/main" id="{7646728F-F24A-E9B5-B883-5436A2FA749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7" name="Text Box 2">
          <a:extLst>
            <a:ext uri="{FF2B5EF4-FFF2-40B4-BE49-F238E27FC236}">
              <a16:creationId xmlns:a16="http://schemas.microsoft.com/office/drawing/2014/main" id="{07005F48-FA95-6258-D60C-A33B23EE8A8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8" name="Text Box 3">
          <a:extLst>
            <a:ext uri="{FF2B5EF4-FFF2-40B4-BE49-F238E27FC236}">
              <a16:creationId xmlns:a16="http://schemas.microsoft.com/office/drawing/2014/main" id="{29B03026-855F-A1F0-5C28-62357B2CB64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49" name="Text Box 2">
          <a:extLst>
            <a:ext uri="{FF2B5EF4-FFF2-40B4-BE49-F238E27FC236}">
              <a16:creationId xmlns:a16="http://schemas.microsoft.com/office/drawing/2014/main" id="{1B0B802C-23AE-4D21-209E-1CC6E69EE00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50" name="Text Box 2">
          <a:extLst>
            <a:ext uri="{FF2B5EF4-FFF2-40B4-BE49-F238E27FC236}">
              <a16:creationId xmlns:a16="http://schemas.microsoft.com/office/drawing/2014/main" id="{7BAD39C7-27C1-72C1-F37E-2F3D1A53D97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51" name="Text Box 3">
          <a:extLst>
            <a:ext uri="{FF2B5EF4-FFF2-40B4-BE49-F238E27FC236}">
              <a16:creationId xmlns:a16="http://schemas.microsoft.com/office/drawing/2014/main" id="{014CC417-0321-16C2-94B2-D1CFB2A7C027}"/>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52" name="Text Box 2">
          <a:extLst>
            <a:ext uri="{FF2B5EF4-FFF2-40B4-BE49-F238E27FC236}">
              <a16:creationId xmlns:a16="http://schemas.microsoft.com/office/drawing/2014/main" id="{6126A4CC-D7A4-72E8-DCE6-7F2AC1E300BF}"/>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53" name="Text Box 3">
          <a:extLst>
            <a:ext uri="{FF2B5EF4-FFF2-40B4-BE49-F238E27FC236}">
              <a16:creationId xmlns:a16="http://schemas.microsoft.com/office/drawing/2014/main" id="{95F7561A-5AD2-9072-ED35-C8287AF318AF}"/>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54" name="Text Box 2">
          <a:extLst>
            <a:ext uri="{FF2B5EF4-FFF2-40B4-BE49-F238E27FC236}">
              <a16:creationId xmlns:a16="http://schemas.microsoft.com/office/drawing/2014/main" id="{74E660C4-B14A-7565-FC40-B10A4716470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55" name="Text Box 3">
          <a:extLst>
            <a:ext uri="{FF2B5EF4-FFF2-40B4-BE49-F238E27FC236}">
              <a16:creationId xmlns:a16="http://schemas.microsoft.com/office/drawing/2014/main" id="{526F0940-B4F3-D674-A873-1446DC05A52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56" name="Text Box 2">
          <a:extLst>
            <a:ext uri="{FF2B5EF4-FFF2-40B4-BE49-F238E27FC236}">
              <a16:creationId xmlns:a16="http://schemas.microsoft.com/office/drawing/2014/main" id="{B163EDB5-3CD3-F689-E604-4C1DBBF2004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57" name="Text Box 3">
          <a:extLst>
            <a:ext uri="{FF2B5EF4-FFF2-40B4-BE49-F238E27FC236}">
              <a16:creationId xmlns:a16="http://schemas.microsoft.com/office/drawing/2014/main" id="{EF15BFBA-BA98-992D-73C2-5E9656FE4A4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58" name="Text Box 2">
          <a:extLst>
            <a:ext uri="{FF2B5EF4-FFF2-40B4-BE49-F238E27FC236}">
              <a16:creationId xmlns:a16="http://schemas.microsoft.com/office/drawing/2014/main" id="{6CFCD90B-3E46-E5B4-2EAC-55FF06C0A74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59" name="Text Box 3">
          <a:extLst>
            <a:ext uri="{FF2B5EF4-FFF2-40B4-BE49-F238E27FC236}">
              <a16:creationId xmlns:a16="http://schemas.microsoft.com/office/drawing/2014/main" id="{482B689F-2901-8A32-A2E8-18E44942C1E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60" name="Text Box 2">
          <a:extLst>
            <a:ext uri="{FF2B5EF4-FFF2-40B4-BE49-F238E27FC236}">
              <a16:creationId xmlns:a16="http://schemas.microsoft.com/office/drawing/2014/main" id="{D61801A9-31AA-157C-86FF-C16CA02B5E5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8861" name="Text Box 3">
          <a:extLst>
            <a:ext uri="{FF2B5EF4-FFF2-40B4-BE49-F238E27FC236}">
              <a16:creationId xmlns:a16="http://schemas.microsoft.com/office/drawing/2014/main" id="{913DB054-EB9C-0ACB-135B-7869AF9CA81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862" name="Text Box 3">
          <a:extLst>
            <a:ext uri="{FF2B5EF4-FFF2-40B4-BE49-F238E27FC236}">
              <a16:creationId xmlns:a16="http://schemas.microsoft.com/office/drawing/2014/main" id="{C7D8B674-5DFB-495F-15BA-899C7F0BFEE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863" name="Text Box 2">
          <a:extLst>
            <a:ext uri="{FF2B5EF4-FFF2-40B4-BE49-F238E27FC236}">
              <a16:creationId xmlns:a16="http://schemas.microsoft.com/office/drawing/2014/main" id="{0A2A5E39-E87C-82A8-A3B1-B15AF1AA330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864" name="Text Box 3">
          <a:extLst>
            <a:ext uri="{FF2B5EF4-FFF2-40B4-BE49-F238E27FC236}">
              <a16:creationId xmlns:a16="http://schemas.microsoft.com/office/drawing/2014/main" id="{D7988B91-6503-12E7-55F0-5A59A3C12C8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8865" name="Text Box 2">
          <a:extLst>
            <a:ext uri="{FF2B5EF4-FFF2-40B4-BE49-F238E27FC236}">
              <a16:creationId xmlns:a16="http://schemas.microsoft.com/office/drawing/2014/main" id="{2D81E27F-93E1-2069-E4A4-90763FBC54E5}"/>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866" name="Text Box 2">
          <a:extLst>
            <a:ext uri="{FF2B5EF4-FFF2-40B4-BE49-F238E27FC236}">
              <a16:creationId xmlns:a16="http://schemas.microsoft.com/office/drawing/2014/main" id="{8AE3E6E2-AE34-9B4B-2504-2CA896B9FC3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867" name="Text Box 3">
          <a:extLst>
            <a:ext uri="{FF2B5EF4-FFF2-40B4-BE49-F238E27FC236}">
              <a16:creationId xmlns:a16="http://schemas.microsoft.com/office/drawing/2014/main" id="{2E6F2B3C-5BC5-4135-3E96-963D38EAE5F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868" name="Text Box 2">
          <a:extLst>
            <a:ext uri="{FF2B5EF4-FFF2-40B4-BE49-F238E27FC236}">
              <a16:creationId xmlns:a16="http://schemas.microsoft.com/office/drawing/2014/main" id="{761DEB24-5FB6-7370-5C0B-F668EBD6DB7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869" name="Text Box 3">
          <a:extLst>
            <a:ext uri="{FF2B5EF4-FFF2-40B4-BE49-F238E27FC236}">
              <a16:creationId xmlns:a16="http://schemas.microsoft.com/office/drawing/2014/main" id="{8D8E92F7-E5E6-456D-018C-780DBF6BBF7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870" name="Text Box 2">
          <a:extLst>
            <a:ext uri="{FF2B5EF4-FFF2-40B4-BE49-F238E27FC236}">
              <a16:creationId xmlns:a16="http://schemas.microsoft.com/office/drawing/2014/main" id="{F41ADAD6-9540-A467-206C-F2B4A55688D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71" name="Text Box 2">
          <a:extLst>
            <a:ext uri="{FF2B5EF4-FFF2-40B4-BE49-F238E27FC236}">
              <a16:creationId xmlns:a16="http://schemas.microsoft.com/office/drawing/2014/main" id="{6811A35A-B8EE-3443-7AC6-FD0C2824FE77}"/>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72" name="Text Box 3">
          <a:extLst>
            <a:ext uri="{FF2B5EF4-FFF2-40B4-BE49-F238E27FC236}">
              <a16:creationId xmlns:a16="http://schemas.microsoft.com/office/drawing/2014/main" id="{C7DAA907-EE8E-7022-E91D-0BA78B872FE6}"/>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73" name="Text Box 2">
          <a:extLst>
            <a:ext uri="{FF2B5EF4-FFF2-40B4-BE49-F238E27FC236}">
              <a16:creationId xmlns:a16="http://schemas.microsoft.com/office/drawing/2014/main" id="{CE7944C0-8370-F6A0-4C97-12140BA28A3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8874" name="Text Box 3">
          <a:extLst>
            <a:ext uri="{FF2B5EF4-FFF2-40B4-BE49-F238E27FC236}">
              <a16:creationId xmlns:a16="http://schemas.microsoft.com/office/drawing/2014/main" id="{4CF4F4F0-28AF-6D8B-948F-305CE1A090D9}"/>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8875" name="Text Box 2">
          <a:extLst>
            <a:ext uri="{FF2B5EF4-FFF2-40B4-BE49-F238E27FC236}">
              <a16:creationId xmlns:a16="http://schemas.microsoft.com/office/drawing/2014/main" id="{6336C7E0-BF99-E78D-D6B6-17BC12E7ADFD}"/>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76" name="Text Box 3">
          <a:extLst>
            <a:ext uri="{FF2B5EF4-FFF2-40B4-BE49-F238E27FC236}">
              <a16:creationId xmlns:a16="http://schemas.microsoft.com/office/drawing/2014/main" id="{D651D5A9-30A0-14B9-5FE5-0B3AF92353B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77" name="Text Box 2">
          <a:extLst>
            <a:ext uri="{FF2B5EF4-FFF2-40B4-BE49-F238E27FC236}">
              <a16:creationId xmlns:a16="http://schemas.microsoft.com/office/drawing/2014/main" id="{1A9666E6-2E8B-3C6A-26D2-E49F013D85D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78" name="Text Box 3">
          <a:extLst>
            <a:ext uri="{FF2B5EF4-FFF2-40B4-BE49-F238E27FC236}">
              <a16:creationId xmlns:a16="http://schemas.microsoft.com/office/drawing/2014/main" id="{B0494989-20BE-AC1D-D346-E6A9B1181C6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79" name="Text Box 2">
          <a:extLst>
            <a:ext uri="{FF2B5EF4-FFF2-40B4-BE49-F238E27FC236}">
              <a16:creationId xmlns:a16="http://schemas.microsoft.com/office/drawing/2014/main" id="{1D356463-9FC3-CB70-F69E-ADA97C78C5CA}"/>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0" name="Text Box 3">
          <a:extLst>
            <a:ext uri="{FF2B5EF4-FFF2-40B4-BE49-F238E27FC236}">
              <a16:creationId xmlns:a16="http://schemas.microsoft.com/office/drawing/2014/main" id="{56E26191-24B9-81F4-5974-A22DE39550B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1" name="Text Box 2">
          <a:extLst>
            <a:ext uri="{FF2B5EF4-FFF2-40B4-BE49-F238E27FC236}">
              <a16:creationId xmlns:a16="http://schemas.microsoft.com/office/drawing/2014/main" id="{0C41F8A1-378B-F870-46E6-BE801A13965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2" name="Text Box 3">
          <a:extLst>
            <a:ext uri="{FF2B5EF4-FFF2-40B4-BE49-F238E27FC236}">
              <a16:creationId xmlns:a16="http://schemas.microsoft.com/office/drawing/2014/main" id="{A59D4FC5-D1FC-6A53-D4C5-68B40BE8D5B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3" name="Text Box 2">
          <a:extLst>
            <a:ext uri="{FF2B5EF4-FFF2-40B4-BE49-F238E27FC236}">
              <a16:creationId xmlns:a16="http://schemas.microsoft.com/office/drawing/2014/main" id="{3D9CD97B-8166-A56A-C77A-593679496D0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4" name="Text Box 3">
          <a:extLst>
            <a:ext uri="{FF2B5EF4-FFF2-40B4-BE49-F238E27FC236}">
              <a16:creationId xmlns:a16="http://schemas.microsoft.com/office/drawing/2014/main" id="{0FDD738D-1A0A-5E4C-0B29-2CFDD1FD0E7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5" name="Text Box 2">
          <a:extLst>
            <a:ext uri="{FF2B5EF4-FFF2-40B4-BE49-F238E27FC236}">
              <a16:creationId xmlns:a16="http://schemas.microsoft.com/office/drawing/2014/main" id="{EEBCBB70-AB37-CBA7-3FC9-99E0EE988DED}"/>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8886" name="Text Box 3">
          <a:extLst>
            <a:ext uri="{FF2B5EF4-FFF2-40B4-BE49-F238E27FC236}">
              <a16:creationId xmlns:a16="http://schemas.microsoft.com/office/drawing/2014/main" id="{F252ABFC-0F5C-B57F-DFAE-FAE826C2838D}"/>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87" name="Text Box 2">
          <a:extLst>
            <a:ext uri="{FF2B5EF4-FFF2-40B4-BE49-F238E27FC236}">
              <a16:creationId xmlns:a16="http://schemas.microsoft.com/office/drawing/2014/main" id="{D7C4EFD8-5E94-7D9C-93A8-2D7688F241F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88" name="Text Box 3">
          <a:extLst>
            <a:ext uri="{FF2B5EF4-FFF2-40B4-BE49-F238E27FC236}">
              <a16:creationId xmlns:a16="http://schemas.microsoft.com/office/drawing/2014/main" id="{1909D460-26B7-1DB4-91F2-0657FCFFAE0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89" name="Text Box 2">
          <a:extLst>
            <a:ext uri="{FF2B5EF4-FFF2-40B4-BE49-F238E27FC236}">
              <a16:creationId xmlns:a16="http://schemas.microsoft.com/office/drawing/2014/main" id="{3CFE38FE-954F-62C6-A8B0-08BDB4531E7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8890" name="Text Box 3">
          <a:extLst>
            <a:ext uri="{FF2B5EF4-FFF2-40B4-BE49-F238E27FC236}">
              <a16:creationId xmlns:a16="http://schemas.microsoft.com/office/drawing/2014/main" id="{C92CA94D-6FAD-F33F-BBDE-59F5A1CF775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8891" name="Text Box 2">
          <a:extLst>
            <a:ext uri="{FF2B5EF4-FFF2-40B4-BE49-F238E27FC236}">
              <a16:creationId xmlns:a16="http://schemas.microsoft.com/office/drawing/2014/main" id="{8AFAF5D3-0C0B-29DE-AF26-78EE9CD7A70C}"/>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892" name="Text Box 2">
          <a:extLst>
            <a:ext uri="{FF2B5EF4-FFF2-40B4-BE49-F238E27FC236}">
              <a16:creationId xmlns:a16="http://schemas.microsoft.com/office/drawing/2014/main" id="{DD7477B4-20E3-3701-BB9E-0A999DC2113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893" name="Text Box 3">
          <a:extLst>
            <a:ext uri="{FF2B5EF4-FFF2-40B4-BE49-F238E27FC236}">
              <a16:creationId xmlns:a16="http://schemas.microsoft.com/office/drawing/2014/main" id="{1E4D0CF4-0B56-D10F-3171-ED3FEBFA1F5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894" name="Text Box 2">
          <a:extLst>
            <a:ext uri="{FF2B5EF4-FFF2-40B4-BE49-F238E27FC236}">
              <a16:creationId xmlns:a16="http://schemas.microsoft.com/office/drawing/2014/main" id="{4928C451-8F89-16B5-8556-D1133C336E7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895" name="Text Box 3">
          <a:extLst>
            <a:ext uri="{FF2B5EF4-FFF2-40B4-BE49-F238E27FC236}">
              <a16:creationId xmlns:a16="http://schemas.microsoft.com/office/drawing/2014/main" id="{2DC4D7DB-C563-9B83-253E-8483865C6EB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96" name="Text Box 2">
          <a:extLst>
            <a:ext uri="{FF2B5EF4-FFF2-40B4-BE49-F238E27FC236}">
              <a16:creationId xmlns:a16="http://schemas.microsoft.com/office/drawing/2014/main" id="{CB6FE4C4-7CC5-5754-CF9D-A90D27639F0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97" name="Text Box 3">
          <a:extLst>
            <a:ext uri="{FF2B5EF4-FFF2-40B4-BE49-F238E27FC236}">
              <a16:creationId xmlns:a16="http://schemas.microsoft.com/office/drawing/2014/main" id="{E6EC1887-2CEF-E9B8-010D-552732F4B1C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98" name="Text Box 2">
          <a:extLst>
            <a:ext uri="{FF2B5EF4-FFF2-40B4-BE49-F238E27FC236}">
              <a16:creationId xmlns:a16="http://schemas.microsoft.com/office/drawing/2014/main" id="{3A5791A2-7723-BCF6-8BAF-D33DCBBB841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8899" name="Text Box 3">
          <a:extLst>
            <a:ext uri="{FF2B5EF4-FFF2-40B4-BE49-F238E27FC236}">
              <a16:creationId xmlns:a16="http://schemas.microsoft.com/office/drawing/2014/main" id="{E7327761-1C66-13EC-DEA0-AC0FE394724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8900" name="Text Box 2">
          <a:extLst>
            <a:ext uri="{FF2B5EF4-FFF2-40B4-BE49-F238E27FC236}">
              <a16:creationId xmlns:a16="http://schemas.microsoft.com/office/drawing/2014/main" id="{D7E41D9B-367C-8675-74A1-82EFDC91607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901" name="Text Box 2">
          <a:extLst>
            <a:ext uri="{FF2B5EF4-FFF2-40B4-BE49-F238E27FC236}">
              <a16:creationId xmlns:a16="http://schemas.microsoft.com/office/drawing/2014/main" id="{2D54292C-69A5-9FFB-E698-12130D1C718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902" name="Text Box 3">
          <a:extLst>
            <a:ext uri="{FF2B5EF4-FFF2-40B4-BE49-F238E27FC236}">
              <a16:creationId xmlns:a16="http://schemas.microsoft.com/office/drawing/2014/main" id="{0E4154D6-A969-A031-E587-092BBDDBCF9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903" name="Text Box 2">
          <a:extLst>
            <a:ext uri="{FF2B5EF4-FFF2-40B4-BE49-F238E27FC236}">
              <a16:creationId xmlns:a16="http://schemas.microsoft.com/office/drawing/2014/main" id="{13A6DDD1-8F23-F000-FA57-9C1CBDE0035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904" name="Text Box 3">
          <a:extLst>
            <a:ext uri="{FF2B5EF4-FFF2-40B4-BE49-F238E27FC236}">
              <a16:creationId xmlns:a16="http://schemas.microsoft.com/office/drawing/2014/main" id="{3FD96010-FEFE-3B63-3E36-2AF0101683E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905" name="Text Box 2">
          <a:extLst>
            <a:ext uri="{FF2B5EF4-FFF2-40B4-BE49-F238E27FC236}">
              <a16:creationId xmlns:a16="http://schemas.microsoft.com/office/drawing/2014/main" id="{5AC86EDF-8AE7-D688-2C09-57D737D8226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906" name="Text Box 3">
          <a:extLst>
            <a:ext uri="{FF2B5EF4-FFF2-40B4-BE49-F238E27FC236}">
              <a16:creationId xmlns:a16="http://schemas.microsoft.com/office/drawing/2014/main" id="{AF110FEA-7B3A-E3DC-9931-6A50F404408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907" name="Text Box 2">
          <a:extLst>
            <a:ext uri="{FF2B5EF4-FFF2-40B4-BE49-F238E27FC236}">
              <a16:creationId xmlns:a16="http://schemas.microsoft.com/office/drawing/2014/main" id="{D088B05B-F9C5-F125-2CCF-B215F9EBAB8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8908" name="Text Box 3">
          <a:extLst>
            <a:ext uri="{FF2B5EF4-FFF2-40B4-BE49-F238E27FC236}">
              <a16:creationId xmlns:a16="http://schemas.microsoft.com/office/drawing/2014/main" id="{90E97F81-894F-1A5A-7561-CD5A733EFF2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8909" name="Text Box 2">
          <a:extLst>
            <a:ext uri="{FF2B5EF4-FFF2-40B4-BE49-F238E27FC236}">
              <a16:creationId xmlns:a16="http://schemas.microsoft.com/office/drawing/2014/main" id="{0A59E1EA-ACBC-84A1-E043-2F6BDDDD777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910" name="Text Box 2">
          <a:extLst>
            <a:ext uri="{FF2B5EF4-FFF2-40B4-BE49-F238E27FC236}">
              <a16:creationId xmlns:a16="http://schemas.microsoft.com/office/drawing/2014/main" id="{B900A0E0-BD48-4203-0012-FE05BDCFBF54}"/>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911" name="Text Box 3">
          <a:extLst>
            <a:ext uri="{FF2B5EF4-FFF2-40B4-BE49-F238E27FC236}">
              <a16:creationId xmlns:a16="http://schemas.microsoft.com/office/drawing/2014/main" id="{C2C78A48-190E-C7B1-007A-8E8DDAA90712}"/>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912" name="Text Box 2">
          <a:extLst>
            <a:ext uri="{FF2B5EF4-FFF2-40B4-BE49-F238E27FC236}">
              <a16:creationId xmlns:a16="http://schemas.microsoft.com/office/drawing/2014/main" id="{99E6F7B9-97AA-EE50-C6E8-64A7D99C4A8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913" name="Text Box 3">
          <a:extLst>
            <a:ext uri="{FF2B5EF4-FFF2-40B4-BE49-F238E27FC236}">
              <a16:creationId xmlns:a16="http://schemas.microsoft.com/office/drawing/2014/main" id="{E34CCE4F-636B-6B92-CCE7-07BF9157292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914" name="Text Box 2">
          <a:extLst>
            <a:ext uri="{FF2B5EF4-FFF2-40B4-BE49-F238E27FC236}">
              <a16:creationId xmlns:a16="http://schemas.microsoft.com/office/drawing/2014/main" id="{DC6B9348-873B-0D41-DB94-475800E67AB6}"/>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915" name="Text Box 3">
          <a:extLst>
            <a:ext uri="{FF2B5EF4-FFF2-40B4-BE49-F238E27FC236}">
              <a16:creationId xmlns:a16="http://schemas.microsoft.com/office/drawing/2014/main" id="{422706FD-0141-5B52-F6C1-374CB464211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916" name="Text Box 2">
          <a:extLst>
            <a:ext uri="{FF2B5EF4-FFF2-40B4-BE49-F238E27FC236}">
              <a16:creationId xmlns:a16="http://schemas.microsoft.com/office/drawing/2014/main" id="{A72DB993-61B4-AECD-5484-10D777FCAFEC}"/>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8917" name="Text Box 3">
          <a:extLst>
            <a:ext uri="{FF2B5EF4-FFF2-40B4-BE49-F238E27FC236}">
              <a16:creationId xmlns:a16="http://schemas.microsoft.com/office/drawing/2014/main" id="{8C9DFCEC-1A9D-BD75-A870-32166CFA0E21}"/>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8918" name="Text Box 2">
          <a:extLst>
            <a:ext uri="{FF2B5EF4-FFF2-40B4-BE49-F238E27FC236}">
              <a16:creationId xmlns:a16="http://schemas.microsoft.com/office/drawing/2014/main" id="{96688C84-EB34-AAE2-528E-783C444B7FF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19" name="Text Box 2">
          <a:extLst>
            <a:ext uri="{FF2B5EF4-FFF2-40B4-BE49-F238E27FC236}">
              <a16:creationId xmlns:a16="http://schemas.microsoft.com/office/drawing/2014/main" id="{0F95F8B6-6350-81DA-6C8C-E1B6BD84B6B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20" name="Text Box 3">
          <a:extLst>
            <a:ext uri="{FF2B5EF4-FFF2-40B4-BE49-F238E27FC236}">
              <a16:creationId xmlns:a16="http://schemas.microsoft.com/office/drawing/2014/main" id="{BFC68C39-B60C-60A5-2CE7-65D7F63F3DB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21" name="Text Box 2">
          <a:extLst>
            <a:ext uri="{FF2B5EF4-FFF2-40B4-BE49-F238E27FC236}">
              <a16:creationId xmlns:a16="http://schemas.microsoft.com/office/drawing/2014/main" id="{0BBF458D-BB23-5D24-7105-06D9CD519A3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22" name="Text Box 3">
          <a:extLst>
            <a:ext uri="{FF2B5EF4-FFF2-40B4-BE49-F238E27FC236}">
              <a16:creationId xmlns:a16="http://schemas.microsoft.com/office/drawing/2014/main" id="{5F700BA6-CEEC-8E48-6208-DDACA73747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23" name="Text Box 2">
          <a:extLst>
            <a:ext uri="{FF2B5EF4-FFF2-40B4-BE49-F238E27FC236}">
              <a16:creationId xmlns:a16="http://schemas.microsoft.com/office/drawing/2014/main" id="{E645268F-DD1A-BF3F-7F3B-E6A1E5CB154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24" name="Text Box 3">
          <a:extLst>
            <a:ext uri="{FF2B5EF4-FFF2-40B4-BE49-F238E27FC236}">
              <a16:creationId xmlns:a16="http://schemas.microsoft.com/office/drawing/2014/main" id="{EC4E0875-C3FE-FBA8-330C-77D201D4951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25" name="Text Box 2">
          <a:extLst>
            <a:ext uri="{FF2B5EF4-FFF2-40B4-BE49-F238E27FC236}">
              <a16:creationId xmlns:a16="http://schemas.microsoft.com/office/drawing/2014/main" id="{79B0B171-C159-398E-737E-60FAE81E5EB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26" name="Text Box 3">
          <a:extLst>
            <a:ext uri="{FF2B5EF4-FFF2-40B4-BE49-F238E27FC236}">
              <a16:creationId xmlns:a16="http://schemas.microsoft.com/office/drawing/2014/main" id="{3F0BC42F-06EB-3928-3F11-1FF43443FE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27" name="Text Box 2">
          <a:extLst>
            <a:ext uri="{FF2B5EF4-FFF2-40B4-BE49-F238E27FC236}">
              <a16:creationId xmlns:a16="http://schemas.microsoft.com/office/drawing/2014/main" id="{46C631D6-7F04-41E5-DE87-6F9D620BD9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28" name="Text Box 2">
          <a:extLst>
            <a:ext uri="{FF2B5EF4-FFF2-40B4-BE49-F238E27FC236}">
              <a16:creationId xmlns:a16="http://schemas.microsoft.com/office/drawing/2014/main" id="{19175727-4124-582F-DED6-8CF08D7C133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29" name="Text Box 3">
          <a:extLst>
            <a:ext uri="{FF2B5EF4-FFF2-40B4-BE49-F238E27FC236}">
              <a16:creationId xmlns:a16="http://schemas.microsoft.com/office/drawing/2014/main" id="{224EF1CD-F0ED-901A-921B-E94FB90772A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30" name="Text Box 2">
          <a:extLst>
            <a:ext uri="{FF2B5EF4-FFF2-40B4-BE49-F238E27FC236}">
              <a16:creationId xmlns:a16="http://schemas.microsoft.com/office/drawing/2014/main" id="{3DEE16D6-8BE6-7CC4-2B15-3C84CBD43F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31" name="Text Box 3">
          <a:extLst>
            <a:ext uri="{FF2B5EF4-FFF2-40B4-BE49-F238E27FC236}">
              <a16:creationId xmlns:a16="http://schemas.microsoft.com/office/drawing/2014/main" id="{1859FCB1-A20E-5D9F-E47C-847DEA7F3A2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32" name="Text Box 2">
          <a:extLst>
            <a:ext uri="{FF2B5EF4-FFF2-40B4-BE49-F238E27FC236}">
              <a16:creationId xmlns:a16="http://schemas.microsoft.com/office/drawing/2014/main" id="{817A4194-FFD4-8114-56CE-C62F9992CFE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33" name="Text Box 3">
          <a:extLst>
            <a:ext uri="{FF2B5EF4-FFF2-40B4-BE49-F238E27FC236}">
              <a16:creationId xmlns:a16="http://schemas.microsoft.com/office/drawing/2014/main" id="{C9E71708-4E39-C46A-19EE-96CD0BCD20B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34" name="Text Box 2">
          <a:extLst>
            <a:ext uri="{FF2B5EF4-FFF2-40B4-BE49-F238E27FC236}">
              <a16:creationId xmlns:a16="http://schemas.microsoft.com/office/drawing/2014/main" id="{7443E8A6-AF63-8E5C-DA3D-AD245F329B2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35" name="Text Box 3">
          <a:extLst>
            <a:ext uri="{FF2B5EF4-FFF2-40B4-BE49-F238E27FC236}">
              <a16:creationId xmlns:a16="http://schemas.microsoft.com/office/drawing/2014/main" id="{67946D98-755F-31CD-D6F2-5C4C39B1476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36" name="Text Box 2">
          <a:extLst>
            <a:ext uri="{FF2B5EF4-FFF2-40B4-BE49-F238E27FC236}">
              <a16:creationId xmlns:a16="http://schemas.microsoft.com/office/drawing/2014/main" id="{D47B30C5-BA3D-B6DC-659F-B492C1337BC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37" name="Text Box 2">
          <a:extLst>
            <a:ext uri="{FF2B5EF4-FFF2-40B4-BE49-F238E27FC236}">
              <a16:creationId xmlns:a16="http://schemas.microsoft.com/office/drawing/2014/main" id="{3776CF63-88B7-EA6D-896A-84B5B1638A3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38" name="Text Box 3">
          <a:extLst>
            <a:ext uri="{FF2B5EF4-FFF2-40B4-BE49-F238E27FC236}">
              <a16:creationId xmlns:a16="http://schemas.microsoft.com/office/drawing/2014/main" id="{A75B9A34-5119-A380-3446-8F695C462C2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39" name="Text Box 2">
          <a:extLst>
            <a:ext uri="{FF2B5EF4-FFF2-40B4-BE49-F238E27FC236}">
              <a16:creationId xmlns:a16="http://schemas.microsoft.com/office/drawing/2014/main" id="{E248010C-59BE-EB70-7AAF-8693E372E5A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40" name="Text Box 3">
          <a:extLst>
            <a:ext uri="{FF2B5EF4-FFF2-40B4-BE49-F238E27FC236}">
              <a16:creationId xmlns:a16="http://schemas.microsoft.com/office/drawing/2014/main" id="{CD6C0D5D-D049-C0A3-9702-E81290CCCE0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41" name="Text Box 2">
          <a:extLst>
            <a:ext uri="{FF2B5EF4-FFF2-40B4-BE49-F238E27FC236}">
              <a16:creationId xmlns:a16="http://schemas.microsoft.com/office/drawing/2014/main" id="{129AA5D5-CC98-CD3E-FF42-110A898713A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42" name="Text Box 3">
          <a:extLst>
            <a:ext uri="{FF2B5EF4-FFF2-40B4-BE49-F238E27FC236}">
              <a16:creationId xmlns:a16="http://schemas.microsoft.com/office/drawing/2014/main" id="{44D8905E-4ACE-E700-5BD6-25115531097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43" name="Text Box 2">
          <a:extLst>
            <a:ext uri="{FF2B5EF4-FFF2-40B4-BE49-F238E27FC236}">
              <a16:creationId xmlns:a16="http://schemas.microsoft.com/office/drawing/2014/main" id="{F27392E3-FE6D-E637-5B48-75829797A66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44" name="Text Box 3">
          <a:extLst>
            <a:ext uri="{FF2B5EF4-FFF2-40B4-BE49-F238E27FC236}">
              <a16:creationId xmlns:a16="http://schemas.microsoft.com/office/drawing/2014/main" id="{5ECC557F-BCC4-332F-265D-D44F4D8E22E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45" name="Text Box 2">
          <a:extLst>
            <a:ext uri="{FF2B5EF4-FFF2-40B4-BE49-F238E27FC236}">
              <a16:creationId xmlns:a16="http://schemas.microsoft.com/office/drawing/2014/main" id="{FE06852B-FCC0-094C-F915-7D17D0FF799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46" name="Text Box 2">
          <a:extLst>
            <a:ext uri="{FF2B5EF4-FFF2-40B4-BE49-F238E27FC236}">
              <a16:creationId xmlns:a16="http://schemas.microsoft.com/office/drawing/2014/main" id="{F6E7DA67-6EDF-8A28-0C7E-C6E7190412E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47" name="Text Box 3">
          <a:extLst>
            <a:ext uri="{FF2B5EF4-FFF2-40B4-BE49-F238E27FC236}">
              <a16:creationId xmlns:a16="http://schemas.microsoft.com/office/drawing/2014/main" id="{4DE7BB45-5E95-85BC-DB0A-14121616B5D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48" name="Text Box 2">
          <a:extLst>
            <a:ext uri="{FF2B5EF4-FFF2-40B4-BE49-F238E27FC236}">
              <a16:creationId xmlns:a16="http://schemas.microsoft.com/office/drawing/2014/main" id="{25632DC2-4967-0C27-185F-9B3AA63185F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49" name="Text Box 3">
          <a:extLst>
            <a:ext uri="{FF2B5EF4-FFF2-40B4-BE49-F238E27FC236}">
              <a16:creationId xmlns:a16="http://schemas.microsoft.com/office/drawing/2014/main" id="{D959A21F-4C5F-695A-7344-14B95052282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50" name="Text Box 2">
          <a:extLst>
            <a:ext uri="{FF2B5EF4-FFF2-40B4-BE49-F238E27FC236}">
              <a16:creationId xmlns:a16="http://schemas.microsoft.com/office/drawing/2014/main" id="{D6F906BA-597C-6073-BDEB-5E72C8255E2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51" name="Text Box 3">
          <a:extLst>
            <a:ext uri="{FF2B5EF4-FFF2-40B4-BE49-F238E27FC236}">
              <a16:creationId xmlns:a16="http://schemas.microsoft.com/office/drawing/2014/main" id="{EF9EDC1B-9AA1-7DB0-2C7C-F1672D22715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52" name="Text Box 2">
          <a:extLst>
            <a:ext uri="{FF2B5EF4-FFF2-40B4-BE49-F238E27FC236}">
              <a16:creationId xmlns:a16="http://schemas.microsoft.com/office/drawing/2014/main" id="{A7B63816-9B09-9EB4-4407-E63C3C4629D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8953" name="Text Box 3">
          <a:extLst>
            <a:ext uri="{FF2B5EF4-FFF2-40B4-BE49-F238E27FC236}">
              <a16:creationId xmlns:a16="http://schemas.microsoft.com/office/drawing/2014/main" id="{79FA0125-487B-6B38-69C3-B42C3814CC8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8954" name="Text Box 2">
          <a:extLst>
            <a:ext uri="{FF2B5EF4-FFF2-40B4-BE49-F238E27FC236}">
              <a16:creationId xmlns:a16="http://schemas.microsoft.com/office/drawing/2014/main" id="{06880E34-9DB3-0CF1-EF1A-5AD32F18331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955" name="Text Box 2">
          <a:extLst>
            <a:ext uri="{FF2B5EF4-FFF2-40B4-BE49-F238E27FC236}">
              <a16:creationId xmlns:a16="http://schemas.microsoft.com/office/drawing/2014/main" id="{8E6FE919-5407-20A4-9A67-DE429035FF9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956" name="Text Box 3">
          <a:extLst>
            <a:ext uri="{FF2B5EF4-FFF2-40B4-BE49-F238E27FC236}">
              <a16:creationId xmlns:a16="http://schemas.microsoft.com/office/drawing/2014/main" id="{F0AA62CD-DDCE-A7EA-683B-3CBF01EAA83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957" name="Text Box 2">
          <a:extLst>
            <a:ext uri="{FF2B5EF4-FFF2-40B4-BE49-F238E27FC236}">
              <a16:creationId xmlns:a16="http://schemas.microsoft.com/office/drawing/2014/main" id="{2D9FC14D-D03D-6973-FCDC-2C108F906C8F}"/>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958" name="Text Box 3">
          <a:extLst>
            <a:ext uri="{FF2B5EF4-FFF2-40B4-BE49-F238E27FC236}">
              <a16:creationId xmlns:a16="http://schemas.microsoft.com/office/drawing/2014/main" id="{A2DE8CEA-629A-5E82-D5F9-91B7827D853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959" name="Text Box 2">
          <a:extLst>
            <a:ext uri="{FF2B5EF4-FFF2-40B4-BE49-F238E27FC236}">
              <a16:creationId xmlns:a16="http://schemas.microsoft.com/office/drawing/2014/main" id="{CC12D601-AE89-7CA1-BABE-E08B4BA8EDDA}"/>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960" name="Text Box 3">
          <a:extLst>
            <a:ext uri="{FF2B5EF4-FFF2-40B4-BE49-F238E27FC236}">
              <a16:creationId xmlns:a16="http://schemas.microsoft.com/office/drawing/2014/main" id="{C3938B45-858B-CB6A-E07E-E311F6774015}"/>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961" name="Text Box 2">
          <a:extLst>
            <a:ext uri="{FF2B5EF4-FFF2-40B4-BE49-F238E27FC236}">
              <a16:creationId xmlns:a16="http://schemas.microsoft.com/office/drawing/2014/main" id="{FC2FDD8F-B814-A798-0C8F-44F06E1E9CA7}"/>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8962" name="Text Box 3">
          <a:extLst>
            <a:ext uri="{FF2B5EF4-FFF2-40B4-BE49-F238E27FC236}">
              <a16:creationId xmlns:a16="http://schemas.microsoft.com/office/drawing/2014/main" id="{DFD3F37C-0847-E193-B047-2424857DDF54}"/>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8963" name="Text Box 2">
          <a:extLst>
            <a:ext uri="{FF2B5EF4-FFF2-40B4-BE49-F238E27FC236}">
              <a16:creationId xmlns:a16="http://schemas.microsoft.com/office/drawing/2014/main" id="{2E780687-8BC2-80A6-87A2-3D01EF42151E}"/>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64" name="Text Box 2">
          <a:extLst>
            <a:ext uri="{FF2B5EF4-FFF2-40B4-BE49-F238E27FC236}">
              <a16:creationId xmlns:a16="http://schemas.microsoft.com/office/drawing/2014/main" id="{F5B4F8B3-1391-91E5-51DC-44FBAAA1964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65" name="Text Box 3">
          <a:extLst>
            <a:ext uri="{FF2B5EF4-FFF2-40B4-BE49-F238E27FC236}">
              <a16:creationId xmlns:a16="http://schemas.microsoft.com/office/drawing/2014/main" id="{1E7E8415-A8AE-926F-184D-88AB679BE53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66" name="Text Box 2">
          <a:extLst>
            <a:ext uri="{FF2B5EF4-FFF2-40B4-BE49-F238E27FC236}">
              <a16:creationId xmlns:a16="http://schemas.microsoft.com/office/drawing/2014/main" id="{193B8680-B709-CACB-B2C9-11A1862D088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67" name="Text Box 3">
          <a:extLst>
            <a:ext uri="{FF2B5EF4-FFF2-40B4-BE49-F238E27FC236}">
              <a16:creationId xmlns:a16="http://schemas.microsoft.com/office/drawing/2014/main" id="{5898FA6E-FA45-CE3A-A4DD-387EEDF3A39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968" name="Text Box 2">
          <a:extLst>
            <a:ext uri="{FF2B5EF4-FFF2-40B4-BE49-F238E27FC236}">
              <a16:creationId xmlns:a16="http://schemas.microsoft.com/office/drawing/2014/main" id="{0E00BB81-49A0-2F33-045D-F77A0BA12FEF}"/>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969" name="Text Box 3">
          <a:extLst>
            <a:ext uri="{FF2B5EF4-FFF2-40B4-BE49-F238E27FC236}">
              <a16:creationId xmlns:a16="http://schemas.microsoft.com/office/drawing/2014/main" id="{8EEA0133-3B98-233B-C731-FE37D72B67AA}"/>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970" name="Text Box 2">
          <a:extLst>
            <a:ext uri="{FF2B5EF4-FFF2-40B4-BE49-F238E27FC236}">
              <a16:creationId xmlns:a16="http://schemas.microsoft.com/office/drawing/2014/main" id="{770473DE-8F90-43A4-71FF-F05AA557CCF7}"/>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8971" name="Text Box 3">
          <a:extLst>
            <a:ext uri="{FF2B5EF4-FFF2-40B4-BE49-F238E27FC236}">
              <a16:creationId xmlns:a16="http://schemas.microsoft.com/office/drawing/2014/main" id="{A604782C-46B4-763F-A4C1-4AFF606A283F}"/>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72" name="Text Box 2">
          <a:extLst>
            <a:ext uri="{FF2B5EF4-FFF2-40B4-BE49-F238E27FC236}">
              <a16:creationId xmlns:a16="http://schemas.microsoft.com/office/drawing/2014/main" id="{7C755748-D664-422E-0EDE-DD6C836E299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973" name="Text Box 2">
          <a:extLst>
            <a:ext uri="{FF2B5EF4-FFF2-40B4-BE49-F238E27FC236}">
              <a16:creationId xmlns:a16="http://schemas.microsoft.com/office/drawing/2014/main" id="{DAD3C88A-6D3F-FDC3-F4D3-CF555CFB755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974" name="Text Box 3">
          <a:extLst>
            <a:ext uri="{FF2B5EF4-FFF2-40B4-BE49-F238E27FC236}">
              <a16:creationId xmlns:a16="http://schemas.microsoft.com/office/drawing/2014/main" id="{1B3C64C3-9EB7-AA08-3673-71F419B6589E}"/>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975" name="Text Box 2">
          <a:extLst>
            <a:ext uri="{FF2B5EF4-FFF2-40B4-BE49-F238E27FC236}">
              <a16:creationId xmlns:a16="http://schemas.microsoft.com/office/drawing/2014/main" id="{D4DBD70E-EC5F-6771-A847-D5DCAE7175A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976" name="Text Box 3">
          <a:extLst>
            <a:ext uri="{FF2B5EF4-FFF2-40B4-BE49-F238E27FC236}">
              <a16:creationId xmlns:a16="http://schemas.microsoft.com/office/drawing/2014/main" id="{75013DCC-77CF-FDC6-764D-C2D34AA46A3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77" name="Text Box 2">
          <a:extLst>
            <a:ext uri="{FF2B5EF4-FFF2-40B4-BE49-F238E27FC236}">
              <a16:creationId xmlns:a16="http://schemas.microsoft.com/office/drawing/2014/main" id="{0E5FBED7-DB5A-7187-0366-8918CDE5466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78" name="Text Box 3">
          <a:extLst>
            <a:ext uri="{FF2B5EF4-FFF2-40B4-BE49-F238E27FC236}">
              <a16:creationId xmlns:a16="http://schemas.microsoft.com/office/drawing/2014/main" id="{B5FD1B29-5636-39A4-A071-7896FC1BA07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79" name="Text Box 2">
          <a:extLst>
            <a:ext uri="{FF2B5EF4-FFF2-40B4-BE49-F238E27FC236}">
              <a16:creationId xmlns:a16="http://schemas.microsoft.com/office/drawing/2014/main" id="{A92DDF10-929F-319B-CDF5-6B21C7CAE44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8980" name="Text Box 3">
          <a:extLst>
            <a:ext uri="{FF2B5EF4-FFF2-40B4-BE49-F238E27FC236}">
              <a16:creationId xmlns:a16="http://schemas.microsoft.com/office/drawing/2014/main" id="{3F23F9D3-B100-AD3E-951C-B4938E31CF4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8981" name="Text Box 2">
          <a:extLst>
            <a:ext uri="{FF2B5EF4-FFF2-40B4-BE49-F238E27FC236}">
              <a16:creationId xmlns:a16="http://schemas.microsoft.com/office/drawing/2014/main" id="{C1CC0B99-601D-A393-99CE-3137B08CB9C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982" name="Text Box 2">
          <a:extLst>
            <a:ext uri="{FF2B5EF4-FFF2-40B4-BE49-F238E27FC236}">
              <a16:creationId xmlns:a16="http://schemas.microsoft.com/office/drawing/2014/main" id="{DE728866-DB35-A428-11E3-F50EE98E386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983" name="Text Box 3">
          <a:extLst>
            <a:ext uri="{FF2B5EF4-FFF2-40B4-BE49-F238E27FC236}">
              <a16:creationId xmlns:a16="http://schemas.microsoft.com/office/drawing/2014/main" id="{77CC27CE-42C0-164C-865A-240956B8CE0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984" name="Text Box 2">
          <a:extLst>
            <a:ext uri="{FF2B5EF4-FFF2-40B4-BE49-F238E27FC236}">
              <a16:creationId xmlns:a16="http://schemas.microsoft.com/office/drawing/2014/main" id="{D9AF2C78-39E1-4EAC-7A5A-407AC6CDA68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985" name="Text Box 3">
          <a:extLst>
            <a:ext uri="{FF2B5EF4-FFF2-40B4-BE49-F238E27FC236}">
              <a16:creationId xmlns:a16="http://schemas.microsoft.com/office/drawing/2014/main" id="{B4368453-A33B-1933-D0AE-23C139CECD7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986" name="Text Box 2">
          <a:extLst>
            <a:ext uri="{FF2B5EF4-FFF2-40B4-BE49-F238E27FC236}">
              <a16:creationId xmlns:a16="http://schemas.microsoft.com/office/drawing/2014/main" id="{FFEE9E61-331A-7C8E-52EA-B2274667B9D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987" name="Text Box 3">
          <a:extLst>
            <a:ext uri="{FF2B5EF4-FFF2-40B4-BE49-F238E27FC236}">
              <a16:creationId xmlns:a16="http://schemas.microsoft.com/office/drawing/2014/main" id="{7645FCE5-1A56-326B-A7FC-4A62B9369C7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988" name="Text Box 2">
          <a:extLst>
            <a:ext uri="{FF2B5EF4-FFF2-40B4-BE49-F238E27FC236}">
              <a16:creationId xmlns:a16="http://schemas.microsoft.com/office/drawing/2014/main" id="{84D784A9-1D3D-2340-8BE0-77030D05449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8989" name="Text Box 3">
          <a:extLst>
            <a:ext uri="{FF2B5EF4-FFF2-40B4-BE49-F238E27FC236}">
              <a16:creationId xmlns:a16="http://schemas.microsoft.com/office/drawing/2014/main" id="{64B74D85-9C29-3DE4-9D52-4EEB6788DCE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8990" name="Text Box 2">
          <a:extLst>
            <a:ext uri="{FF2B5EF4-FFF2-40B4-BE49-F238E27FC236}">
              <a16:creationId xmlns:a16="http://schemas.microsoft.com/office/drawing/2014/main" id="{7059865C-564A-C812-5FD4-9E7EECB5952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991" name="Text Box 2">
          <a:extLst>
            <a:ext uri="{FF2B5EF4-FFF2-40B4-BE49-F238E27FC236}">
              <a16:creationId xmlns:a16="http://schemas.microsoft.com/office/drawing/2014/main" id="{694944AA-C043-443C-E93C-817DC0B8ADA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992" name="Text Box 3">
          <a:extLst>
            <a:ext uri="{FF2B5EF4-FFF2-40B4-BE49-F238E27FC236}">
              <a16:creationId xmlns:a16="http://schemas.microsoft.com/office/drawing/2014/main" id="{A812B8E9-4876-7044-DDC1-9722E1E6197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993" name="Text Box 2">
          <a:extLst>
            <a:ext uri="{FF2B5EF4-FFF2-40B4-BE49-F238E27FC236}">
              <a16:creationId xmlns:a16="http://schemas.microsoft.com/office/drawing/2014/main" id="{E6F10EDD-0BD5-1368-2CD9-832B223A26A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994" name="Text Box 3">
          <a:extLst>
            <a:ext uri="{FF2B5EF4-FFF2-40B4-BE49-F238E27FC236}">
              <a16:creationId xmlns:a16="http://schemas.microsoft.com/office/drawing/2014/main" id="{3720D7AE-EA2A-4954-4B9C-777E7E9B7E3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995" name="Text Box 2">
          <a:extLst>
            <a:ext uri="{FF2B5EF4-FFF2-40B4-BE49-F238E27FC236}">
              <a16:creationId xmlns:a16="http://schemas.microsoft.com/office/drawing/2014/main" id="{33EA0607-9616-FA9B-E574-A4C37CAB952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996" name="Text Box 3">
          <a:extLst>
            <a:ext uri="{FF2B5EF4-FFF2-40B4-BE49-F238E27FC236}">
              <a16:creationId xmlns:a16="http://schemas.microsoft.com/office/drawing/2014/main" id="{284BBFD5-3FF6-A569-0AEE-DE0EF435634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997" name="Text Box 2">
          <a:extLst>
            <a:ext uri="{FF2B5EF4-FFF2-40B4-BE49-F238E27FC236}">
              <a16:creationId xmlns:a16="http://schemas.microsoft.com/office/drawing/2014/main" id="{DCD9A8A5-3901-8E50-918E-54E231FFAD8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8998" name="Text Box 3">
          <a:extLst>
            <a:ext uri="{FF2B5EF4-FFF2-40B4-BE49-F238E27FC236}">
              <a16:creationId xmlns:a16="http://schemas.microsoft.com/office/drawing/2014/main" id="{2D9DBDF8-C90D-C2F7-4B80-D8B28CDCC29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8999" name="Text Box 2">
          <a:extLst>
            <a:ext uri="{FF2B5EF4-FFF2-40B4-BE49-F238E27FC236}">
              <a16:creationId xmlns:a16="http://schemas.microsoft.com/office/drawing/2014/main" id="{C859518E-6036-3CA9-0AC7-092CFB64643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0" name="Text Box 3">
          <a:extLst>
            <a:ext uri="{FF2B5EF4-FFF2-40B4-BE49-F238E27FC236}">
              <a16:creationId xmlns:a16="http://schemas.microsoft.com/office/drawing/2014/main" id="{B52D89F5-7AD5-2DC8-263A-3499C06F8B6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1" name="Text Box 2">
          <a:extLst>
            <a:ext uri="{FF2B5EF4-FFF2-40B4-BE49-F238E27FC236}">
              <a16:creationId xmlns:a16="http://schemas.microsoft.com/office/drawing/2014/main" id="{E6579CFA-342A-4AE1-F09C-63B62E9C242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2" name="Text Box 3">
          <a:extLst>
            <a:ext uri="{FF2B5EF4-FFF2-40B4-BE49-F238E27FC236}">
              <a16:creationId xmlns:a16="http://schemas.microsoft.com/office/drawing/2014/main" id="{571955AE-3BB5-CD69-AEE5-A63DFD1DA3C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3" name="Text Box 2">
          <a:extLst>
            <a:ext uri="{FF2B5EF4-FFF2-40B4-BE49-F238E27FC236}">
              <a16:creationId xmlns:a16="http://schemas.microsoft.com/office/drawing/2014/main" id="{2BA0C149-D93B-C8CD-383C-8799BA70E6B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4" name="Text Box 3">
          <a:extLst>
            <a:ext uri="{FF2B5EF4-FFF2-40B4-BE49-F238E27FC236}">
              <a16:creationId xmlns:a16="http://schemas.microsoft.com/office/drawing/2014/main" id="{65FAE861-9EBC-99B1-CD86-A522911C1A3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5" name="Text Box 2">
          <a:extLst>
            <a:ext uri="{FF2B5EF4-FFF2-40B4-BE49-F238E27FC236}">
              <a16:creationId xmlns:a16="http://schemas.microsoft.com/office/drawing/2014/main" id="{CE9085A2-7AA0-0ADB-ADE2-F298B783860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006" name="Text Box 3">
          <a:extLst>
            <a:ext uri="{FF2B5EF4-FFF2-40B4-BE49-F238E27FC236}">
              <a16:creationId xmlns:a16="http://schemas.microsoft.com/office/drawing/2014/main" id="{F8787C67-1969-7441-20DD-77542074EE9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07" name="Text Box 2">
          <a:extLst>
            <a:ext uri="{FF2B5EF4-FFF2-40B4-BE49-F238E27FC236}">
              <a16:creationId xmlns:a16="http://schemas.microsoft.com/office/drawing/2014/main" id="{5B7DE6A9-A101-44B7-4631-5F42821E8B1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08" name="Text Box 3">
          <a:extLst>
            <a:ext uri="{FF2B5EF4-FFF2-40B4-BE49-F238E27FC236}">
              <a16:creationId xmlns:a16="http://schemas.microsoft.com/office/drawing/2014/main" id="{123DD1CC-FF60-0A0F-5BCD-5C7480C8276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09" name="Text Box 2">
          <a:extLst>
            <a:ext uri="{FF2B5EF4-FFF2-40B4-BE49-F238E27FC236}">
              <a16:creationId xmlns:a16="http://schemas.microsoft.com/office/drawing/2014/main" id="{9C813B0F-BC12-F2B2-E41C-F16820B56A4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10" name="Text Box 3">
          <a:extLst>
            <a:ext uri="{FF2B5EF4-FFF2-40B4-BE49-F238E27FC236}">
              <a16:creationId xmlns:a16="http://schemas.microsoft.com/office/drawing/2014/main" id="{CC2E2DD4-C848-0F0A-81BB-DC3E36AC8AC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11" name="Text Box 2">
          <a:extLst>
            <a:ext uri="{FF2B5EF4-FFF2-40B4-BE49-F238E27FC236}">
              <a16:creationId xmlns:a16="http://schemas.microsoft.com/office/drawing/2014/main" id="{37BC8C79-6EEB-2E2F-D8E2-C3BF5A169A5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12" name="Text Box 3">
          <a:extLst>
            <a:ext uri="{FF2B5EF4-FFF2-40B4-BE49-F238E27FC236}">
              <a16:creationId xmlns:a16="http://schemas.microsoft.com/office/drawing/2014/main" id="{2C9B696B-4815-E407-CB5A-47192E7C131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13" name="Text Box 2">
          <a:extLst>
            <a:ext uri="{FF2B5EF4-FFF2-40B4-BE49-F238E27FC236}">
              <a16:creationId xmlns:a16="http://schemas.microsoft.com/office/drawing/2014/main" id="{CC0BDC00-EFD6-4398-3F59-4CECD2DB979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014" name="Text Box 3">
          <a:extLst>
            <a:ext uri="{FF2B5EF4-FFF2-40B4-BE49-F238E27FC236}">
              <a16:creationId xmlns:a16="http://schemas.microsoft.com/office/drawing/2014/main" id="{25ACBA00-692F-0C6E-6C3D-3AF6340B7E8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15" name="Text Box 2">
          <a:extLst>
            <a:ext uri="{FF2B5EF4-FFF2-40B4-BE49-F238E27FC236}">
              <a16:creationId xmlns:a16="http://schemas.microsoft.com/office/drawing/2014/main" id="{98468E46-33EE-2E0B-9B62-632AEA11336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16" name="Text Box 3">
          <a:extLst>
            <a:ext uri="{FF2B5EF4-FFF2-40B4-BE49-F238E27FC236}">
              <a16:creationId xmlns:a16="http://schemas.microsoft.com/office/drawing/2014/main" id="{D68883E8-DF71-48C7-93C3-3FCED338ECB6}"/>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17" name="Text Box 2">
          <a:extLst>
            <a:ext uri="{FF2B5EF4-FFF2-40B4-BE49-F238E27FC236}">
              <a16:creationId xmlns:a16="http://schemas.microsoft.com/office/drawing/2014/main" id="{9F50F4F9-751D-7F98-0FAF-F2451A66458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18" name="Text Box 3">
          <a:extLst>
            <a:ext uri="{FF2B5EF4-FFF2-40B4-BE49-F238E27FC236}">
              <a16:creationId xmlns:a16="http://schemas.microsoft.com/office/drawing/2014/main" id="{B2FC7E91-B536-3BC0-A533-8D46EA3BC49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19" name="Text Box 2">
          <a:extLst>
            <a:ext uri="{FF2B5EF4-FFF2-40B4-BE49-F238E27FC236}">
              <a16:creationId xmlns:a16="http://schemas.microsoft.com/office/drawing/2014/main" id="{DA748698-8D30-C6CB-606E-86D0F1365E60}"/>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0" name="Text Box 3">
          <a:extLst>
            <a:ext uri="{FF2B5EF4-FFF2-40B4-BE49-F238E27FC236}">
              <a16:creationId xmlns:a16="http://schemas.microsoft.com/office/drawing/2014/main" id="{496E50BD-32EE-590C-0453-428098B49BA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1" name="Text Box 2">
          <a:extLst>
            <a:ext uri="{FF2B5EF4-FFF2-40B4-BE49-F238E27FC236}">
              <a16:creationId xmlns:a16="http://schemas.microsoft.com/office/drawing/2014/main" id="{D2F71DBF-0125-7063-38E5-3C44266889E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2" name="Text Box 3">
          <a:extLst>
            <a:ext uri="{FF2B5EF4-FFF2-40B4-BE49-F238E27FC236}">
              <a16:creationId xmlns:a16="http://schemas.microsoft.com/office/drawing/2014/main" id="{51FA1766-AA39-A650-6657-A85B69CADE8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3" name="Text Box 2">
          <a:extLst>
            <a:ext uri="{FF2B5EF4-FFF2-40B4-BE49-F238E27FC236}">
              <a16:creationId xmlns:a16="http://schemas.microsoft.com/office/drawing/2014/main" id="{A230DFA0-11EE-F0AE-AC03-0067588FF2E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4" name="Text Box 3">
          <a:extLst>
            <a:ext uri="{FF2B5EF4-FFF2-40B4-BE49-F238E27FC236}">
              <a16:creationId xmlns:a16="http://schemas.microsoft.com/office/drawing/2014/main" id="{F65784E4-8444-DA32-D692-C95F3F3DB11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5" name="Text Box 2">
          <a:extLst>
            <a:ext uri="{FF2B5EF4-FFF2-40B4-BE49-F238E27FC236}">
              <a16:creationId xmlns:a16="http://schemas.microsoft.com/office/drawing/2014/main" id="{395C6EDD-D3E3-C1CD-FFEE-2C379E9C48A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79026" name="Text Box 3">
          <a:extLst>
            <a:ext uri="{FF2B5EF4-FFF2-40B4-BE49-F238E27FC236}">
              <a16:creationId xmlns:a16="http://schemas.microsoft.com/office/drawing/2014/main" id="{1F4C954E-5B64-3E49-D4B0-3FDCC878EFA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27" name="Text Box 2">
          <a:extLst>
            <a:ext uri="{FF2B5EF4-FFF2-40B4-BE49-F238E27FC236}">
              <a16:creationId xmlns:a16="http://schemas.microsoft.com/office/drawing/2014/main" id="{D796D6BE-65C7-F0B1-B2FE-9F24332FEC1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28" name="Text Box 3">
          <a:extLst>
            <a:ext uri="{FF2B5EF4-FFF2-40B4-BE49-F238E27FC236}">
              <a16:creationId xmlns:a16="http://schemas.microsoft.com/office/drawing/2014/main" id="{13E03D37-7DB2-E9D3-3B2D-05C53AE97193}"/>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29" name="Text Box 2">
          <a:extLst>
            <a:ext uri="{FF2B5EF4-FFF2-40B4-BE49-F238E27FC236}">
              <a16:creationId xmlns:a16="http://schemas.microsoft.com/office/drawing/2014/main" id="{64BACB78-DAC8-EFA0-6EB6-C9A632869C2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79030" name="Text Box 3">
          <a:extLst>
            <a:ext uri="{FF2B5EF4-FFF2-40B4-BE49-F238E27FC236}">
              <a16:creationId xmlns:a16="http://schemas.microsoft.com/office/drawing/2014/main" id="{88EBCB91-84F4-CE3F-08C5-1832943410C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9031" name="Text Box 2">
          <a:extLst>
            <a:ext uri="{FF2B5EF4-FFF2-40B4-BE49-F238E27FC236}">
              <a16:creationId xmlns:a16="http://schemas.microsoft.com/office/drawing/2014/main" id="{A055439F-D0E3-0223-D347-A02473CC9B32}"/>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32" name="Text Box 3">
          <a:extLst>
            <a:ext uri="{FF2B5EF4-FFF2-40B4-BE49-F238E27FC236}">
              <a16:creationId xmlns:a16="http://schemas.microsoft.com/office/drawing/2014/main" id="{4BF532E0-EF84-2B80-13AD-B734C35319C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33" name="Text Box 2">
          <a:extLst>
            <a:ext uri="{FF2B5EF4-FFF2-40B4-BE49-F238E27FC236}">
              <a16:creationId xmlns:a16="http://schemas.microsoft.com/office/drawing/2014/main" id="{163BB7FA-861F-E088-85BF-0D9256595A0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34" name="Text Box 3">
          <a:extLst>
            <a:ext uri="{FF2B5EF4-FFF2-40B4-BE49-F238E27FC236}">
              <a16:creationId xmlns:a16="http://schemas.microsoft.com/office/drawing/2014/main" id="{D9E64FAB-9B37-AE3C-B48A-4201B61D82C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35" name="Text Box 2">
          <a:extLst>
            <a:ext uri="{FF2B5EF4-FFF2-40B4-BE49-F238E27FC236}">
              <a16:creationId xmlns:a16="http://schemas.microsoft.com/office/drawing/2014/main" id="{F1EB3108-0396-7C9C-3EA1-AC2B2067F59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36" name="Text Box 3">
          <a:extLst>
            <a:ext uri="{FF2B5EF4-FFF2-40B4-BE49-F238E27FC236}">
              <a16:creationId xmlns:a16="http://schemas.microsoft.com/office/drawing/2014/main" id="{EB061ABD-F512-8E4B-416D-0E76F542E8B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37" name="Text Box 2">
          <a:extLst>
            <a:ext uri="{FF2B5EF4-FFF2-40B4-BE49-F238E27FC236}">
              <a16:creationId xmlns:a16="http://schemas.microsoft.com/office/drawing/2014/main" id="{6AEB7E41-31DB-B81F-22FE-E15B07FDBB3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38" name="Text Box 3">
          <a:extLst>
            <a:ext uri="{FF2B5EF4-FFF2-40B4-BE49-F238E27FC236}">
              <a16:creationId xmlns:a16="http://schemas.microsoft.com/office/drawing/2014/main" id="{97D62EB1-74C9-75D4-6316-42A93A2F892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39" name="Text Box 2">
          <a:extLst>
            <a:ext uri="{FF2B5EF4-FFF2-40B4-BE49-F238E27FC236}">
              <a16:creationId xmlns:a16="http://schemas.microsoft.com/office/drawing/2014/main" id="{34FED4A8-D6D6-BF04-8A69-27107B1E59E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40" name="Text Box 3">
          <a:extLst>
            <a:ext uri="{FF2B5EF4-FFF2-40B4-BE49-F238E27FC236}">
              <a16:creationId xmlns:a16="http://schemas.microsoft.com/office/drawing/2014/main" id="{73BA22FE-A037-9F7D-AC68-B781F4C1D9C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41" name="Text Box 2">
          <a:extLst>
            <a:ext uri="{FF2B5EF4-FFF2-40B4-BE49-F238E27FC236}">
              <a16:creationId xmlns:a16="http://schemas.microsoft.com/office/drawing/2014/main" id="{844E4A1F-6FCC-4AB4-A55D-30166D0F9EB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42" name="Text Box 3">
          <a:extLst>
            <a:ext uri="{FF2B5EF4-FFF2-40B4-BE49-F238E27FC236}">
              <a16:creationId xmlns:a16="http://schemas.microsoft.com/office/drawing/2014/main" id="{4307E7B8-9CBC-4B46-4009-A34D71B88A1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3" name="Text Box 2">
          <a:extLst>
            <a:ext uri="{FF2B5EF4-FFF2-40B4-BE49-F238E27FC236}">
              <a16:creationId xmlns:a16="http://schemas.microsoft.com/office/drawing/2014/main" id="{6AF31E7E-6DEF-EB0C-87CC-F41BE2F142B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4" name="Text Box 3">
          <a:extLst>
            <a:ext uri="{FF2B5EF4-FFF2-40B4-BE49-F238E27FC236}">
              <a16:creationId xmlns:a16="http://schemas.microsoft.com/office/drawing/2014/main" id="{D74D122E-CD8F-6F2A-9196-0E976CA1380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5" name="Text Box 2">
          <a:extLst>
            <a:ext uri="{FF2B5EF4-FFF2-40B4-BE49-F238E27FC236}">
              <a16:creationId xmlns:a16="http://schemas.microsoft.com/office/drawing/2014/main" id="{CFD8A59E-0220-C09A-DC70-0AF6AD8F6C5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6" name="Text Box 3">
          <a:extLst>
            <a:ext uri="{FF2B5EF4-FFF2-40B4-BE49-F238E27FC236}">
              <a16:creationId xmlns:a16="http://schemas.microsoft.com/office/drawing/2014/main" id="{3E926D7D-457E-E2D8-506C-8AF8F9C0D5C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7" name="Text Box 2">
          <a:extLst>
            <a:ext uri="{FF2B5EF4-FFF2-40B4-BE49-F238E27FC236}">
              <a16:creationId xmlns:a16="http://schemas.microsoft.com/office/drawing/2014/main" id="{053D4EBF-616E-33A1-DD7F-DB074813DDC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8" name="Text Box 3">
          <a:extLst>
            <a:ext uri="{FF2B5EF4-FFF2-40B4-BE49-F238E27FC236}">
              <a16:creationId xmlns:a16="http://schemas.microsoft.com/office/drawing/2014/main" id="{EC5493BC-D547-A973-6129-1DF915362B3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49" name="Text Box 2">
          <a:extLst>
            <a:ext uri="{FF2B5EF4-FFF2-40B4-BE49-F238E27FC236}">
              <a16:creationId xmlns:a16="http://schemas.microsoft.com/office/drawing/2014/main" id="{F9E8C929-F0C1-1D96-2254-4FD26D98B82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0" name="Text Box 3">
          <a:extLst>
            <a:ext uri="{FF2B5EF4-FFF2-40B4-BE49-F238E27FC236}">
              <a16:creationId xmlns:a16="http://schemas.microsoft.com/office/drawing/2014/main" id="{B400E35B-E343-04D4-29AA-51E5F176CA0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1" name="Text Box 2">
          <a:extLst>
            <a:ext uri="{FF2B5EF4-FFF2-40B4-BE49-F238E27FC236}">
              <a16:creationId xmlns:a16="http://schemas.microsoft.com/office/drawing/2014/main" id="{71E25439-D90A-F972-03D4-245399A54E8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2" name="Text Box 3">
          <a:extLst>
            <a:ext uri="{FF2B5EF4-FFF2-40B4-BE49-F238E27FC236}">
              <a16:creationId xmlns:a16="http://schemas.microsoft.com/office/drawing/2014/main" id="{D3E99B00-8175-6824-8FDF-C7C5F144F02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3" name="Text Box 2">
          <a:extLst>
            <a:ext uri="{FF2B5EF4-FFF2-40B4-BE49-F238E27FC236}">
              <a16:creationId xmlns:a16="http://schemas.microsoft.com/office/drawing/2014/main" id="{2AA1C515-0F03-F814-68F4-DB0C5A0A209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4" name="Text Box 3">
          <a:extLst>
            <a:ext uri="{FF2B5EF4-FFF2-40B4-BE49-F238E27FC236}">
              <a16:creationId xmlns:a16="http://schemas.microsoft.com/office/drawing/2014/main" id="{43172D47-591B-B4D2-7DF9-C62211BB4A3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79055" name="Text Box 2">
          <a:extLst>
            <a:ext uri="{FF2B5EF4-FFF2-40B4-BE49-F238E27FC236}">
              <a16:creationId xmlns:a16="http://schemas.microsoft.com/office/drawing/2014/main" id="{6F267530-EB00-F82E-FE0C-B4114DF07D60}"/>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6" name="Text Box 3">
          <a:extLst>
            <a:ext uri="{FF2B5EF4-FFF2-40B4-BE49-F238E27FC236}">
              <a16:creationId xmlns:a16="http://schemas.microsoft.com/office/drawing/2014/main" id="{7057E21B-5928-13ED-17D6-1B342224428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7" name="Text Box 2">
          <a:extLst>
            <a:ext uri="{FF2B5EF4-FFF2-40B4-BE49-F238E27FC236}">
              <a16:creationId xmlns:a16="http://schemas.microsoft.com/office/drawing/2014/main" id="{4BD22405-8387-D32E-8E36-DCECE2B0408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58" name="Text Box 3">
          <a:extLst>
            <a:ext uri="{FF2B5EF4-FFF2-40B4-BE49-F238E27FC236}">
              <a16:creationId xmlns:a16="http://schemas.microsoft.com/office/drawing/2014/main" id="{62BDF787-EEA2-4F2E-C01F-31C73E7DCE7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59" name="Text Box 2">
          <a:extLst>
            <a:ext uri="{FF2B5EF4-FFF2-40B4-BE49-F238E27FC236}">
              <a16:creationId xmlns:a16="http://schemas.microsoft.com/office/drawing/2014/main" id="{73C89C6B-F941-1025-9115-F5CDF574084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0" name="Text Box 3">
          <a:extLst>
            <a:ext uri="{FF2B5EF4-FFF2-40B4-BE49-F238E27FC236}">
              <a16:creationId xmlns:a16="http://schemas.microsoft.com/office/drawing/2014/main" id="{48BFF7A2-3EEB-B88B-2CF7-F8E779056E8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1" name="Text Box 2">
          <a:extLst>
            <a:ext uri="{FF2B5EF4-FFF2-40B4-BE49-F238E27FC236}">
              <a16:creationId xmlns:a16="http://schemas.microsoft.com/office/drawing/2014/main" id="{840A5B9E-BD81-B6A1-51A2-FD6997BEC7E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2" name="Text Box 3">
          <a:extLst>
            <a:ext uri="{FF2B5EF4-FFF2-40B4-BE49-F238E27FC236}">
              <a16:creationId xmlns:a16="http://schemas.microsoft.com/office/drawing/2014/main" id="{6DB2CF3F-EC55-E251-02E0-1060C515BFD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3" name="Text Box 2">
          <a:extLst>
            <a:ext uri="{FF2B5EF4-FFF2-40B4-BE49-F238E27FC236}">
              <a16:creationId xmlns:a16="http://schemas.microsoft.com/office/drawing/2014/main" id="{6431BC68-46DD-03D9-5EAB-AF03DF3989A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4" name="Text Box 3">
          <a:extLst>
            <a:ext uri="{FF2B5EF4-FFF2-40B4-BE49-F238E27FC236}">
              <a16:creationId xmlns:a16="http://schemas.microsoft.com/office/drawing/2014/main" id="{191AFE07-95A9-373E-CBFF-CC834B37D2D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5" name="Text Box 2">
          <a:extLst>
            <a:ext uri="{FF2B5EF4-FFF2-40B4-BE49-F238E27FC236}">
              <a16:creationId xmlns:a16="http://schemas.microsoft.com/office/drawing/2014/main" id="{4CE1985D-5102-E52B-555D-780E9C58F02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79066" name="Text Box 3">
          <a:extLst>
            <a:ext uri="{FF2B5EF4-FFF2-40B4-BE49-F238E27FC236}">
              <a16:creationId xmlns:a16="http://schemas.microsoft.com/office/drawing/2014/main" id="{3A7B413A-3CFD-624D-EA98-9E1371088E4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67" name="Text Box 2">
          <a:extLst>
            <a:ext uri="{FF2B5EF4-FFF2-40B4-BE49-F238E27FC236}">
              <a16:creationId xmlns:a16="http://schemas.microsoft.com/office/drawing/2014/main" id="{A89E68FC-36FB-FB5A-2ED4-D4F588150A3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68" name="Text Box 3">
          <a:extLst>
            <a:ext uri="{FF2B5EF4-FFF2-40B4-BE49-F238E27FC236}">
              <a16:creationId xmlns:a16="http://schemas.microsoft.com/office/drawing/2014/main" id="{73DA6171-FB61-772F-C103-7E8BF519981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69" name="Text Box 2">
          <a:extLst>
            <a:ext uri="{FF2B5EF4-FFF2-40B4-BE49-F238E27FC236}">
              <a16:creationId xmlns:a16="http://schemas.microsoft.com/office/drawing/2014/main" id="{CAE77D6A-A159-F764-935C-9DD1C55F64C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0" name="Text Box 3">
          <a:extLst>
            <a:ext uri="{FF2B5EF4-FFF2-40B4-BE49-F238E27FC236}">
              <a16:creationId xmlns:a16="http://schemas.microsoft.com/office/drawing/2014/main" id="{7FB92622-E60F-0635-84AF-9563172FAEE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1" name="Text Box 2">
          <a:extLst>
            <a:ext uri="{FF2B5EF4-FFF2-40B4-BE49-F238E27FC236}">
              <a16:creationId xmlns:a16="http://schemas.microsoft.com/office/drawing/2014/main" id="{65542A01-E2DF-FD59-727D-8ECDF7D900A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2" name="Text Box 3">
          <a:extLst>
            <a:ext uri="{FF2B5EF4-FFF2-40B4-BE49-F238E27FC236}">
              <a16:creationId xmlns:a16="http://schemas.microsoft.com/office/drawing/2014/main" id="{2782AD42-8B6E-92FC-C3B1-13CBD0A4141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3" name="Text Box 2">
          <a:extLst>
            <a:ext uri="{FF2B5EF4-FFF2-40B4-BE49-F238E27FC236}">
              <a16:creationId xmlns:a16="http://schemas.microsoft.com/office/drawing/2014/main" id="{ED828D22-55F6-94CC-BAE9-AC9A29570EB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4" name="Text Box 3">
          <a:extLst>
            <a:ext uri="{FF2B5EF4-FFF2-40B4-BE49-F238E27FC236}">
              <a16:creationId xmlns:a16="http://schemas.microsoft.com/office/drawing/2014/main" id="{F0703465-AE1C-53D9-8F0A-822F24E157C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5" name="Text Box 2">
          <a:extLst>
            <a:ext uri="{FF2B5EF4-FFF2-40B4-BE49-F238E27FC236}">
              <a16:creationId xmlns:a16="http://schemas.microsoft.com/office/drawing/2014/main" id="{4F3B1AEA-C000-6A08-9423-865ED927613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6" name="Text Box 3">
          <a:extLst>
            <a:ext uri="{FF2B5EF4-FFF2-40B4-BE49-F238E27FC236}">
              <a16:creationId xmlns:a16="http://schemas.microsoft.com/office/drawing/2014/main" id="{D7710181-25A0-D853-CE58-AA99CC015FD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7" name="Text Box 2">
          <a:extLst>
            <a:ext uri="{FF2B5EF4-FFF2-40B4-BE49-F238E27FC236}">
              <a16:creationId xmlns:a16="http://schemas.microsoft.com/office/drawing/2014/main" id="{8D1AD683-00C3-7A55-5C55-6C17DD8B647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79078" name="Text Box 3">
          <a:extLst>
            <a:ext uri="{FF2B5EF4-FFF2-40B4-BE49-F238E27FC236}">
              <a16:creationId xmlns:a16="http://schemas.microsoft.com/office/drawing/2014/main" id="{E848C5D3-7F10-EF33-87EA-D4D19DF8AAC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79" name="Text Box 2">
          <a:extLst>
            <a:ext uri="{FF2B5EF4-FFF2-40B4-BE49-F238E27FC236}">
              <a16:creationId xmlns:a16="http://schemas.microsoft.com/office/drawing/2014/main" id="{639F8395-8F14-673E-315B-E048F98BD84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80" name="Text Box 3">
          <a:extLst>
            <a:ext uri="{FF2B5EF4-FFF2-40B4-BE49-F238E27FC236}">
              <a16:creationId xmlns:a16="http://schemas.microsoft.com/office/drawing/2014/main" id="{0508FD5A-909F-D508-0756-F7B042CC402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81" name="Text Box 2">
          <a:extLst>
            <a:ext uri="{FF2B5EF4-FFF2-40B4-BE49-F238E27FC236}">
              <a16:creationId xmlns:a16="http://schemas.microsoft.com/office/drawing/2014/main" id="{703A7B95-7A10-93DB-0BAB-13348B9663A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82" name="Text Box 3">
          <a:extLst>
            <a:ext uri="{FF2B5EF4-FFF2-40B4-BE49-F238E27FC236}">
              <a16:creationId xmlns:a16="http://schemas.microsoft.com/office/drawing/2014/main" id="{9A22B306-F796-29CF-9B05-53E56139D78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83" name="Text Box 2">
          <a:extLst>
            <a:ext uri="{FF2B5EF4-FFF2-40B4-BE49-F238E27FC236}">
              <a16:creationId xmlns:a16="http://schemas.microsoft.com/office/drawing/2014/main" id="{70253A03-82F3-3790-07CC-9EA66D8E4D4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84" name="Text Box 3">
          <a:extLst>
            <a:ext uri="{FF2B5EF4-FFF2-40B4-BE49-F238E27FC236}">
              <a16:creationId xmlns:a16="http://schemas.microsoft.com/office/drawing/2014/main" id="{63885912-10CF-0BB3-6524-601F2774083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85" name="Text Box 2">
          <a:extLst>
            <a:ext uri="{FF2B5EF4-FFF2-40B4-BE49-F238E27FC236}">
              <a16:creationId xmlns:a16="http://schemas.microsoft.com/office/drawing/2014/main" id="{4F1EFEC8-03D0-DD70-62F0-C6E10CCA7D8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86" name="Text Box 3">
          <a:extLst>
            <a:ext uri="{FF2B5EF4-FFF2-40B4-BE49-F238E27FC236}">
              <a16:creationId xmlns:a16="http://schemas.microsoft.com/office/drawing/2014/main" id="{FEE7153C-45E5-2CEA-8B78-9B41B6A2922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87" name="Text Box 2">
          <a:extLst>
            <a:ext uri="{FF2B5EF4-FFF2-40B4-BE49-F238E27FC236}">
              <a16:creationId xmlns:a16="http://schemas.microsoft.com/office/drawing/2014/main" id="{0CC9A12A-1608-1BB1-0B03-A4705936D59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88" name="Text Box 2">
          <a:extLst>
            <a:ext uri="{FF2B5EF4-FFF2-40B4-BE49-F238E27FC236}">
              <a16:creationId xmlns:a16="http://schemas.microsoft.com/office/drawing/2014/main" id="{05561971-3F1D-01F2-6483-8B2B2EACBD0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89" name="Text Box 3">
          <a:extLst>
            <a:ext uri="{FF2B5EF4-FFF2-40B4-BE49-F238E27FC236}">
              <a16:creationId xmlns:a16="http://schemas.microsoft.com/office/drawing/2014/main" id="{81412FD0-562D-EFAD-350F-C2D6A7E492A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90" name="Text Box 2">
          <a:extLst>
            <a:ext uri="{FF2B5EF4-FFF2-40B4-BE49-F238E27FC236}">
              <a16:creationId xmlns:a16="http://schemas.microsoft.com/office/drawing/2014/main" id="{2B486A74-72FF-CDE4-FB62-201DEA401A0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91" name="Text Box 3">
          <a:extLst>
            <a:ext uri="{FF2B5EF4-FFF2-40B4-BE49-F238E27FC236}">
              <a16:creationId xmlns:a16="http://schemas.microsoft.com/office/drawing/2014/main" id="{BCFAF7B5-490B-AC8E-C688-98C0776AD33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92" name="Text Box 2">
          <a:extLst>
            <a:ext uri="{FF2B5EF4-FFF2-40B4-BE49-F238E27FC236}">
              <a16:creationId xmlns:a16="http://schemas.microsoft.com/office/drawing/2014/main" id="{9C0E73ED-01BA-7FB8-DD93-97913CF5EB9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93" name="Text Box 3">
          <a:extLst>
            <a:ext uri="{FF2B5EF4-FFF2-40B4-BE49-F238E27FC236}">
              <a16:creationId xmlns:a16="http://schemas.microsoft.com/office/drawing/2014/main" id="{77AC7468-72C8-C884-246C-B68BD8B710A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94" name="Text Box 2">
          <a:extLst>
            <a:ext uri="{FF2B5EF4-FFF2-40B4-BE49-F238E27FC236}">
              <a16:creationId xmlns:a16="http://schemas.microsoft.com/office/drawing/2014/main" id="{1450FDCA-BE07-3332-7562-55599D4470C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095" name="Text Box 3">
          <a:extLst>
            <a:ext uri="{FF2B5EF4-FFF2-40B4-BE49-F238E27FC236}">
              <a16:creationId xmlns:a16="http://schemas.microsoft.com/office/drawing/2014/main" id="{00EC7793-595E-EC20-C8B9-D14BF18C38F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096" name="Text Box 2">
          <a:extLst>
            <a:ext uri="{FF2B5EF4-FFF2-40B4-BE49-F238E27FC236}">
              <a16:creationId xmlns:a16="http://schemas.microsoft.com/office/drawing/2014/main" id="{A88691A6-4EFE-F6A7-A488-07178CAE730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097" name="Text Box 2">
          <a:extLst>
            <a:ext uri="{FF2B5EF4-FFF2-40B4-BE49-F238E27FC236}">
              <a16:creationId xmlns:a16="http://schemas.microsoft.com/office/drawing/2014/main" id="{5EC695A1-9237-181E-408D-5D545821E66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098" name="Text Box 3">
          <a:extLst>
            <a:ext uri="{FF2B5EF4-FFF2-40B4-BE49-F238E27FC236}">
              <a16:creationId xmlns:a16="http://schemas.microsoft.com/office/drawing/2014/main" id="{D80EE742-4DE0-247B-0E3C-AF022FC1A03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099" name="Text Box 2">
          <a:extLst>
            <a:ext uri="{FF2B5EF4-FFF2-40B4-BE49-F238E27FC236}">
              <a16:creationId xmlns:a16="http://schemas.microsoft.com/office/drawing/2014/main" id="{13E7A575-DCBA-C891-D1FF-779BB58565B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100" name="Text Box 3">
          <a:extLst>
            <a:ext uri="{FF2B5EF4-FFF2-40B4-BE49-F238E27FC236}">
              <a16:creationId xmlns:a16="http://schemas.microsoft.com/office/drawing/2014/main" id="{2CCB9BAF-2BD9-B275-D581-F88F5FA27D6D}"/>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101" name="Text Box 2">
          <a:extLst>
            <a:ext uri="{FF2B5EF4-FFF2-40B4-BE49-F238E27FC236}">
              <a16:creationId xmlns:a16="http://schemas.microsoft.com/office/drawing/2014/main" id="{E2908FDA-2D0A-3DC4-538E-C874F09C099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102" name="Text Box 3">
          <a:extLst>
            <a:ext uri="{FF2B5EF4-FFF2-40B4-BE49-F238E27FC236}">
              <a16:creationId xmlns:a16="http://schemas.microsoft.com/office/drawing/2014/main" id="{DCEEE1F7-DB15-A573-E649-071C47F90E5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103" name="Text Box 2">
          <a:extLst>
            <a:ext uri="{FF2B5EF4-FFF2-40B4-BE49-F238E27FC236}">
              <a16:creationId xmlns:a16="http://schemas.microsoft.com/office/drawing/2014/main" id="{4061DD20-5875-1B79-283D-64F978105A9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104" name="Text Box 3">
          <a:extLst>
            <a:ext uri="{FF2B5EF4-FFF2-40B4-BE49-F238E27FC236}">
              <a16:creationId xmlns:a16="http://schemas.microsoft.com/office/drawing/2014/main" id="{F0007C1A-17DD-4AEF-C25C-5D7910243D4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105" name="Text Box 2">
          <a:extLst>
            <a:ext uri="{FF2B5EF4-FFF2-40B4-BE49-F238E27FC236}">
              <a16:creationId xmlns:a16="http://schemas.microsoft.com/office/drawing/2014/main" id="{2497337D-E3D7-B606-3DB2-9776886DF7F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106" name="Text Box 2">
          <a:extLst>
            <a:ext uri="{FF2B5EF4-FFF2-40B4-BE49-F238E27FC236}">
              <a16:creationId xmlns:a16="http://schemas.microsoft.com/office/drawing/2014/main" id="{BF39C7FD-99C3-2356-01A1-FAB8D0BEB5C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107" name="Text Box 3">
          <a:extLst>
            <a:ext uri="{FF2B5EF4-FFF2-40B4-BE49-F238E27FC236}">
              <a16:creationId xmlns:a16="http://schemas.microsoft.com/office/drawing/2014/main" id="{9F43E9F6-CCD4-0460-CA65-BB91847B5C9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108" name="Text Box 2">
          <a:extLst>
            <a:ext uri="{FF2B5EF4-FFF2-40B4-BE49-F238E27FC236}">
              <a16:creationId xmlns:a16="http://schemas.microsoft.com/office/drawing/2014/main" id="{732C4857-DF94-EEA4-BCB1-8333667EB2D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109" name="Text Box 3">
          <a:extLst>
            <a:ext uri="{FF2B5EF4-FFF2-40B4-BE49-F238E27FC236}">
              <a16:creationId xmlns:a16="http://schemas.microsoft.com/office/drawing/2014/main" id="{C8625DDC-5F0D-6912-3AC7-53BB943CABB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110" name="Text Box 2">
          <a:extLst>
            <a:ext uri="{FF2B5EF4-FFF2-40B4-BE49-F238E27FC236}">
              <a16:creationId xmlns:a16="http://schemas.microsoft.com/office/drawing/2014/main" id="{8BDB863B-62B7-4678-6487-7857FE49C28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111" name="Text Box 3">
          <a:extLst>
            <a:ext uri="{FF2B5EF4-FFF2-40B4-BE49-F238E27FC236}">
              <a16:creationId xmlns:a16="http://schemas.microsoft.com/office/drawing/2014/main" id="{453785F5-F41E-A79F-D494-C446A111275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112" name="Text Box 2">
          <a:extLst>
            <a:ext uri="{FF2B5EF4-FFF2-40B4-BE49-F238E27FC236}">
              <a16:creationId xmlns:a16="http://schemas.microsoft.com/office/drawing/2014/main" id="{20CFD225-4075-563F-60A5-6CEA4747B80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113" name="Text Box 3">
          <a:extLst>
            <a:ext uri="{FF2B5EF4-FFF2-40B4-BE49-F238E27FC236}">
              <a16:creationId xmlns:a16="http://schemas.microsoft.com/office/drawing/2014/main" id="{DE6CE506-90DE-2A6B-115A-24E60C25275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114" name="Text Box 2">
          <a:extLst>
            <a:ext uri="{FF2B5EF4-FFF2-40B4-BE49-F238E27FC236}">
              <a16:creationId xmlns:a16="http://schemas.microsoft.com/office/drawing/2014/main" id="{7602CA17-AA9F-0B61-3762-0CDCC01F860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115" name="Text Box 2">
          <a:extLst>
            <a:ext uri="{FF2B5EF4-FFF2-40B4-BE49-F238E27FC236}">
              <a16:creationId xmlns:a16="http://schemas.microsoft.com/office/drawing/2014/main" id="{B6BBB2B5-0946-B250-8624-2497981B243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116" name="Text Box 3">
          <a:extLst>
            <a:ext uri="{FF2B5EF4-FFF2-40B4-BE49-F238E27FC236}">
              <a16:creationId xmlns:a16="http://schemas.microsoft.com/office/drawing/2014/main" id="{86DEBF23-9FE3-C2FE-47C4-6B803010210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117" name="Text Box 2">
          <a:extLst>
            <a:ext uri="{FF2B5EF4-FFF2-40B4-BE49-F238E27FC236}">
              <a16:creationId xmlns:a16="http://schemas.microsoft.com/office/drawing/2014/main" id="{555E72AA-3E7B-E899-5F88-60FA0929EDD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118" name="Text Box 3">
          <a:extLst>
            <a:ext uri="{FF2B5EF4-FFF2-40B4-BE49-F238E27FC236}">
              <a16:creationId xmlns:a16="http://schemas.microsoft.com/office/drawing/2014/main" id="{92FFAFE3-85A5-C580-25F3-2DC442B3E001}"/>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119" name="Text Box 2">
          <a:extLst>
            <a:ext uri="{FF2B5EF4-FFF2-40B4-BE49-F238E27FC236}">
              <a16:creationId xmlns:a16="http://schemas.microsoft.com/office/drawing/2014/main" id="{B97EB40C-94DB-9041-B959-B66681C6530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120" name="Text Box 3">
          <a:extLst>
            <a:ext uri="{FF2B5EF4-FFF2-40B4-BE49-F238E27FC236}">
              <a16:creationId xmlns:a16="http://schemas.microsoft.com/office/drawing/2014/main" id="{1B57850A-CB1D-2B32-5115-3187CF4A622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121" name="Text Box 2">
          <a:extLst>
            <a:ext uri="{FF2B5EF4-FFF2-40B4-BE49-F238E27FC236}">
              <a16:creationId xmlns:a16="http://schemas.microsoft.com/office/drawing/2014/main" id="{9AA56462-02B4-1AA3-0E4A-C17BA81B50B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122" name="Text Box 3">
          <a:extLst>
            <a:ext uri="{FF2B5EF4-FFF2-40B4-BE49-F238E27FC236}">
              <a16:creationId xmlns:a16="http://schemas.microsoft.com/office/drawing/2014/main" id="{94E66876-158E-3296-32C7-91CCA645AE8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123" name="Text Box 2">
          <a:extLst>
            <a:ext uri="{FF2B5EF4-FFF2-40B4-BE49-F238E27FC236}">
              <a16:creationId xmlns:a16="http://schemas.microsoft.com/office/drawing/2014/main" id="{2E14DF44-5814-BEA8-9B16-C7B1C2E805E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124" name="Text Box 2">
          <a:extLst>
            <a:ext uri="{FF2B5EF4-FFF2-40B4-BE49-F238E27FC236}">
              <a16:creationId xmlns:a16="http://schemas.microsoft.com/office/drawing/2014/main" id="{19E93B09-083C-593C-3A96-D3F5B4D0063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125" name="Text Box 3">
          <a:extLst>
            <a:ext uri="{FF2B5EF4-FFF2-40B4-BE49-F238E27FC236}">
              <a16:creationId xmlns:a16="http://schemas.microsoft.com/office/drawing/2014/main" id="{A163C71C-3ED4-44F7-0B56-15B1237CDE3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126" name="Text Box 2">
          <a:extLst>
            <a:ext uri="{FF2B5EF4-FFF2-40B4-BE49-F238E27FC236}">
              <a16:creationId xmlns:a16="http://schemas.microsoft.com/office/drawing/2014/main" id="{2166F95A-AA52-88CE-E1A5-9024EE847A9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127" name="Text Box 3">
          <a:extLst>
            <a:ext uri="{FF2B5EF4-FFF2-40B4-BE49-F238E27FC236}">
              <a16:creationId xmlns:a16="http://schemas.microsoft.com/office/drawing/2014/main" id="{46AB13A0-C4EA-AD45-2B0B-118E10F9DEF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128" name="Text Box 2">
          <a:extLst>
            <a:ext uri="{FF2B5EF4-FFF2-40B4-BE49-F238E27FC236}">
              <a16:creationId xmlns:a16="http://schemas.microsoft.com/office/drawing/2014/main" id="{6A1F5FF5-9ED9-4A9C-B0B0-89D8CCCE7FB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129" name="Text Box 3">
          <a:extLst>
            <a:ext uri="{FF2B5EF4-FFF2-40B4-BE49-F238E27FC236}">
              <a16:creationId xmlns:a16="http://schemas.microsoft.com/office/drawing/2014/main" id="{0F2CD281-96D0-5663-A5A5-DA852A940B8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130" name="Text Box 2">
          <a:extLst>
            <a:ext uri="{FF2B5EF4-FFF2-40B4-BE49-F238E27FC236}">
              <a16:creationId xmlns:a16="http://schemas.microsoft.com/office/drawing/2014/main" id="{99D55F61-D0C9-BC31-0BEB-2BEA12DA46F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131" name="Text Box 3">
          <a:extLst>
            <a:ext uri="{FF2B5EF4-FFF2-40B4-BE49-F238E27FC236}">
              <a16:creationId xmlns:a16="http://schemas.microsoft.com/office/drawing/2014/main" id="{B674EBCE-F09C-EE4C-765D-B7AE35076B1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132" name="Text Box 2">
          <a:extLst>
            <a:ext uri="{FF2B5EF4-FFF2-40B4-BE49-F238E27FC236}">
              <a16:creationId xmlns:a16="http://schemas.microsoft.com/office/drawing/2014/main" id="{B75743D8-6004-8529-4428-B08E45141AA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33" name="Text Box 3">
          <a:extLst>
            <a:ext uri="{FF2B5EF4-FFF2-40B4-BE49-F238E27FC236}">
              <a16:creationId xmlns:a16="http://schemas.microsoft.com/office/drawing/2014/main" id="{73E830FD-B047-ACD4-9A52-04502EAF065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34" name="Text Box 2">
          <a:extLst>
            <a:ext uri="{FF2B5EF4-FFF2-40B4-BE49-F238E27FC236}">
              <a16:creationId xmlns:a16="http://schemas.microsoft.com/office/drawing/2014/main" id="{0CD1ACAF-1F2A-294E-8A74-8D8CA3B73A0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35" name="Text Box 3">
          <a:extLst>
            <a:ext uri="{FF2B5EF4-FFF2-40B4-BE49-F238E27FC236}">
              <a16:creationId xmlns:a16="http://schemas.microsoft.com/office/drawing/2014/main" id="{1C79B6F9-3742-6A62-9E01-942D2CC7BF1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136" name="Text Box 2">
          <a:extLst>
            <a:ext uri="{FF2B5EF4-FFF2-40B4-BE49-F238E27FC236}">
              <a16:creationId xmlns:a16="http://schemas.microsoft.com/office/drawing/2014/main" id="{8EF946EF-DA33-FBFF-A6D3-F7DD11E6A43F}"/>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37" name="Text Box 2">
          <a:extLst>
            <a:ext uri="{FF2B5EF4-FFF2-40B4-BE49-F238E27FC236}">
              <a16:creationId xmlns:a16="http://schemas.microsoft.com/office/drawing/2014/main" id="{57BBD14A-D8E0-0765-406F-FD9C2C42D17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38" name="Text Box 3">
          <a:extLst>
            <a:ext uri="{FF2B5EF4-FFF2-40B4-BE49-F238E27FC236}">
              <a16:creationId xmlns:a16="http://schemas.microsoft.com/office/drawing/2014/main" id="{A15238F9-33E7-B243-A0B1-465A435CB35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39" name="Text Box 2">
          <a:extLst>
            <a:ext uri="{FF2B5EF4-FFF2-40B4-BE49-F238E27FC236}">
              <a16:creationId xmlns:a16="http://schemas.microsoft.com/office/drawing/2014/main" id="{F0A1209B-64ED-E34B-C5D9-32F2602E11C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40" name="Text Box 3">
          <a:extLst>
            <a:ext uri="{FF2B5EF4-FFF2-40B4-BE49-F238E27FC236}">
              <a16:creationId xmlns:a16="http://schemas.microsoft.com/office/drawing/2014/main" id="{DF7C50F6-CB52-DC98-86FE-AEF5D4D71A3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41" name="Text Box 2">
          <a:extLst>
            <a:ext uri="{FF2B5EF4-FFF2-40B4-BE49-F238E27FC236}">
              <a16:creationId xmlns:a16="http://schemas.microsoft.com/office/drawing/2014/main" id="{3DCBB7F9-0829-9BA5-458F-3563DE941E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42" name="Text Box 2">
          <a:extLst>
            <a:ext uri="{FF2B5EF4-FFF2-40B4-BE49-F238E27FC236}">
              <a16:creationId xmlns:a16="http://schemas.microsoft.com/office/drawing/2014/main" id="{754F9410-802A-D6FF-C8B6-1AD0133D050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43" name="Text Box 3">
          <a:extLst>
            <a:ext uri="{FF2B5EF4-FFF2-40B4-BE49-F238E27FC236}">
              <a16:creationId xmlns:a16="http://schemas.microsoft.com/office/drawing/2014/main" id="{39826185-DFEA-712A-1AC4-CE85051DCFB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44" name="Text Box 2">
          <a:extLst>
            <a:ext uri="{FF2B5EF4-FFF2-40B4-BE49-F238E27FC236}">
              <a16:creationId xmlns:a16="http://schemas.microsoft.com/office/drawing/2014/main" id="{2FC9436E-34E5-7EDA-AE77-4D2FDB7C42A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45" name="Text Box 3">
          <a:extLst>
            <a:ext uri="{FF2B5EF4-FFF2-40B4-BE49-F238E27FC236}">
              <a16:creationId xmlns:a16="http://schemas.microsoft.com/office/drawing/2014/main" id="{F0FFA2D9-1BD1-EBA5-08B6-AABAE1CBE4C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46" name="Text Box 2">
          <a:extLst>
            <a:ext uri="{FF2B5EF4-FFF2-40B4-BE49-F238E27FC236}">
              <a16:creationId xmlns:a16="http://schemas.microsoft.com/office/drawing/2014/main" id="{6E952082-F5D6-E7CD-B641-6B5FDCCD779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47" name="Text Box 3">
          <a:extLst>
            <a:ext uri="{FF2B5EF4-FFF2-40B4-BE49-F238E27FC236}">
              <a16:creationId xmlns:a16="http://schemas.microsoft.com/office/drawing/2014/main" id="{DA6219EF-901C-92F7-DB41-EDB70897AEB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48" name="Text Box 2">
          <a:extLst>
            <a:ext uri="{FF2B5EF4-FFF2-40B4-BE49-F238E27FC236}">
              <a16:creationId xmlns:a16="http://schemas.microsoft.com/office/drawing/2014/main" id="{AF5DD066-E0D6-1300-B9E4-5D84E64B9C3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49" name="Text Box 3">
          <a:extLst>
            <a:ext uri="{FF2B5EF4-FFF2-40B4-BE49-F238E27FC236}">
              <a16:creationId xmlns:a16="http://schemas.microsoft.com/office/drawing/2014/main" id="{477DAF5F-CE5A-21EE-10E1-4157F68F6F1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50" name="Text Box 2">
          <a:extLst>
            <a:ext uri="{FF2B5EF4-FFF2-40B4-BE49-F238E27FC236}">
              <a16:creationId xmlns:a16="http://schemas.microsoft.com/office/drawing/2014/main" id="{CEF061E8-9023-B306-13CF-BC91A861956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51" name="Text Box 2">
          <a:extLst>
            <a:ext uri="{FF2B5EF4-FFF2-40B4-BE49-F238E27FC236}">
              <a16:creationId xmlns:a16="http://schemas.microsoft.com/office/drawing/2014/main" id="{3A3DA7C8-37BF-4EAD-503D-8888123BAF4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52" name="Text Box 3">
          <a:extLst>
            <a:ext uri="{FF2B5EF4-FFF2-40B4-BE49-F238E27FC236}">
              <a16:creationId xmlns:a16="http://schemas.microsoft.com/office/drawing/2014/main" id="{4DC42F65-C6D2-2FAD-85BB-591F2069327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53" name="Text Box 2">
          <a:extLst>
            <a:ext uri="{FF2B5EF4-FFF2-40B4-BE49-F238E27FC236}">
              <a16:creationId xmlns:a16="http://schemas.microsoft.com/office/drawing/2014/main" id="{A4E4AA1D-2619-DD47-2EE6-DE0DDDF311B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54" name="Text Box 3">
          <a:extLst>
            <a:ext uri="{FF2B5EF4-FFF2-40B4-BE49-F238E27FC236}">
              <a16:creationId xmlns:a16="http://schemas.microsoft.com/office/drawing/2014/main" id="{6552EE24-21A6-6F06-1085-61A4E577D93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55" name="Text Box 2">
          <a:extLst>
            <a:ext uri="{FF2B5EF4-FFF2-40B4-BE49-F238E27FC236}">
              <a16:creationId xmlns:a16="http://schemas.microsoft.com/office/drawing/2014/main" id="{1C3B3C0F-CE38-BFDF-4EFB-1973A4B5C16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56" name="Text Box 3">
          <a:extLst>
            <a:ext uri="{FF2B5EF4-FFF2-40B4-BE49-F238E27FC236}">
              <a16:creationId xmlns:a16="http://schemas.microsoft.com/office/drawing/2014/main" id="{D3424F74-011E-E256-5940-2F9F2832807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57" name="Text Box 2">
          <a:extLst>
            <a:ext uri="{FF2B5EF4-FFF2-40B4-BE49-F238E27FC236}">
              <a16:creationId xmlns:a16="http://schemas.microsoft.com/office/drawing/2014/main" id="{2642D104-0E5F-B999-BA59-96DD25E1DE4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58" name="Text Box 3">
          <a:extLst>
            <a:ext uri="{FF2B5EF4-FFF2-40B4-BE49-F238E27FC236}">
              <a16:creationId xmlns:a16="http://schemas.microsoft.com/office/drawing/2014/main" id="{334E9258-669B-9F34-D4EC-068148D09D0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59" name="Text Box 2">
          <a:extLst>
            <a:ext uri="{FF2B5EF4-FFF2-40B4-BE49-F238E27FC236}">
              <a16:creationId xmlns:a16="http://schemas.microsoft.com/office/drawing/2014/main" id="{438BEABC-8572-8558-E625-0964B81BC68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60" name="Text Box 2">
          <a:extLst>
            <a:ext uri="{FF2B5EF4-FFF2-40B4-BE49-F238E27FC236}">
              <a16:creationId xmlns:a16="http://schemas.microsoft.com/office/drawing/2014/main" id="{30B6436E-9776-6376-AE23-127D972C8ED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61" name="Text Box 3">
          <a:extLst>
            <a:ext uri="{FF2B5EF4-FFF2-40B4-BE49-F238E27FC236}">
              <a16:creationId xmlns:a16="http://schemas.microsoft.com/office/drawing/2014/main" id="{D50737B6-BF0F-A6C0-DD88-EEE06F6FDB2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62" name="Text Box 2">
          <a:extLst>
            <a:ext uri="{FF2B5EF4-FFF2-40B4-BE49-F238E27FC236}">
              <a16:creationId xmlns:a16="http://schemas.microsoft.com/office/drawing/2014/main" id="{F90C10F9-2C17-EF8E-33AC-44CBD28305B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63" name="Text Box 3">
          <a:extLst>
            <a:ext uri="{FF2B5EF4-FFF2-40B4-BE49-F238E27FC236}">
              <a16:creationId xmlns:a16="http://schemas.microsoft.com/office/drawing/2014/main" id="{CA45DCB0-75FA-FB93-8CDE-82BDD8BD95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64" name="Text Box 2">
          <a:extLst>
            <a:ext uri="{FF2B5EF4-FFF2-40B4-BE49-F238E27FC236}">
              <a16:creationId xmlns:a16="http://schemas.microsoft.com/office/drawing/2014/main" id="{D54DB7D5-5EE9-90EE-6AC4-16F8A9F0AC5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65" name="Text Box 3">
          <a:extLst>
            <a:ext uri="{FF2B5EF4-FFF2-40B4-BE49-F238E27FC236}">
              <a16:creationId xmlns:a16="http://schemas.microsoft.com/office/drawing/2014/main" id="{69FCA0C6-60DC-6DB0-3D38-031A6CADCE5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66" name="Text Box 2">
          <a:extLst>
            <a:ext uri="{FF2B5EF4-FFF2-40B4-BE49-F238E27FC236}">
              <a16:creationId xmlns:a16="http://schemas.microsoft.com/office/drawing/2014/main" id="{8CA52185-4340-D78E-0D74-CA3B287F517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67" name="Text Box 3">
          <a:extLst>
            <a:ext uri="{FF2B5EF4-FFF2-40B4-BE49-F238E27FC236}">
              <a16:creationId xmlns:a16="http://schemas.microsoft.com/office/drawing/2014/main" id="{A495A8CA-12EA-42E0-3DA7-D47199D9B2D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68" name="Text Box 2">
          <a:extLst>
            <a:ext uri="{FF2B5EF4-FFF2-40B4-BE49-F238E27FC236}">
              <a16:creationId xmlns:a16="http://schemas.microsoft.com/office/drawing/2014/main" id="{E5587C85-CC55-B477-1E0E-0906A192222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69" name="Text Box 2">
          <a:extLst>
            <a:ext uri="{FF2B5EF4-FFF2-40B4-BE49-F238E27FC236}">
              <a16:creationId xmlns:a16="http://schemas.microsoft.com/office/drawing/2014/main" id="{1A85A901-E5B2-AB4E-73CA-26510C61AAF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70" name="Text Box 3">
          <a:extLst>
            <a:ext uri="{FF2B5EF4-FFF2-40B4-BE49-F238E27FC236}">
              <a16:creationId xmlns:a16="http://schemas.microsoft.com/office/drawing/2014/main" id="{F904DBEA-2FED-E1A8-5B86-5EC1281DAC0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71" name="Text Box 2">
          <a:extLst>
            <a:ext uri="{FF2B5EF4-FFF2-40B4-BE49-F238E27FC236}">
              <a16:creationId xmlns:a16="http://schemas.microsoft.com/office/drawing/2014/main" id="{D4BC5001-6976-1F63-4BE7-79A8FAD1886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72" name="Text Box 3">
          <a:extLst>
            <a:ext uri="{FF2B5EF4-FFF2-40B4-BE49-F238E27FC236}">
              <a16:creationId xmlns:a16="http://schemas.microsoft.com/office/drawing/2014/main" id="{72BFF57A-9530-947C-4C47-7ACBF19F303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73" name="Text Box 2">
          <a:extLst>
            <a:ext uri="{FF2B5EF4-FFF2-40B4-BE49-F238E27FC236}">
              <a16:creationId xmlns:a16="http://schemas.microsoft.com/office/drawing/2014/main" id="{0BDEC187-450A-143E-E858-893ED5C589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74" name="Text Box 3">
          <a:extLst>
            <a:ext uri="{FF2B5EF4-FFF2-40B4-BE49-F238E27FC236}">
              <a16:creationId xmlns:a16="http://schemas.microsoft.com/office/drawing/2014/main" id="{8812759C-1A2C-36F7-674D-35C2CF0857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75" name="Text Box 2">
          <a:extLst>
            <a:ext uri="{FF2B5EF4-FFF2-40B4-BE49-F238E27FC236}">
              <a16:creationId xmlns:a16="http://schemas.microsoft.com/office/drawing/2014/main" id="{3BEE4D60-0E91-8DCC-B7F6-23EE7593D25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176" name="Text Box 3">
          <a:extLst>
            <a:ext uri="{FF2B5EF4-FFF2-40B4-BE49-F238E27FC236}">
              <a16:creationId xmlns:a16="http://schemas.microsoft.com/office/drawing/2014/main" id="{F071B470-2933-B056-F65B-FE527BB19CA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177" name="Text Box 2">
          <a:extLst>
            <a:ext uri="{FF2B5EF4-FFF2-40B4-BE49-F238E27FC236}">
              <a16:creationId xmlns:a16="http://schemas.microsoft.com/office/drawing/2014/main" id="{7C85C8BC-22BE-4687-3EE1-1FBFEDA38D5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78" name="Text Box 3">
          <a:extLst>
            <a:ext uri="{FF2B5EF4-FFF2-40B4-BE49-F238E27FC236}">
              <a16:creationId xmlns:a16="http://schemas.microsoft.com/office/drawing/2014/main" id="{B37F0F2F-AC90-C81D-5961-E9E9870F5BF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79" name="Text Box 2">
          <a:extLst>
            <a:ext uri="{FF2B5EF4-FFF2-40B4-BE49-F238E27FC236}">
              <a16:creationId xmlns:a16="http://schemas.microsoft.com/office/drawing/2014/main" id="{E3A5EB75-3BFA-747B-C40E-536136B6A2B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80" name="Text Box 3">
          <a:extLst>
            <a:ext uri="{FF2B5EF4-FFF2-40B4-BE49-F238E27FC236}">
              <a16:creationId xmlns:a16="http://schemas.microsoft.com/office/drawing/2014/main" id="{0E6B9923-6673-CCD6-5FD7-1272E531FFC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81" name="Text Box 2">
          <a:extLst>
            <a:ext uri="{FF2B5EF4-FFF2-40B4-BE49-F238E27FC236}">
              <a16:creationId xmlns:a16="http://schemas.microsoft.com/office/drawing/2014/main" id="{43A6B2D0-6138-6CBF-F2C0-91C34945828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82" name="Text Box 3">
          <a:extLst>
            <a:ext uri="{FF2B5EF4-FFF2-40B4-BE49-F238E27FC236}">
              <a16:creationId xmlns:a16="http://schemas.microsoft.com/office/drawing/2014/main" id="{A18F675D-924E-4D37-EDE3-FCD4BFA18DE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83" name="Text Box 2">
          <a:extLst>
            <a:ext uri="{FF2B5EF4-FFF2-40B4-BE49-F238E27FC236}">
              <a16:creationId xmlns:a16="http://schemas.microsoft.com/office/drawing/2014/main" id="{6606B029-5D65-D312-258C-3318EEFFB92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184" name="Text Box 3">
          <a:extLst>
            <a:ext uri="{FF2B5EF4-FFF2-40B4-BE49-F238E27FC236}">
              <a16:creationId xmlns:a16="http://schemas.microsoft.com/office/drawing/2014/main" id="{03C043DC-518C-B41C-31D2-D7872A5E274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85" name="Text Box 3">
          <a:extLst>
            <a:ext uri="{FF2B5EF4-FFF2-40B4-BE49-F238E27FC236}">
              <a16:creationId xmlns:a16="http://schemas.microsoft.com/office/drawing/2014/main" id="{F8B395C3-08A9-B74A-0770-34E4707F522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86" name="Text Box 2">
          <a:extLst>
            <a:ext uri="{FF2B5EF4-FFF2-40B4-BE49-F238E27FC236}">
              <a16:creationId xmlns:a16="http://schemas.microsoft.com/office/drawing/2014/main" id="{3AA60682-8388-9ED3-E9D9-9775E80E19A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87" name="Text Box 3">
          <a:extLst>
            <a:ext uri="{FF2B5EF4-FFF2-40B4-BE49-F238E27FC236}">
              <a16:creationId xmlns:a16="http://schemas.microsoft.com/office/drawing/2014/main" id="{0397DEE6-7741-B08E-F4B0-A040133E636C}"/>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88" name="Text Box 2">
          <a:extLst>
            <a:ext uri="{FF2B5EF4-FFF2-40B4-BE49-F238E27FC236}">
              <a16:creationId xmlns:a16="http://schemas.microsoft.com/office/drawing/2014/main" id="{09B21CB2-BF14-6A44-2A69-C3485DFCFA7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89" name="Text Box 3">
          <a:extLst>
            <a:ext uri="{FF2B5EF4-FFF2-40B4-BE49-F238E27FC236}">
              <a16:creationId xmlns:a16="http://schemas.microsoft.com/office/drawing/2014/main" id="{083B133C-92E4-4165-00C7-ACD9B3F5FB92}"/>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90" name="Text Box 2">
          <a:extLst>
            <a:ext uri="{FF2B5EF4-FFF2-40B4-BE49-F238E27FC236}">
              <a16:creationId xmlns:a16="http://schemas.microsoft.com/office/drawing/2014/main" id="{85AB4C47-CED2-46C6-8320-B8E7D744009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79191" name="Text Box 3">
          <a:extLst>
            <a:ext uri="{FF2B5EF4-FFF2-40B4-BE49-F238E27FC236}">
              <a16:creationId xmlns:a16="http://schemas.microsoft.com/office/drawing/2014/main" id="{F8443718-764C-9E77-42AD-AD676A68525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2" name="Text Box 3">
          <a:extLst>
            <a:ext uri="{FF2B5EF4-FFF2-40B4-BE49-F238E27FC236}">
              <a16:creationId xmlns:a16="http://schemas.microsoft.com/office/drawing/2014/main" id="{DBEC84E9-7D58-0729-512D-377B8FF7909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3" name="Text Box 2">
          <a:extLst>
            <a:ext uri="{FF2B5EF4-FFF2-40B4-BE49-F238E27FC236}">
              <a16:creationId xmlns:a16="http://schemas.microsoft.com/office/drawing/2014/main" id="{84D04745-95AF-4FCF-DF59-1B4752FD6DC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4" name="Text Box 3">
          <a:extLst>
            <a:ext uri="{FF2B5EF4-FFF2-40B4-BE49-F238E27FC236}">
              <a16:creationId xmlns:a16="http://schemas.microsoft.com/office/drawing/2014/main" id="{9804D1E0-50BD-3129-B716-F804EC05D748}"/>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5" name="Text Box 2">
          <a:extLst>
            <a:ext uri="{FF2B5EF4-FFF2-40B4-BE49-F238E27FC236}">
              <a16:creationId xmlns:a16="http://schemas.microsoft.com/office/drawing/2014/main" id="{BFB58D45-6EE9-7884-2FC1-0A9D030BEB4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6" name="Text Box 3">
          <a:extLst>
            <a:ext uri="{FF2B5EF4-FFF2-40B4-BE49-F238E27FC236}">
              <a16:creationId xmlns:a16="http://schemas.microsoft.com/office/drawing/2014/main" id="{73AEC072-3CFC-C0B3-043A-956D89B40067}"/>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7" name="Text Box 2">
          <a:extLst>
            <a:ext uri="{FF2B5EF4-FFF2-40B4-BE49-F238E27FC236}">
              <a16:creationId xmlns:a16="http://schemas.microsoft.com/office/drawing/2014/main" id="{DD341071-4441-EA98-67B8-F25863DBD37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79198" name="Text Box 3">
          <a:extLst>
            <a:ext uri="{FF2B5EF4-FFF2-40B4-BE49-F238E27FC236}">
              <a16:creationId xmlns:a16="http://schemas.microsoft.com/office/drawing/2014/main" id="{4F07248F-EF43-FAE2-4DEB-8667EA5417E3}"/>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199" name="Text Box 3">
          <a:extLst>
            <a:ext uri="{FF2B5EF4-FFF2-40B4-BE49-F238E27FC236}">
              <a16:creationId xmlns:a16="http://schemas.microsoft.com/office/drawing/2014/main" id="{CFA8D09A-0BED-015F-5870-2EF2083EDD3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200" name="Text Box 2">
          <a:extLst>
            <a:ext uri="{FF2B5EF4-FFF2-40B4-BE49-F238E27FC236}">
              <a16:creationId xmlns:a16="http://schemas.microsoft.com/office/drawing/2014/main" id="{D4C2EF09-4062-ACF5-A859-6C1DB06CE79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201" name="Text Box 3">
          <a:extLst>
            <a:ext uri="{FF2B5EF4-FFF2-40B4-BE49-F238E27FC236}">
              <a16:creationId xmlns:a16="http://schemas.microsoft.com/office/drawing/2014/main" id="{6BDC16A3-F639-1A9F-8269-F40AD274E439}"/>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202" name="Text Box 2">
          <a:extLst>
            <a:ext uri="{FF2B5EF4-FFF2-40B4-BE49-F238E27FC236}">
              <a16:creationId xmlns:a16="http://schemas.microsoft.com/office/drawing/2014/main" id="{EECE032A-CEB0-F6FF-9BBD-E68681FCF735}"/>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203" name="Text Box 3">
          <a:extLst>
            <a:ext uri="{FF2B5EF4-FFF2-40B4-BE49-F238E27FC236}">
              <a16:creationId xmlns:a16="http://schemas.microsoft.com/office/drawing/2014/main" id="{6A7214F8-8BBC-E367-D689-0C71256C27E2}"/>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204" name="Text Box 2">
          <a:extLst>
            <a:ext uri="{FF2B5EF4-FFF2-40B4-BE49-F238E27FC236}">
              <a16:creationId xmlns:a16="http://schemas.microsoft.com/office/drawing/2014/main" id="{41F37707-EE68-FC56-2E2B-6E4D0DE4799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79205" name="Text Box 3">
          <a:extLst>
            <a:ext uri="{FF2B5EF4-FFF2-40B4-BE49-F238E27FC236}">
              <a16:creationId xmlns:a16="http://schemas.microsoft.com/office/drawing/2014/main" id="{D913CABA-CCC9-3390-6901-A96193A8F185}"/>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06" name="Text Box 2">
          <a:extLst>
            <a:ext uri="{FF2B5EF4-FFF2-40B4-BE49-F238E27FC236}">
              <a16:creationId xmlns:a16="http://schemas.microsoft.com/office/drawing/2014/main" id="{F0AE98A8-A3E1-5B47-2519-40E5D4BD02F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07" name="Text Box 3">
          <a:extLst>
            <a:ext uri="{FF2B5EF4-FFF2-40B4-BE49-F238E27FC236}">
              <a16:creationId xmlns:a16="http://schemas.microsoft.com/office/drawing/2014/main" id="{576E3093-2601-D0B1-F6D2-6CC8811E50C2}"/>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08" name="Text Box 2">
          <a:extLst>
            <a:ext uri="{FF2B5EF4-FFF2-40B4-BE49-F238E27FC236}">
              <a16:creationId xmlns:a16="http://schemas.microsoft.com/office/drawing/2014/main" id="{2ADAFDF4-4890-9B22-1087-35A3C6C1F83A}"/>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09" name="Text Box 3">
          <a:extLst>
            <a:ext uri="{FF2B5EF4-FFF2-40B4-BE49-F238E27FC236}">
              <a16:creationId xmlns:a16="http://schemas.microsoft.com/office/drawing/2014/main" id="{9844EAF6-89DB-D835-B081-D2A8CBA2C2F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210" name="Text Box 2">
          <a:extLst>
            <a:ext uri="{FF2B5EF4-FFF2-40B4-BE49-F238E27FC236}">
              <a16:creationId xmlns:a16="http://schemas.microsoft.com/office/drawing/2014/main" id="{FC09DFFD-56B8-6C56-5A8A-2881BD0A8376}"/>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211" name="Text Box 3">
          <a:extLst>
            <a:ext uri="{FF2B5EF4-FFF2-40B4-BE49-F238E27FC236}">
              <a16:creationId xmlns:a16="http://schemas.microsoft.com/office/drawing/2014/main" id="{49983FFE-C325-491F-B13B-FF02E6AE374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212" name="Text Box 2">
          <a:extLst>
            <a:ext uri="{FF2B5EF4-FFF2-40B4-BE49-F238E27FC236}">
              <a16:creationId xmlns:a16="http://schemas.microsoft.com/office/drawing/2014/main" id="{8E175A94-20B7-BAD9-9FFD-51BFFD9310C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213" name="Text Box 3">
          <a:extLst>
            <a:ext uri="{FF2B5EF4-FFF2-40B4-BE49-F238E27FC236}">
              <a16:creationId xmlns:a16="http://schemas.microsoft.com/office/drawing/2014/main" id="{F22076ED-0533-0EF1-B26B-FA38BDF21B5E}"/>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14" name="Text Box 2">
          <a:extLst>
            <a:ext uri="{FF2B5EF4-FFF2-40B4-BE49-F238E27FC236}">
              <a16:creationId xmlns:a16="http://schemas.microsoft.com/office/drawing/2014/main" id="{3F32E832-18BE-E487-7814-7A986771CB53}"/>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9215" name="Text Box 2">
          <a:extLst>
            <a:ext uri="{FF2B5EF4-FFF2-40B4-BE49-F238E27FC236}">
              <a16:creationId xmlns:a16="http://schemas.microsoft.com/office/drawing/2014/main" id="{433144BC-FCC0-95AC-9712-17EFA3DEC2A6}"/>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9216" name="Text Box 3">
          <a:extLst>
            <a:ext uri="{FF2B5EF4-FFF2-40B4-BE49-F238E27FC236}">
              <a16:creationId xmlns:a16="http://schemas.microsoft.com/office/drawing/2014/main" id="{6A3FEFA7-D884-710D-0D7B-23A6C18CC470}"/>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9217" name="Text Box 2">
          <a:extLst>
            <a:ext uri="{FF2B5EF4-FFF2-40B4-BE49-F238E27FC236}">
              <a16:creationId xmlns:a16="http://schemas.microsoft.com/office/drawing/2014/main" id="{4376FE49-725C-6A1D-9AC0-3788D218822A}"/>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9218" name="Text Box 3">
          <a:extLst>
            <a:ext uri="{FF2B5EF4-FFF2-40B4-BE49-F238E27FC236}">
              <a16:creationId xmlns:a16="http://schemas.microsoft.com/office/drawing/2014/main" id="{5EF84583-0B87-AF9A-218D-03D68D13A65E}"/>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9219" name="Text Box 2">
          <a:extLst>
            <a:ext uri="{FF2B5EF4-FFF2-40B4-BE49-F238E27FC236}">
              <a16:creationId xmlns:a16="http://schemas.microsoft.com/office/drawing/2014/main" id="{E140E360-5B2C-575E-1A41-235FCB11271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9220" name="Text Box 3">
          <a:extLst>
            <a:ext uri="{FF2B5EF4-FFF2-40B4-BE49-F238E27FC236}">
              <a16:creationId xmlns:a16="http://schemas.microsoft.com/office/drawing/2014/main" id="{15ECFE8C-D07B-BEE4-2D48-C67B32D99321}"/>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9221" name="Text Box 2">
          <a:extLst>
            <a:ext uri="{FF2B5EF4-FFF2-40B4-BE49-F238E27FC236}">
              <a16:creationId xmlns:a16="http://schemas.microsoft.com/office/drawing/2014/main" id="{D63D822A-7702-CA65-FD10-0685FF365A64}"/>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79222" name="Text Box 3">
          <a:extLst>
            <a:ext uri="{FF2B5EF4-FFF2-40B4-BE49-F238E27FC236}">
              <a16:creationId xmlns:a16="http://schemas.microsoft.com/office/drawing/2014/main" id="{43E01D04-4626-EF2C-DE3A-4734C938B3D5}"/>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79223" name="Text Box 2">
          <a:extLst>
            <a:ext uri="{FF2B5EF4-FFF2-40B4-BE49-F238E27FC236}">
              <a16:creationId xmlns:a16="http://schemas.microsoft.com/office/drawing/2014/main" id="{E1C2DE12-0575-EE74-3FE3-099EB740CACF}"/>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9224" name="Text Box 2">
          <a:extLst>
            <a:ext uri="{FF2B5EF4-FFF2-40B4-BE49-F238E27FC236}">
              <a16:creationId xmlns:a16="http://schemas.microsoft.com/office/drawing/2014/main" id="{94C90344-AC5E-2FA2-A16D-6AB57D98C0C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9225" name="Text Box 3">
          <a:extLst>
            <a:ext uri="{FF2B5EF4-FFF2-40B4-BE49-F238E27FC236}">
              <a16:creationId xmlns:a16="http://schemas.microsoft.com/office/drawing/2014/main" id="{FD3D799B-FDFA-804E-999B-0D10370C48B2}"/>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9226" name="Text Box 2">
          <a:extLst>
            <a:ext uri="{FF2B5EF4-FFF2-40B4-BE49-F238E27FC236}">
              <a16:creationId xmlns:a16="http://schemas.microsoft.com/office/drawing/2014/main" id="{A83ACC8A-43EC-BB35-7CEA-7CD6E106610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9227" name="Text Box 3">
          <a:extLst>
            <a:ext uri="{FF2B5EF4-FFF2-40B4-BE49-F238E27FC236}">
              <a16:creationId xmlns:a16="http://schemas.microsoft.com/office/drawing/2014/main" id="{3AFE685A-D84C-439F-A1DD-C6893220CCB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228" name="Text Box 2">
          <a:extLst>
            <a:ext uri="{FF2B5EF4-FFF2-40B4-BE49-F238E27FC236}">
              <a16:creationId xmlns:a16="http://schemas.microsoft.com/office/drawing/2014/main" id="{D8FA2162-DF78-50E2-BF44-CE75AEB5803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229" name="Text Box 3">
          <a:extLst>
            <a:ext uri="{FF2B5EF4-FFF2-40B4-BE49-F238E27FC236}">
              <a16:creationId xmlns:a16="http://schemas.microsoft.com/office/drawing/2014/main" id="{F06B86A0-B216-F09C-ED8B-9654225864E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230" name="Text Box 2">
          <a:extLst>
            <a:ext uri="{FF2B5EF4-FFF2-40B4-BE49-F238E27FC236}">
              <a16:creationId xmlns:a16="http://schemas.microsoft.com/office/drawing/2014/main" id="{043DAAFA-31F5-814C-BE5E-B2F80A97BFA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231" name="Text Box 3">
          <a:extLst>
            <a:ext uri="{FF2B5EF4-FFF2-40B4-BE49-F238E27FC236}">
              <a16:creationId xmlns:a16="http://schemas.microsoft.com/office/drawing/2014/main" id="{DED6E051-8538-601C-BA42-1527C3A6651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79232" name="Text Box 2">
          <a:extLst>
            <a:ext uri="{FF2B5EF4-FFF2-40B4-BE49-F238E27FC236}">
              <a16:creationId xmlns:a16="http://schemas.microsoft.com/office/drawing/2014/main" id="{94599CEB-9E20-2A1B-20F4-B4049064DAE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9233" name="Text Box 2">
          <a:extLst>
            <a:ext uri="{FF2B5EF4-FFF2-40B4-BE49-F238E27FC236}">
              <a16:creationId xmlns:a16="http://schemas.microsoft.com/office/drawing/2014/main" id="{22569243-7813-241F-A715-77E9E250F54E}"/>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9234" name="Text Box 3">
          <a:extLst>
            <a:ext uri="{FF2B5EF4-FFF2-40B4-BE49-F238E27FC236}">
              <a16:creationId xmlns:a16="http://schemas.microsoft.com/office/drawing/2014/main" id="{C84ECC13-E0F6-D488-6CE9-8C547FC4842B}"/>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9235" name="Text Box 2">
          <a:extLst>
            <a:ext uri="{FF2B5EF4-FFF2-40B4-BE49-F238E27FC236}">
              <a16:creationId xmlns:a16="http://schemas.microsoft.com/office/drawing/2014/main" id="{6219EEF6-7FA3-0C30-291D-7B6D2005DBA9}"/>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9236" name="Text Box 3">
          <a:extLst>
            <a:ext uri="{FF2B5EF4-FFF2-40B4-BE49-F238E27FC236}">
              <a16:creationId xmlns:a16="http://schemas.microsoft.com/office/drawing/2014/main" id="{CA95C05A-9C67-EE5A-CE97-28245E78356E}"/>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9237" name="Text Box 2">
          <a:extLst>
            <a:ext uri="{FF2B5EF4-FFF2-40B4-BE49-F238E27FC236}">
              <a16:creationId xmlns:a16="http://schemas.microsoft.com/office/drawing/2014/main" id="{89C4763A-1920-461E-C838-949BE81857BD}"/>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9238" name="Text Box 3">
          <a:extLst>
            <a:ext uri="{FF2B5EF4-FFF2-40B4-BE49-F238E27FC236}">
              <a16:creationId xmlns:a16="http://schemas.microsoft.com/office/drawing/2014/main" id="{10C0E3DB-7490-C579-3B97-4A8DF944BBFB}"/>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9239" name="Text Box 2">
          <a:extLst>
            <a:ext uri="{FF2B5EF4-FFF2-40B4-BE49-F238E27FC236}">
              <a16:creationId xmlns:a16="http://schemas.microsoft.com/office/drawing/2014/main" id="{E9711A1A-0987-E260-3C34-EE76951BADF6}"/>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79240" name="Text Box 3">
          <a:extLst>
            <a:ext uri="{FF2B5EF4-FFF2-40B4-BE49-F238E27FC236}">
              <a16:creationId xmlns:a16="http://schemas.microsoft.com/office/drawing/2014/main" id="{A4F44134-190A-A801-BCCD-511C59B5C215}"/>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79241" name="Text Box 2">
          <a:extLst>
            <a:ext uri="{FF2B5EF4-FFF2-40B4-BE49-F238E27FC236}">
              <a16:creationId xmlns:a16="http://schemas.microsoft.com/office/drawing/2014/main" id="{DABEB25B-8324-6126-B2EB-F9E74CBFB92D}"/>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9242" name="Text Box 2">
          <a:extLst>
            <a:ext uri="{FF2B5EF4-FFF2-40B4-BE49-F238E27FC236}">
              <a16:creationId xmlns:a16="http://schemas.microsoft.com/office/drawing/2014/main" id="{15D3781E-D4AA-C0D5-D703-604A231C2E62}"/>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243" name="Text Box 3">
          <a:extLst>
            <a:ext uri="{FF2B5EF4-FFF2-40B4-BE49-F238E27FC236}">
              <a16:creationId xmlns:a16="http://schemas.microsoft.com/office/drawing/2014/main" id="{7F8AEFB8-548B-3823-69AA-9CA930C9448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244" name="Text Box 2">
          <a:extLst>
            <a:ext uri="{FF2B5EF4-FFF2-40B4-BE49-F238E27FC236}">
              <a16:creationId xmlns:a16="http://schemas.microsoft.com/office/drawing/2014/main" id="{B80E51D4-9B61-8232-682D-FD1926170C6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245" name="Text Box 3">
          <a:extLst>
            <a:ext uri="{FF2B5EF4-FFF2-40B4-BE49-F238E27FC236}">
              <a16:creationId xmlns:a16="http://schemas.microsoft.com/office/drawing/2014/main" id="{2D0E5CF9-48A0-3BA1-01C1-9FCC2F9BBE4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46" name="Text Box 2">
          <a:extLst>
            <a:ext uri="{FF2B5EF4-FFF2-40B4-BE49-F238E27FC236}">
              <a16:creationId xmlns:a16="http://schemas.microsoft.com/office/drawing/2014/main" id="{99B72ABC-A5A4-DEC1-0E05-ECB02896363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47" name="Text Box 3">
          <a:extLst>
            <a:ext uri="{FF2B5EF4-FFF2-40B4-BE49-F238E27FC236}">
              <a16:creationId xmlns:a16="http://schemas.microsoft.com/office/drawing/2014/main" id="{78D1B424-F65A-705C-527B-73E33DB76F9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48" name="Text Box 2">
          <a:extLst>
            <a:ext uri="{FF2B5EF4-FFF2-40B4-BE49-F238E27FC236}">
              <a16:creationId xmlns:a16="http://schemas.microsoft.com/office/drawing/2014/main" id="{584F2172-9B67-B4F4-BC7F-50393E51174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49" name="Text Box 3">
          <a:extLst>
            <a:ext uri="{FF2B5EF4-FFF2-40B4-BE49-F238E27FC236}">
              <a16:creationId xmlns:a16="http://schemas.microsoft.com/office/drawing/2014/main" id="{09115DCE-7F0F-8B15-2FD8-6A3FE0F28CC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9250" name="Text Box 2">
          <a:extLst>
            <a:ext uri="{FF2B5EF4-FFF2-40B4-BE49-F238E27FC236}">
              <a16:creationId xmlns:a16="http://schemas.microsoft.com/office/drawing/2014/main" id="{94C4517D-C97D-E224-BB0F-6ABB0AD73555}"/>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9251" name="Text Box 2">
          <a:extLst>
            <a:ext uri="{FF2B5EF4-FFF2-40B4-BE49-F238E27FC236}">
              <a16:creationId xmlns:a16="http://schemas.microsoft.com/office/drawing/2014/main" id="{C16BE134-92DE-5C71-A9A5-D4A6654DDD64}"/>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252" name="Text Box 3">
          <a:extLst>
            <a:ext uri="{FF2B5EF4-FFF2-40B4-BE49-F238E27FC236}">
              <a16:creationId xmlns:a16="http://schemas.microsoft.com/office/drawing/2014/main" id="{43AC8586-6862-CE64-07EB-571032E2673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253" name="Text Box 2">
          <a:extLst>
            <a:ext uri="{FF2B5EF4-FFF2-40B4-BE49-F238E27FC236}">
              <a16:creationId xmlns:a16="http://schemas.microsoft.com/office/drawing/2014/main" id="{7088B0CC-647E-A819-7FF5-DD0C5A06EFE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254" name="Text Box 3">
          <a:extLst>
            <a:ext uri="{FF2B5EF4-FFF2-40B4-BE49-F238E27FC236}">
              <a16:creationId xmlns:a16="http://schemas.microsoft.com/office/drawing/2014/main" id="{020D16B9-060F-65AE-9B63-424EFFCEF0A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55" name="Text Box 2">
          <a:extLst>
            <a:ext uri="{FF2B5EF4-FFF2-40B4-BE49-F238E27FC236}">
              <a16:creationId xmlns:a16="http://schemas.microsoft.com/office/drawing/2014/main" id="{69A7C22C-7A7A-CCC4-33A5-5E0585C3BE3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56" name="Text Box 3">
          <a:extLst>
            <a:ext uri="{FF2B5EF4-FFF2-40B4-BE49-F238E27FC236}">
              <a16:creationId xmlns:a16="http://schemas.microsoft.com/office/drawing/2014/main" id="{3E5BE7A5-6CE4-2613-B6E4-9C614D6C387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57" name="Text Box 2">
          <a:extLst>
            <a:ext uri="{FF2B5EF4-FFF2-40B4-BE49-F238E27FC236}">
              <a16:creationId xmlns:a16="http://schemas.microsoft.com/office/drawing/2014/main" id="{B82D162F-ABFC-A25E-920A-41D94E74E27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258" name="Text Box 3">
          <a:extLst>
            <a:ext uri="{FF2B5EF4-FFF2-40B4-BE49-F238E27FC236}">
              <a16:creationId xmlns:a16="http://schemas.microsoft.com/office/drawing/2014/main" id="{5DE431E3-D881-4E35-257D-B027E067BF2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79259" name="Text Box 2">
          <a:extLst>
            <a:ext uri="{FF2B5EF4-FFF2-40B4-BE49-F238E27FC236}">
              <a16:creationId xmlns:a16="http://schemas.microsoft.com/office/drawing/2014/main" id="{A25B8583-AC5C-206C-BFF7-0CFD2D54675E}"/>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60" name="Text Box 2">
          <a:extLst>
            <a:ext uri="{FF2B5EF4-FFF2-40B4-BE49-F238E27FC236}">
              <a16:creationId xmlns:a16="http://schemas.microsoft.com/office/drawing/2014/main" id="{E66B7E1A-28BE-97EE-0724-EC72C963B7E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61" name="Text Box 3">
          <a:extLst>
            <a:ext uri="{FF2B5EF4-FFF2-40B4-BE49-F238E27FC236}">
              <a16:creationId xmlns:a16="http://schemas.microsoft.com/office/drawing/2014/main" id="{8C659C61-EAD8-5BDD-207F-8DBA2AE53CBD}"/>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62" name="Text Box 2">
          <a:extLst>
            <a:ext uri="{FF2B5EF4-FFF2-40B4-BE49-F238E27FC236}">
              <a16:creationId xmlns:a16="http://schemas.microsoft.com/office/drawing/2014/main" id="{04864DC3-53BB-6D02-3E96-1E97B32CCB8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63" name="Text Box 3">
          <a:extLst>
            <a:ext uri="{FF2B5EF4-FFF2-40B4-BE49-F238E27FC236}">
              <a16:creationId xmlns:a16="http://schemas.microsoft.com/office/drawing/2014/main" id="{389399E5-C9F1-E28B-D8AE-BBCEE7A22AF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64" name="Text Box 2">
          <a:extLst>
            <a:ext uri="{FF2B5EF4-FFF2-40B4-BE49-F238E27FC236}">
              <a16:creationId xmlns:a16="http://schemas.microsoft.com/office/drawing/2014/main" id="{492DE7C3-1B67-08AD-7E88-39E582B3638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65" name="Text Box 3">
          <a:extLst>
            <a:ext uri="{FF2B5EF4-FFF2-40B4-BE49-F238E27FC236}">
              <a16:creationId xmlns:a16="http://schemas.microsoft.com/office/drawing/2014/main" id="{56330617-D10F-36BF-E199-4517BF9205FB}"/>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66" name="Text Box 2">
          <a:extLst>
            <a:ext uri="{FF2B5EF4-FFF2-40B4-BE49-F238E27FC236}">
              <a16:creationId xmlns:a16="http://schemas.microsoft.com/office/drawing/2014/main" id="{4CA97AD2-906C-CD34-3EC5-72DB9043C04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67" name="Text Box 3">
          <a:extLst>
            <a:ext uri="{FF2B5EF4-FFF2-40B4-BE49-F238E27FC236}">
              <a16:creationId xmlns:a16="http://schemas.microsoft.com/office/drawing/2014/main" id="{DAA3BD63-80E0-88F8-61C2-18A28DC7ED6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68" name="Text Box 2">
          <a:extLst>
            <a:ext uri="{FF2B5EF4-FFF2-40B4-BE49-F238E27FC236}">
              <a16:creationId xmlns:a16="http://schemas.microsoft.com/office/drawing/2014/main" id="{19BA265B-61BC-BFD6-F74B-59B55D1C194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69" name="Text Box 2">
          <a:extLst>
            <a:ext uri="{FF2B5EF4-FFF2-40B4-BE49-F238E27FC236}">
              <a16:creationId xmlns:a16="http://schemas.microsoft.com/office/drawing/2014/main" id="{1BABDF66-B30E-3843-3176-116A84D2A31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70" name="Text Box 3">
          <a:extLst>
            <a:ext uri="{FF2B5EF4-FFF2-40B4-BE49-F238E27FC236}">
              <a16:creationId xmlns:a16="http://schemas.microsoft.com/office/drawing/2014/main" id="{97AF12B8-246A-D193-3055-B7A64DA2A56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71" name="Text Box 2">
          <a:extLst>
            <a:ext uri="{FF2B5EF4-FFF2-40B4-BE49-F238E27FC236}">
              <a16:creationId xmlns:a16="http://schemas.microsoft.com/office/drawing/2014/main" id="{1AE8A7BF-E6BB-71F2-A8EE-5FE92ECB06B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72" name="Text Box 3">
          <a:extLst>
            <a:ext uri="{FF2B5EF4-FFF2-40B4-BE49-F238E27FC236}">
              <a16:creationId xmlns:a16="http://schemas.microsoft.com/office/drawing/2014/main" id="{D218073B-1149-8A8E-9CD5-E73337B6233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73" name="Text Box 2">
          <a:extLst>
            <a:ext uri="{FF2B5EF4-FFF2-40B4-BE49-F238E27FC236}">
              <a16:creationId xmlns:a16="http://schemas.microsoft.com/office/drawing/2014/main" id="{DC1DA6AF-0B9C-B2B6-15B4-D065520F09B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74" name="Text Box 3">
          <a:extLst>
            <a:ext uri="{FF2B5EF4-FFF2-40B4-BE49-F238E27FC236}">
              <a16:creationId xmlns:a16="http://schemas.microsoft.com/office/drawing/2014/main" id="{949BC94F-6179-35EE-6306-19927C70FDD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75" name="Text Box 2">
          <a:extLst>
            <a:ext uri="{FF2B5EF4-FFF2-40B4-BE49-F238E27FC236}">
              <a16:creationId xmlns:a16="http://schemas.microsoft.com/office/drawing/2014/main" id="{3625DF56-1381-4533-D5AA-608A32E09D0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76" name="Text Box 3">
          <a:extLst>
            <a:ext uri="{FF2B5EF4-FFF2-40B4-BE49-F238E27FC236}">
              <a16:creationId xmlns:a16="http://schemas.microsoft.com/office/drawing/2014/main" id="{CE3550E8-7776-1D7F-ADF2-40911252BAA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77" name="Text Box 2">
          <a:extLst>
            <a:ext uri="{FF2B5EF4-FFF2-40B4-BE49-F238E27FC236}">
              <a16:creationId xmlns:a16="http://schemas.microsoft.com/office/drawing/2014/main" id="{632EAE21-F20B-36E9-B553-DCB3D45D986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78" name="Text Box 2">
          <a:extLst>
            <a:ext uri="{FF2B5EF4-FFF2-40B4-BE49-F238E27FC236}">
              <a16:creationId xmlns:a16="http://schemas.microsoft.com/office/drawing/2014/main" id="{084E87CC-7D27-8E1F-91FA-0B5171F323C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79" name="Text Box 3">
          <a:extLst>
            <a:ext uri="{FF2B5EF4-FFF2-40B4-BE49-F238E27FC236}">
              <a16:creationId xmlns:a16="http://schemas.microsoft.com/office/drawing/2014/main" id="{48D3C4AD-2A26-CCAB-47A4-25480C2ED56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80" name="Text Box 2">
          <a:extLst>
            <a:ext uri="{FF2B5EF4-FFF2-40B4-BE49-F238E27FC236}">
              <a16:creationId xmlns:a16="http://schemas.microsoft.com/office/drawing/2014/main" id="{25BE41D8-A242-3D13-35B2-D5CBCF17713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81" name="Text Box 3">
          <a:extLst>
            <a:ext uri="{FF2B5EF4-FFF2-40B4-BE49-F238E27FC236}">
              <a16:creationId xmlns:a16="http://schemas.microsoft.com/office/drawing/2014/main" id="{B59D414E-52BB-9EAF-BD6F-A78E18B4475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82" name="Text Box 2">
          <a:extLst>
            <a:ext uri="{FF2B5EF4-FFF2-40B4-BE49-F238E27FC236}">
              <a16:creationId xmlns:a16="http://schemas.microsoft.com/office/drawing/2014/main" id="{6F29C3AD-6B55-9AE8-9B0C-94E2DED2815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83" name="Text Box 3">
          <a:extLst>
            <a:ext uri="{FF2B5EF4-FFF2-40B4-BE49-F238E27FC236}">
              <a16:creationId xmlns:a16="http://schemas.microsoft.com/office/drawing/2014/main" id="{5B100716-2C8C-2161-54C6-1ED7186A298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84" name="Text Box 2">
          <a:extLst>
            <a:ext uri="{FF2B5EF4-FFF2-40B4-BE49-F238E27FC236}">
              <a16:creationId xmlns:a16="http://schemas.microsoft.com/office/drawing/2014/main" id="{3224C3DF-2E1C-91D8-02B0-10960DCFA4F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85" name="Text Box 3">
          <a:extLst>
            <a:ext uri="{FF2B5EF4-FFF2-40B4-BE49-F238E27FC236}">
              <a16:creationId xmlns:a16="http://schemas.microsoft.com/office/drawing/2014/main" id="{5B95CB7D-0DA6-A35C-28EC-6550909CC18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86" name="Text Box 2">
          <a:extLst>
            <a:ext uri="{FF2B5EF4-FFF2-40B4-BE49-F238E27FC236}">
              <a16:creationId xmlns:a16="http://schemas.microsoft.com/office/drawing/2014/main" id="{F699EF8F-9DBB-DAAC-5A4E-3D4C3EE0611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87" name="Text Box 2">
          <a:extLst>
            <a:ext uri="{FF2B5EF4-FFF2-40B4-BE49-F238E27FC236}">
              <a16:creationId xmlns:a16="http://schemas.microsoft.com/office/drawing/2014/main" id="{790E358A-6091-32B2-6449-C420A897732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88" name="Text Box 3">
          <a:extLst>
            <a:ext uri="{FF2B5EF4-FFF2-40B4-BE49-F238E27FC236}">
              <a16:creationId xmlns:a16="http://schemas.microsoft.com/office/drawing/2014/main" id="{06DF4507-9A5D-A50E-5687-7EB7F64D759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89" name="Text Box 2">
          <a:extLst>
            <a:ext uri="{FF2B5EF4-FFF2-40B4-BE49-F238E27FC236}">
              <a16:creationId xmlns:a16="http://schemas.microsoft.com/office/drawing/2014/main" id="{826BDE5A-75AC-7066-07DC-A511C56397F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90" name="Text Box 3">
          <a:extLst>
            <a:ext uri="{FF2B5EF4-FFF2-40B4-BE49-F238E27FC236}">
              <a16:creationId xmlns:a16="http://schemas.microsoft.com/office/drawing/2014/main" id="{0A4F2584-42A3-B2E3-4051-BD1199ED77C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91" name="Text Box 2">
          <a:extLst>
            <a:ext uri="{FF2B5EF4-FFF2-40B4-BE49-F238E27FC236}">
              <a16:creationId xmlns:a16="http://schemas.microsoft.com/office/drawing/2014/main" id="{99DD6F79-9447-E45D-7A70-EAA8C6B0CFD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92" name="Text Box 3">
          <a:extLst>
            <a:ext uri="{FF2B5EF4-FFF2-40B4-BE49-F238E27FC236}">
              <a16:creationId xmlns:a16="http://schemas.microsoft.com/office/drawing/2014/main" id="{9266F70A-2BE4-3A07-CC9B-0BB3B95A218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93" name="Text Box 2">
          <a:extLst>
            <a:ext uri="{FF2B5EF4-FFF2-40B4-BE49-F238E27FC236}">
              <a16:creationId xmlns:a16="http://schemas.microsoft.com/office/drawing/2014/main" id="{F7E0A482-2B45-D69E-56CB-6F767548AC7C}"/>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79294" name="Text Box 3">
          <a:extLst>
            <a:ext uri="{FF2B5EF4-FFF2-40B4-BE49-F238E27FC236}">
              <a16:creationId xmlns:a16="http://schemas.microsoft.com/office/drawing/2014/main" id="{B34BCEC0-CB29-F201-F22F-E91A73D05DE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79295" name="Text Box 2">
          <a:extLst>
            <a:ext uri="{FF2B5EF4-FFF2-40B4-BE49-F238E27FC236}">
              <a16:creationId xmlns:a16="http://schemas.microsoft.com/office/drawing/2014/main" id="{73A334A0-9651-ABE2-9E11-06EE946A797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96" name="Text Box 2">
          <a:extLst>
            <a:ext uri="{FF2B5EF4-FFF2-40B4-BE49-F238E27FC236}">
              <a16:creationId xmlns:a16="http://schemas.microsoft.com/office/drawing/2014/main" id="{F0B08888-F9E8-F7FD-3681-5E78DF90F87D}"/>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97" name="Text Box 3">
          <a:extLst>
            <a:ext uri="{FF2B5EF4-FFF2-40B4-BE49-F238E27FC236}">
              <a16:creationId xmlns:a16="http://schemas.microsoft.com/office/drawing/2014/main" id="{D6581B21-B5C3-37FA-C7F3-A968E6F1337B}"/>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98" name="Text Box 2">
          <a:extLst>
            <a:ext uri="{FF2B5EF4-FFF2-40B4-BE49-F238E27FC236}">
              <a16:creationId xmlns:a16="http://schemas.microsoft.com/office/drawing/2014/main" id="{76B28117-B662-422E-090A-D04F5D54A89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299" name="Text Box 3">
          <a:extLst>
            <a:ext uri="{FF2B5EF4-FFF2-40B4-BE49-F238E27FC236}">
              <a16:creationId xmlns:a16="http://schemas.microsoft.com/office/drawing/2014/main" id="{5CFA0DA1-9F6F-E4D1-FB65-17C15CEDFB0C}"/>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300" name="Text Box 2">
          <a:extLst>
            <a:ext uri="{FF2B5EF4-FFF2-40B4-BE49-F238E27FC236}">
              <a16:creationId xmlns:a16="http://schemas.microsoft.com/office/drawing/2014/main" id="{4EC35C20-523B-6B3F-FEBE-2984EA46CAEA}"/>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301" name="Text Box 3">
          <a:extLst>
            <a:ext uri="{FF2B5EF4-FFF2-40B4-BE49-F238E27FC236}">
              <a16:creationId xmlns:a16="http://schemas.microsoft.com/office/drawing/2014/main" id="{81762091-F105-E69F-98F3-86892506F73D}"/>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302" name="Text Box 2">
          <a:extLst>
            <a:ext uri="{FF2B5EF4-FFF2-40B4-BE49-F238E27FC236}">
              <a16:creationId xmlns:a16="http://schemas.microsoft.com/office/drawing/2014/main" id="{98CCF9D0-275A-5502-F29E-6D66933D113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79303" name="Text Box 3">
          <a:extLst>
            <a:ext uri="{FF2B5EF4-FFF2-40B4-BE49-F238E27FC236}">
              <a16:creationId xmlns:a16="http://schemas.microsoft.com/office/drawing/2014/main" id="{0A42BCF1-6135-EB8E-2FDB-54458F692A27}"/>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79304" name="Text Box 2">
          <a:extLst>
            <a:ext uri="{FF2B5EF4-FFF2-40B4-BE49-F238E27FC236}">
              <a16:creationId xmlns:a16="http://schemas.microsoft.com/office/drawing/2014/main" id="{AAC4E3C0-FF6D-EC64-5887-C7301159319F}"/>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9305" name="Text Box 2">
          <a:extLst>
            <a:ext uri="{FF2B5EF4-FFF2-40B4-BE49-F238E27FC236}">
              <a16:creationId xmlns:a16="http://schemas.microsoft.com/office/drawing/2014/main" id="{95B391AE-39C3-1E51-85AC-49A7911E5292}"/>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9306" name="Text Box 3">
          <a:extLst>
            <a:ext uri="{FF2B5EF4-FFF2-40B4-BE49-F238E27FC236}">
              <a16:creationId xmlns:a16="http://schemas.microsoft.com/office/drawing/2014/main" id="{402A7C1F-79DC-3411-A4E9-2F78CC392DC8}"/>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9307" name="Text Box 2">
          <a:extLst>
            <a:ext uri="{FF2B5EF4-FFF2-40B4-BE49-F238E27FC236}">
              <a16:creationId xmlns:a16="http://schemas.microsoft.com/office/drawing/2014/main" id="{D7D1D06F-4DA8-8FF7-C725-91DAC915CE84}"/>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9308" name="Text Box 3">
          <a:extLst>
            <a:ext uri="{FF2B5EF4-FFF2-40B4-BE49-F238E27FC236}">
              <a16:creationId xmlns:a16="http://schemas.microsoft.com/office/drawing/2014/main" id="{83F3E1C4-F53A-7192-B55E-B789FF25E5A8}"/>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9309" name="Text Box 2">
          <a:extLst>
            <a:ext uri="{FF2B5EF4-FFF2-40B4-BE49-F238E27FC236}">
              <a16:creationId xmlns:a16="http://schemas.microsoft.com/office/drawing/2014/main" id="{DDFB0C6D-D1AB-D8FB-9D35-984C041F83D1}"/>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9310" name="Text Box 3">
          <a:extLst>
            <a:ext uri="{FF2B5EF4-FFF2-40B4-BE49-F238E27FC236}">
              <a16:creationId xmlns:a16="http://schemas.microsoft.com/office/drawing/2014/main" id="{9BAB18BB-F81A-FB37-E761-C462EE4067AC}"/>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9311" name="Text Box 2">
          <a:extLst>
            <a:ext uri="{FF2B5EF4-FFF2-40B4-BE49-F238E27FC236}">
              <a16:creationId xmlns:a16="http://schemas.microsoft.com/office/drawing/2014/main" id="{CA7A431F-881A-537A-035A-4CC7F84C0249}"/>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79312" name="Text Box 3">
          <a:extLst>
            <a:ext uri="{FF2B5EF4-FFF2-40B4-BE49-F238E27FC236}">
              <a16:creationId xmlns:a16="http://schemas.microsoft.com/office/drawing/2014/main" id="{AC155CA9-0838-391B-2752-290D9C6F6F3E}"/>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79313" name="Text Box 2">
          <a:extLst>
            <a:ext uri="{FF2B5EF4-FFF2-40B4-BE49-F238E27FC236}">
              <a16:creationId xmlns:a16="http://schemas.microsoft.com/office/drawing/2014/main" id="{B8973CA3-311F-7D47-15CD-86C6395080D3}"/>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14" name="Text Box 2">
          <a:extLst>
            <a:ext uri="{FF2B5EF4-FFF2-40B4-BE49-F238E27FC236}">
              <a16:creationId xmlns:a16="http://schemas.microsoft.com/office/drawing/2014/main" id="{A2BE5E0D-FA50-4399-BE07-6FC8018DE14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15" name="Text Box 3">
          <a:extLst>
            <a:ext uri="{FF2B5EF4-FFF2-40B4-BE49-F238E27FC236}">
              <a16:creationId xmlns:a16="http://schemas.microsoft.com/office/drawing/2014/main" id="{0B86CCCF-DC4B-0240-90AA-0E3DA1F43B6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16" name="Text Box 2">
          <a:extLst>
            <a:ext uri="{FF2B5EF4-FFF2-40B4-BE49-F238E27FC236}">
              <a16:creationId xmlns:a16="http://schemas.microsoft.com/office/drawing/2014/main" id="{62244673-9AED-DA3F-C334-4E58F698AD0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17" name="Text Box 3">
          <a:extLst>
            <a:ext uri="{FF2B5EF4-FFF2-40B4-BE49-F238E27FC236}">
              <a16:creationId xmlns:a16="http://schemas.microsoft.com/office/drawing/2014/main" id="{0DC476F9-EC54-03B0-E297-6592B9DF383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18" name="Text Box 2">
          <a:extLst>
            <a:ext uri="{FF2B5EF4-FFF2-40B4-BE49-F238E27FC236}">
              <a16:creationId xmlns:a16="http://schemas.microsoft.com/office/drawing/2014/main" id="{4F0AC050-4172-914D-0491-C49887FAD49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19" name="Text Box 3">
          <a:extLst>
            <a:ext uri="{FF2B5EF4-FFF2-40B4-BE49-F238E27FC236}">
              <a16:creationId xmlns:a16="http://schemas.microsoft.com/office/drawing/2014/main" id="{357661E6-F70A-205C-EEE4-838D01D8DD9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20" name="Text Box 2">
          <a:extLst>
            <a:ext uri="{FF2B5EF4-FFF2-40B4-BE49-F238E27FC236}">
              <a16:creationId xmlns:a16="http://schemas.microsoft.com/office/drawing/2014/main" id="{EA3AF9EA-EFD1-A14A-A229-753C3A5F749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21" name="Text Box 3">
          <a:extLst>
            <a:ext uri="{FF2B5EF4-FFF2-40B4-BE49-F238E27FC236}">
              <a16:creationId xmlns:a16="http://schemas.microsoft.com/office/drawing/2014/main" id="{3DD2F373-66AA-9191-4BA5-C0A29152538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22" name="Text Box 2">
          <a:extLst>
            <a:ext uri="{FF2B5EF4-FFF2-40B4-BE49-F238E27FC236}">
              <a16:creationId xmlns:a16="http://schemas.microsoft.com/office/drawing/2014/main" id="{31C5C6AB-6D03-E062-B30A-142C02233A7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23" name="Text Box 2">
          <a:extLst>
            <a:ext uri="{FF2B5EF4-FFF2-40B4-BE49-F238E27FC236}">
              <a16:creationId xmlns:a16="http://schemas.microsoft.com/office/drawing/2014/main" id="{B63AD843-7D9E-9029-AABB-79D2D15E4EB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24" name="Text Box 3">
          <a:extLst>
            <a:ext uri="{FF2B5EF4-FFF2-40B4-BE49-F238E27FC236}">
              <a16:creationId xmlns:a16="http://schemas.microsoft.com/office/drawing/2014/main" id="{25D2606F-8447-0ACD-439C-D5A30D1C94E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25" name="Text Box 2">
          <a:extLst>
            <a:ext uri="{FF2B5EF4-FFF2-40B4-BE49-F238E27FC236}">
              <a16:creationId xmlns:a16="http://schemas.microsoft.com/office/drawing/2014/main" id="{9439520A-5046-1FA1-E110-7772894D764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26" name="Text Box 3">
          <a:extLst>
            <a:ext uri="{FF2B5EF4-FFF2-40B4-BE49-F238E27FC236}">
              <a16:creationId xmlns:a16="http://schemas.microsoft.com/office/drawing/2014/main" id="{E77EB07B-19CD-AD03-0FEA-8C50CE688F8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27" name="Text Box 2">
          <a:extLst>
            <a:ext uri="{FF2B5EF4-FFF2-40B4-BE49-F238E27FC236}">
              <a16:creationId xmlns:a16="http://schemas.microsoft.com/office/drawing/2014/main" id="{545D858E-5A8A-E756-B552-9AFB3D2A666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28" name="Text Box 3">
          <a:extLst>
            <a:ext uri="{FF2B5EF4-FFF2-40B4-BE49-F238E27FC236}">
              <a16:creationId xmlns:a16="http://schemas.microsoft.com/office/drawing/2014/main" id="{EEC608DE-3E32-87AD-6BFF-ADA72F3D08D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29" name="Text Box 2">
          <a:extLst>
            <a:ext uri="{FF2B5EF4-FFF2-40B4-BE49-F238E27FC236}">
              <a16:creationId xmlns:a16="http://schemas.microsoft.com/office/drawing/2014/main" id="{7136F344-B7A1-D180-BFA3-90242D34A9E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30" name="Text Box 3">
          <a:extLst>
            <a:ext uri="{FF2B5EF4-FFF2-40B4-BE49-F238E27FC236}">
              <a16:creationId xmlns:a16="http://schemas.microsoft.com/office/drawing/2014/main" id="{005C9FDB-10BE-7FF8-CF45-890496B06F5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31" name="Text Box 2">
          <a:extLst>
            <a:ext uri="{FF2B5EF4-FFF2-40B4-BE49-F238E27FC236}">
              <a16:creationId xmlns:a16="http://schemas.microsoft.com/office/drawing/2014/main" id="{E7D20320-689E-8CD0-D43C-91207266D34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32" name="Text Box 2">
          <a:extLst>
            <a:ext uri="{FF2B5EF4-FFF2-40B4-BE49-F238E27FC236}">
              <a16:creationId xmlns:a16="http://schemas.microsoft.com/office/drawing/2014/main" id="{AB658371-7211-6435-1D6B-26B7948EA48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33" name="Text Box 3">
          <a:extLst>
            <a:ext uri="{FF2B5EF4-FFF2-40B4-BE49-F238E27FC236}">
              <a16:creationId xmlns:a16="http://schemas.microsoft.com/office/drawing/2014/main" id="{513E9258-0AB1-549F-328A-B6D90090F37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34" name="Text Box 2">
          <a:extLst>
            <a:ext uri="{FF2B5EF4-FFF2-40B4-BE49-F238E27FC236}">
              <a16:creationId xmlns:a16="http://schemas.microsoft.com/office/drawing/2014/main" id="{4391300C-1C4F-90E0-342B-FDD68BB61FC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35" name="Text Box 3">
          <a:extLst>
            <a:ext uri="{FF2B5EF4-FFF2-40B4-BE49-F238E27FC236}">
              <a16:creationId xmlns:a16="http://schemas.microsoft.com/office/drawing/2014/main" id="{FF0BD1E9-9DB7-192D-DA99-C568CA6088E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36" name="Text Box 2">
          <a:extLst>
            <a:ext uri="{FF2B5EF4-FFF2-40B4-BE49-F238E27FC236}">
              <a16:creationId xmlns:a16="http://schemas.microsoft.com/office/drawing/2014/main" id="{56AD2907-6169-E594-F072-AD216182F4D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37" name="Text Box 3">
          <a:extLst>
            <a:ext uri="{FF2B5EF4-FFF2-40B4-BE49-F238E27FC236}">
              <a16:creationId xmlns:a16="http://schemas.microsoft.com/office/drawing/2014/main" id="{BBC8C327-182F-96CD-2F25-1404E7A8669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38" name="Text Box 2">
          <a:extLst>
            <a:ext uri="{FF2B5EF4-FFF2-40B4-BE49-F238E27FC236}">
              <a16:creationId xmlns:a16="http://schemas.microsoft.com/office/drawing/2014/main" id="{D65B7B73-62DA-7216-7853-27DF6E49422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39" name="Text Box 3">
          <a:extLst>
            <a:ext uri="{FF2B5EF4-FFF2-40B4-BE49-F238E27FC236}">
              <a16:creationId xmlns:a16="http://schemas.microsoft.com/office/drawing/2014/main" id="{1920CF2C-EC19-6D06-8843-831CA9EC208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40" name="Text Box 2">
          <a:extLst>
            <a:ext uri="{FF2B5EF4-FFF2-40B4-BE49-F238E27FC236}">
              <a16:creationId xmlns:a16="http://schemas.microsoft.com/office/drawing/2014/main" id="{FD39D27C-17F2-5BD7-D9DA-B6FB0C8AD39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41" name="Text Box 2">
          <a:extLst>
            <a:ext uri="{FF2B5EF4-FFF2-40B4-BE49-F238E27FC236}">
              <a16:creationId xmlns:a16="http://schemas.microsoft.com/office/drawing/2014/main" id="{37E0F5CB-3AD3-DF84-B36A-BD707F7EEB8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42" name="Text Box 3">
          <a:extLst>
            <a:ext uri="{FF2B5EF4-FFF2-40B4-BE49-F238E27FC236}">
              <a16:creationId xmlns:a16="http://schemas.microsoft.com/office/drawing/2014/main" id="{420FFF64-589E-56E5-7B43-F1A0C6BB7DA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43" name="Text Box 2">
          <a:extLst>
            <a:ext uri="{FF2B5EF4-FFF2-40B4-BE49-F238E27FC236}">
              <a16:creationId xmlns:a16="http://schemas.microsoft.com/office/drawing/2014/main" id="{48ECCECE-A075-99E5-9C4B-EA86AB6BF5F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44" name="Text Box 3">
          <a:extLst>
            <a:ext uri="{FF2B5EF4-FFF2-40B4-BE49-F238E27FC236}">
              <a16:creationId xmlns:a16="http://schemas.microsoft.com/office/drawing/2014/main" id="{DAF055C0-8855-74CD-7737-ED827FB95CA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45" name="Text Box 2">
          <a:extLst>
            <a:ext uri="{FF2B5EF4-FFF2-40B4-BE49-F238E27FC236}">
              <a16:creationId xmlns:a16="http://schemas.microsoft.com/office/drawing/2014/main" id="{E67D342D-458A-AFC7-D7A3-9564338F57F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46" name="Text Box 3">
          <a:extLst>
            <a:ext uri="{FF2B5EF4-FFF2-40B4-BE49-F238E27FC236}">
              <a16:creationId xmlns:a16="http://schemas.microsoft.com/office/drawing/2014/main" id="{C17BBF04-7C8E-AFA3-E013-D48D24885C0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47" name="Text Box 2">
          <a:extLst>
            <a:ext uri="{FF2B5EF4-FFF2-40B4-BE49-F238E27FC236}">
              <a16:creationId xmlns:a16="http://schemas.microsoft.com/office/drawing/2014/main" id="{79F2FBD5-175F-9638-0261-C1E29965D0E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348" name="Text Box 3">
          <a:extLst>
            <a:ext uri="{FF2B5EF4-FFF2-40B4-BE49-F238E27FC236}">
              <a16:creationId xmlns:a16="http://schemas.microsoft.com/office/drawing/2014/main" id="{654CDD8E-17FC-C3B9-DC79-A6884BCB6A0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349" name="Text Box 2">
          <a:extLst>
            <a:ext uri="{FF2B5EF4-FFF2-40B4-BE49-F238E27FC236}">
              <a16:creationId xmlns:a16="http://schemas.microsoft.com/office/drawing/2014/main" id="{14F40D22-8E8D-EF48-418A-5CCDC6E73F8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0" name="Text Box 2">
          <a:extLst>
            <a:ext uri="{FF2B5EF4-FFF2-40B4-BE49-F238E27FC236}">
              <a16:creationId xmlns:a16="http://schemas.microsoft.com/office/drawing/2014/main" id="{62FCB530-18F7-EF72-5B88-827AC97F447A}"/>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1" name="Text Box 3">
          <a:extLst>
            <a:ext uri="{FF2B5EF4-FFF2-40B4-BE49-F238E27FC236}">
              <a16:creationId xmlns:a16="http://schemas.microsoft.com/office/drawing/2014/main" id="{5B89EF9E-C54C-9DE7-0DB0-F3CDFFBF76E4}"/>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2" name="Text Box 2">
          <a:extLst>
            <a:ext uri="{FF2B5EF4-FFF2-40B4-BE49-F238E27FC236}">
              <a16:creationId xmlns:a16="http://schemas.microsoft.com/office/drawing/2014/main" id="{1EEAEF08-AA62-E44A-2B46-04E2B5336824}"/>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3" name="Text Box 3">
          <a:extLst>
            <a:ext uri="{FF2B5EF4-FFF2-40B4-BE49-F238E27FC236}">
              <a16:creationId xmlns:a16="http://schemas.microsoft.com/office/drawing/2014/main" id="{7EB8F11E-B8BD-4292-DC5A-58A12E978C97}"/>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4" name="Text Box 2">
          <a:extLst>
            <a:ext uri="{FF2B5EF4-FFF2-40B4-BE49-F238E27FC236}">
              <a16:creationId xmlns:a16="http://schemas.microsoft.com/office/drawing/2014/main" id="{9AF1670F-D9D6-0640-B19A-F4BB9374317F}"/>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5" name="Text Box 3">
          <a:extLst>
            <a:ext uri="{FF2B5EF4-FFF2-40B4-BE49-F238E27FC236}">
              <a16:creationId xmlns:a16="http://schemas.microsoft.com/office/drawing/2014/main" id="{C51A99D8-DB9E-2598-AA0F-DE402FBD20F2}"/>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6" name="Text Box 2">
          <a:extLst>
            <a:ext uri="{FF2B5EF4-FFF2-40B4-BE49-F238E27FC236}">
              <a16:creationId xmlns:a16="http://schemas.microsoft.com/office/drawing/2014/main" id="{079EE112-9D11-DEBA-009C-50F441E9F043}"/>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47625</xdr:rowOff>
    </xdr:to>
    <xdr:sp macro="" textlink="">
      <xdr:nvSpPr>
        <xdr:cNvPr id="1079357" name="Text Box 3">
          <a:extLst>
            <a:ext uri="{FF2B5EF4-FFF2-40B4-BE49-F238E27FC236}">
              <a16:creationId xmlns:a16="http://schemas.microsoft.com/office/drawing/2014/main" id="{623B9EA4-DCFA-1A8D-29CA-24EBA0627087}"/>
            </a:ext>
          </a:extLst>
        </xdr:cNvPr>
        <xdr:cNvSpPr txBox="1">
          <a:spLocks noChangeArrowheads="1"/>
        </xdr:cNvSpPr>
      </xdr:nvSpPr>
      <xdr:spPr bwMode="auto">
        <a:xfrm>
          <a:off x="4124325" y="649890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9358" name="Text Box 2">
          <a:extLst>
            <a:ext uri="{FF2B5EF4-FFF2-40B4-BE49-F238E27FC236}">
              <a16:creationId xmlns:a16="http://schemas.microsoft.com/office/drawing/2014/main" id="{950134D2-2BE9-AA08-5C5D-2FA70E38AB46}"/>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9359" name="Text Box 3">
          <a:extLst>
            <a:ext uri="{FF2B5EF4-FFF2-40B4-BE49-F238E27FC236}">
              <a16:creationId xmlns:a16="http://schemas.microsoft.com/office/drawing/2014/main" id="{BFD2D132-1C84-2671-B4A3-DDFF9CC65F4A}"/>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9360" name="Text Box 2">
          <a:extLst>
            <a:ext uri="{FF2B5EF4-FFF2-40B4-BE49-F238E27FC236}">
              <a16:creationId xmlns:a16="http://schemas.microsoft.com/office/drawing/2014/main" id="{A1242666-9D53-453B-1D32-10644A65B9E1}"/>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79361" name="Text Box 3">
          <a:extLst>
            <a:ext uri="{FF2B5EF4-FFF2-40B4-BE49-F238E27FC236}">
              <a16:creationId xmlns:a16="http://schemas.microsoft.com/office/drawing/2014/main" id="{97A2698D-F195-D812-8873-8F5AA064FFF5}"/>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9362" name="Text Box 2">
          <a:extLst>
            <a:ext uri="{FF2B5EF4-FFF2-40B4-BE49-F238E27FC236}">
              <a16:creationId xmlns:a16="http://schemas.microsoft.com/office/drawing/2014/main" id="{1CBB4080-5514-2C69-A7DD-60145C44AA1F}"/>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9363" name="Text Box 3">
          <a:extLst>
            <a:ext uri="{FF2B5EF4-FFF2-40B4-BE49-F238E27FC236}">
              <a16:creationId xmlns:a16="http://schemas.microsoft.com/office/drawing/2014/main" id="{BF8F7095-D15A-9C47-4F5E-5AA77CF34C86}"/>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9364" name="Text Box 2">
          <a:extLst>
            <a:ext uri="{FF2B5EF4-FFF2-40B4-BE49-F238E27FC236}">
              <a16:creationId xmlns:a16="http://schemas.microsoft.com/office/drawing/2014/main" id="{C39B8256-39CD-2E33-7131-5FA44193D577}"/>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79365" name="Text Box 3">
          <a:extLst>
            <a:ext uri="{FF2B5EF4-FFF2-40B4-BE49-F238E27FC236}">
              <a16:creationId xmlns:a16="http://schemas.microsoft.com/office/drawing/2014/main" id="{59E17DB5-9790-AF56-0453-00A526A05167}"/>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9366" name="Text Box 2">
          <a:extLst>
            <a:ext uri="{FF2B5EF4-FFF2-40B4-BE49-F238E27FC236}">
              <a16:creationId xmlns:a16="http://schemas.microsoft.com/office/drawing/2014/main" id="{BD5EC55A-90AA-73F1-45C2-80E1F5466924}"/>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9367" name="Text Box 3">
          <a:extLst>
            <a:ext uri="{FF2B5EF4-FFF2-40B4-BE49-F238E27FC236}">
              <a16:creationId xmlns:a16="http://schemas.microsoft.com/office/drawing/2014/main" id="{3184D44C-80AF-C973-6388-FDC317B50DEA}"/>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9368" name="Text Box 2">
          <a:extLst>
            <a:ext uri="{FF2B5EF4-FFF2-40B4-BE49-F238E27FC236}">
              <a16:creationId xmlns:a16="http://schemas.microsoft.com/office/drawing/2014/main" id="{35363C0A-2792-EC18-5446-8567633D1C33}"/>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79369" name="Text Box 3">
          <a:extLst>
            <a:ext uri="{FF2B5EF4-FFF2-40B4-BE49-F238E27FC236}">
              <a16:creationId xmlns:a16="http://schemas.microsoft.com/office/drawing/2014/main" id="{62977F1A-9C16-A8BB-3867-5F2E4E0AF1EF}"/>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9370" name="Text Box 2">
          <a:extLst>
            <a:ext uri="{FF2B5EF4-FFF2-40B4-BE49-F238E27FC236}">
              <a16:creationId xmlns:a16="http://schemas.microsoft.com/office/drawing/2014/main" id="{97C5B086-2794-9830-5FAF-69E83BD7BB7A}"/>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9371" name="Text Box 3">
          <a:extLst>
            <a:ext uri="{FF2B5EF4-FFF2-40B4-BE49-F238E27FC236}">
              <a16:creationId xmlns:a16="http://schemas.microsoft.com/office/drawing/2014/main" id="{3C8B7BC0-BA00-439A-29C4-9CE8B3A194A1}"/>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9372" name="Text Box 2">
          <a:extLst>
            <a:ext uri="{FF2B5EF4-FFF2-40B4-BE49-F238E27FC236}">
              <a16:creationId xmlns:a16="http://schemas.microsoft.com/office/drawing/2014/main" id="{CA494454-71B6-D363-3712-E1B6A83E416A}"/>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79373" name="Text Box 3">
          <a:extLst>
            <a:ext uri="{FF2B5EF4-FFF2-40B4-BE49-F238E27FC236}">
              <a16:creationId xmlns:a16="http://schemas.microsoft.com/office/drawing/2014/main" id="{61408F87-D87A-F478-7390-48CC6915F1C8}"/>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74" name="Text Box 2">
          <a:extLst>
            <a:ext uri="{FF2B5EF4-FFF2-40B4-BE49-F238E27FC236}">
              <a16:creationId xmlns:a16="http://schemas.microsoft.com/office/drawing/2014/main" id="{8CA774DD-724F-8125-E77B-4FC2BFC1FACC}"/>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75" name="Text Box 3">
          <a:extLst>
            <a:ext uri="{FF2B5EF4-FFF2-40B4-BE49-F238E27FC236}">
              <a16:creationId xmlns:a16="http://schemas.microsoft.com/office/drawing/2014/main" id="{AD847CAC-AC25-61F1-53C1-B4F7A9C6EACD}"/>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76" name="Text Box 2">
          <a:extLst>
            <a:ext uri="{FF2B5EF4-FFF2-40B4-BE49-F238E27FC236}">
              <a16:creationId xmlns:a16="http://schemas.microsoft.com/office/drawing/2014/main" id="{E22194EF-99FE-B554-BC2B-85931B6D06A0}"/>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77" name="Text Box 3">
          <a:extLst>
            <a:ext uri="{FF2B5EF4-FFF2-40B4-BE49-F238E27FC236}">
              <a16:creationId xmlns:a16="http://schemas.microsoft.com/office/drawing/2014/main" id="{7AA09BE7-9281-3717-C386-A9D3DC688295}"/>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78" name="Text Box 2">
          <a:extLst>
            <a:ext uri="{FF2B5EF4-FFF2-40B4-BE49-F238E27FC236}">
              <a16:creationId xmlns:a16="http://schemas.microsoft.com/office/drawing/2014/main" id="{5E7C85AD-454C-B8AF-744B-F9CADBD364D0}"/>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79" name="Text Box 3">
          <a:extLst>
            <a:ext uri="{FF2B5EF4-FFF2-40B4-BE49-F238E27FC236}">
              <a16:creationId xmlns:a16="http://schemas.microsoft.com/office/drawing/2014/main" id="{9AC379CA-F615-B72A-8F3D-C91AAFD0A635}"/>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80" name="Text Box 2">
          <a:extLst>
            <a:ext uri="{FF2B5EF4-FFF2-40B4-BE49-F238E27FC236}">
              <a16:creationId xmlns:a16="http://schemas.microsoft.com/office/drawing/2014/main" id="{30135850-9C01-8053-B01F-7314CEE94C06}"/>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381" name="Text Box 3">
          <a:extLst>
            <a:ext uri="{FF2B5EF4-FFF2-40B4-BE49-F238E27FC236}">
              <a16:creationId xmlns:a16="http://schemas.microsoft.com/office/drawing/2014/main" id="{556B84CA-D7B5-F084-B6A6-64A6333E3313}"/>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9382" name="Text Box 2">
          <a:extLst>
            <a:ext uri="{FF2B5EF4-FFF2-40B4-BE49-F238E27FC236}">
              <a16:creationId xmlns:a16="http://schemas.microsoft.com/office/drawing/2014/main" id="{F9EA86BE-390F-4D42-6892-4604317F0357}"/>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9383" name="Text Box 3">
          <a:extLst>
            <a:ext uri="{FF2B5EF4-FFF2-40B4-BE49-F238E27FC236}">
              <a16:creationId xmlns:a16="http://schemas.microsoft.com/office/drawing/2014/main" id="{5E2828B2-F47D-6132-15E2-F74202B930EF}"/>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9384" name="Text Box 2">
          <a:extLst>
            <a:ext uri="{FF2B5EF4-FFF2-40B4-BE49-F238E27FC236}">
              <a16:creationId xmlns:a16="http://schemas.microsoft.com/office/drawing/2014/main" id="{15CF8B36-D6A1-EEA1-4874-3E5E4BC47B69}"/>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9385" name="Text Box 3">
          <a:extLst>
            <a:ext uri="{FF2B5EF4-FFF2-40B4-BE49-F238E27FC236}">
              <a16:creationId xmlns:a16="http://schemas.microsoft.com/office/drawing/2014/main" id="{200BD020-C5C3-8247-7DB4-75DC766139F7}"/>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9386" name="Text Box 2">
          <a:extLst>
            <a:ext uri="{FF2B5EF4-FFF2-40B4-BE49-F238E27FC236}">
              <a16:creationId xmlns:a16="http://schemas.microsoft.com/office/drawing/2014/main" id="{54CD4F66-1232-FF0E-092B-0DF75EFFAE4C}"/>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79387" name="Text Box 3">
          <a:extLst>
            <a:ext uri="{FF2B5EF4-FFF2-40B4-BE49-F238E27FC236}">
              <a16:creationId xmlns:a16="http://schemas.microsoft.com/office/drawing/2014/main" id="{2C84EAAA-AB8E-505D-02D8-F12401CFE742}"/>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9388" name="Text Box 2">
          <a:extLst>
            <a:ext uri="{FF2B5EF4-FFF2-40B4-BE49-F238E27FC236}">
              <a16:creationId xmlns:a16="http://schemas.microsoft.com/office/drawing/2014/main" id="{B6DA39A4-546D-C330-E690-8377CDB6862A}"/>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9389" name="Text Box 3">
          <a:extLst>
            <a:ext uri="{FF2B5EF4-FFF2-40B4-BE49-F238E27FC236}">
              <a16:creationId xmlns:a16="http://schemas.microsoft.com/office/drawing/2014/main" id="{B127AB35-2C99-C53F-93C6-F14D2AC94204}"/>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79390" name="Text Box 2">
          <a:extLst>
            <a:ext uri="{FF2B5EF4-FFF2-40B4-BE49-F238E27FC236}">
              <a16:creationId xmlns:a16="http://schemas.microsoft.com/office/drawing/2014/main" id="{40AE7090-5AC3-489A-09D5-D650BE728292}"/>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391" name="Text Box 2">
          <a:extLst>
            <a:ext uri="{FF2B5EF4-FFF2-40B4-BE49-F238E27FC236}">
              <a16:creationId xmlns:a16="http://schemas.microsoft.com/office/drawing/2014/main" id="{D0FD9429-FC3A-183B-EF7A-E7717753674A}"/>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392" name="Text Box 3">
          <a:extLst>
            <a:ext uri="{FF2B5EF4-FFF2-40B4-BE49-F238E27FC236}">
              <a16:creationId xmlns:a16="http://schemas.microsoft.com/office/drawing/2014/main" id="{93451B01-A1BA-4133-F33B-8B18BD2873CB}"/>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393" name="Text Box 2">
          <a:extLst>
            <a:ext uri="{FF2B5EF4-FFF2-40B4-BE49-F238E27FC236}">
              <a16:creationId xmlns:a16="http://schemas.microsoft.com/office/drawing/2014/main" id="{07E1A04A-0393-5965-31FF-9881CC177DB5}"/>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394" name="Text Box 3">
          <a:extLst>
            <a:ext uri="{FF2B5EF4-FFF2-40B4-BE49-F238E27FC236}">
              <a16:creationId xmlns:a16="http://schemas.microsoft.com/office/drawing/2014/main" id="{1E669DDD-DD3C-9516-ADB1-EF798B645D97}"/>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395" name="Text Box 2">
          <a:extLst>
            <a:ext uri="{FF2B5EF4-FFF2-40B4-BE49-F238E27FC236}">
              <a16:creationId xmlns:a16="http://schemas.microsoft.com/office/drawing/2014/main" id="{25CCFD64-6D17-507A-593C-0AB4978A5EA4}"/>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396" name="Text Box 3">
          <a:extLst>
            <a:ext uri="{FF2B5EF4-FFF2-40B4-BE49-F238E27FC236}">
              <a16:creationId xmlns:a16="http://schemas.microsoft.com/office/drawing/2014/main" id="{23568961-2101-6F4F-37A1-587BC187CCD4}"/>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397" name="Text Box 2">
          <a:extLst>
            <a:ext uri="{FF2B5EF4-FFF2-40B4-BE49-F238E27FC236}">
              <a16:creationId xmlns:a16="http://schemas.microsoft.com/office/drawing/2014/main" id="{19728699-DAD7-EA84-B295-7DBC70312592}"/>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398" name="Text Box 3">
          <a:extLst>
            <a:ext uri="{FF2B5EF4-FFF2-40B4-BE49-F238E27FC236}">
              <a16:creationId xmlns:a16="http://schemas.microsoft.com/office/drawing/2014/main" id="{69AD054F-FB42-91CE-1321-45A1C17981E5}"/>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399" name="Text Box 2">
          <a:extLst>
            <a:ext uri="{FF2B5EF4-FFF2-40B4-BE49-F238E27FC236}">
              <a16:creationId xmlns:a16="http://schemas.microsoft.com/office/drawing/2014/main" id="{E4A25333-4EBD-0D80-1256-6F7433179452}"/>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00" name="Text Box 3">
          <a:extLst>
            <a:ext uri="{FF2B5EF4-FFF2-40B4-BE49-F238E27FC236}">
              <a16:creationId xmlns:a16="http://schemas.microsoft.com/office/drawing/2014/main" id="{D09F09D7-A3AF-AD7D-4756-C2ECB7467AB7}"/>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01" name="Text Box 2">
          <a:extLst>
            <a:ext uri="{FF2B5EF4-FFF2-40B4-BE49-F238E27FC236}">
              <a16:creationId xmlns:a16="http://schemas.microsoft.com/office/drawing/2014/main" id="{03CEF717-E835-8D3D-5EBF-84C13189EEC3}"/>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02" name="Text Box 3">
          <a:extLst>
            <a:ext uri="{FF2B5EF4-FFF2-40B4-BE49-F238E27FC236}">
              <a16:creationId xmlns:a16="http://schemas.microsoft.com/office/drawing/2014/main" id="{334BDE93-D0AB-B967-D428-988C7FA7ED8C}"/>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03" name="Text Box 2">
          <a:extLst>
            <a:ext uri="{FF2B5EF4-FFF2-40B4-BE49-F238E27FC236}">
              <a16:creationId xmlns:a16="http://schemas.microsoft.com/office/drawing/2014/main" id="{D6813C70-1756-31B4-7F06-01D4AA13E888}"/>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04" name="Text Box 3">
          <a:extLst>
            <a:ext uri="{FF2B5EF4-FFF2-40B4-BE49-F238E27FC236}">
              <a16:creationId xmlns:a16="http://schemas.microsoft.com/office/drawing/2014/main" id="{368E3D92-49AB-49FC-6B26-6E08BD3379CF}"/>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05" name="Text Box 2">
          <a:extLst>
            <a:ext uri="{FF2B5EF4-FFF2-40B4-BE49-F238E27FC236}">
              <a16:creationId xmlns:a16="http://schemas.microsoft.com/office/drawing/2014/main" id="{4A180A3A-311D-0D17-194E-9C6B2D12C1B7}"/>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06" name="Text Box 3">
          <a:extLst>
            <a:ext uri="{FF2B5EF4-FFF2-40B4-BE49-F238E27FC236}">
              <a16:creationId xmlns:a16="http://schemas.microsoft.com/office/drawing/2014/main" id="{64BBAA12-67B3-6C60-81E9-77839E3CF81F}"/>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07" name="Text Box 2">
          <a:extLst>
            <a:ext uri="{FF2B5EF4-FFF2-40B4-BE49-F238E27FC236}">
              <a16:creationId xmlns:a16="http://schemas.microsoft.com/office/drawing/2014/main" id="{A97BB436-9496-B2C1-9AD6-CCED04E24C89}"/>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08" name="Text Box 3">
          <a:extLst>
            <a:ext uri="{FF2B5EF4-FFF2-40B4-BE49-F238E27FC236}">
              <a16:creationId xmlns:a16="http://schemas.microsoft.com/office/drawing/2014/main" id="{6B711D68-E5B7-6AF8-8D9D-6E650D510DAF}"/>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09" name="Text Box 2">
          <a:extLst>
            <a:ext uri="{FF2B5EF4-FFF2-40B4-BE49-F238E27FC236}">
              <a16:creationId xmlns:a16="http://schemas.microsoft.com/office/drawing/2014/main" id="{A489D6E9-9C39-B753-ED0B-F06E6091C82D}"/>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10" name="Text Box 3">
          <a:extLst>
            <a:ext uri="{FF2B5EF4-FFF2-40B4-BE49-F238E27FC236}">
              <a16:creationId xmlns:a16="http://schemas.microsoft.com/office/drawing/2014/main" id="{5CD27E41-6EC8-9953-B8E2-82FA0AA7E64E}"/>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11" name="Text Box 2">
          <a:extLst>
            <a:ext uri="{FF2B5EF4-FFF2-40B4-BE49-F238E27FC236}">
              <a16:creationId xmlns:a16="http://schemas.microsoft.com/office/drawing/2014/main" id="{E71F64EF-72B9-A6F1-8D41-D900CE4DEA9E}"/>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12" name="Text Box 3">
          <a:extLst>
            <a:ext uri="{FF2B5EF4-FFF2-40B4-BE49-F238E27FC236}">
              <a16:creationId xmlns:a16="http://schemas.microsoft.com/office/drawing/2014/main" id="{40B71420-377B-BB53-F195-CC4A1E77A343}"/>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13" name="Text Box 2">
          <a:extLst>
            <a:ext uri="{FF2B5EF4-FFF2-40B4-BE49-F238E27FC236}">
              <a16:creationId xmlns:a16="http://schemas.microsoft.com/office/drawing/2014/main" id="{690B14D9-ED2A-7619-F522-9B314BA9AFE5}"/>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14" name="Text Box 3">
          <a:extLst>
            <a:ext uri="{FF2B5EF4-FFF2-40B4-BE49-F238E27FC236}">
              <a16:creationId xmlns:a16="http://schemas.microsoft.com/office/drawing/2014/main" id="{5355144E-BEA8-29CE-4456-BF4B731EB39E}"/>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15" name="Text Box 2">
          <a:extLst>
            <a:ext uri="{FF2B5EF4-FFF2-40B4-BE49-F238E27FC236}">
              <a16:creationId xmlns:a16="http://schemas.microsoft.com/office/drawing/2014/main" id="{4908E936-0F52-71E7-ED2B-2D0AA9E76358}"/>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16" name="Text Box 3">
          <a:extLst>
            <a:ext uri="{FF2B5EF4-FFF2-40B4-BE49-F238E27FC236}">
              <a16:creationId xmlns:a16="http://schemas.microsoft.com/office/drawing/2014/main" id="{18E2ECBE-9C99-8267-14D2-F6DD12436E9A}"/>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17" name="Text Box 2">
          <a:extLst>
            <a:ext uri="{FF2B5EF4-FFF2-40B4-BE49-F238E27FC236}">
              <a16:creationId xmlns:a16="http://schemas.microsoft.com/office/drawing/2014/main" id="{21D4734D-56D1-3252-2935-3C431B89F6B3}"/>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95250</xdr:rowOff>
    </xdr:to>
    <xdr:sp macro="" textlink="">
      <xdr:nvSpPr>
        <xdr:cNvPr id="1079418" name="Text Box 3">
          <a:extLst>
            <a:ext uri="{FF2B5EF4-FFF2-40B4-BE49-F238E27FC236}">
              <a16:creationId xmlns:a16="http://schemas.microsoft.com/office/drawing/2014/main" id="{F90D5EDE-47BC-3797-C8A5-FAE210334836}"/>
            </a:ext>
          </a:extLst>
        </xdr:cNvPr>
        <xdr:cNvSpPr txBox="1">
          <a:spLocks noChangeArrowheads="1"/>
        </xdr:cNvSpPr>
      </xdr:nvSpPr>
      <xdr:spPr bwMode="auto">
        <a:xfrm>
          <a:off x="6610350"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19" name="Text Box 2">
          <a:extLst>
            <a:ext uri="{FF2B5EF4-FFF2-40B4-BE49-F238E27FC236}">
              <a16:creationId xmlns:a16="http://schemas.microsoft.com/office/drawing/2014/main" id="{09FF1D15-C166-653E-0A3A-1A5B40D6F04E}"/>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20" name="Text Box 3">
          <a:extLst>
            <a:ext uri="{FF2B5EF4-FFF2-40B4-BE49-F238E27FC236}">
              <a16:creationId xmlns:a16="http://schemas.microsoft.com/office/drawing/2014/main" id="{AC469E88-3BC1-0A41-BCFB-65699BD00BE2}"/>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21" name="Text Box 2">
          <a:extLst>
            <a:ext uri="{FF2B5EF4-FFF2-40B4-BE49-F238E27FC236}">
              <a16:creationId xmlns:a16="http://schemas.microsoft.com/office/drawing/2014/main" id="{68340F50-4F97-F905-D804-C3C94436609C}"/>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114300</xdr:colOff>
      <xdr:row>120</xdr:row>
      <xdr:rowOff>114300</xdr:rowOff>
    </xdr:to>
    <xdr:sp macro="" textlink="">
      <xdr:nvSpPr>
        <xdr:cNvPr id="1079422" name="Text Box 3">
          <a:extLst>
            <a:ext uri="{FF2B5EF4-FFF2-40B4-BE49-F238E27FC236}">
              <a16:creationId xmlns:a16="http://schemas.microsoft.com/office/drawing/2014/main" id="{B1072E04-3221-C2AC-D028-82AF89A52542}"/>
            </a:ext>
          </a:extLst>
        </xdr:cNvPr>
        <xdr:cNvSpPr txBox="1">
          <a:spLocks noChangeArrowheads="1"/>
        </xdr:cNvSpPr>
      </xdr:nvSpPr>
      <xdr:spPr bwMode="auto">
        <a:xfrm>
          <a:off x="6610350"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3" name="Text Box 2">
          <a:extLst>
            <a:ext uri="{FF2B5EF4-FFF2-40B4-BE49-F238E27FC236}">
              <a16:creationId xmlns:a16="http://schemas.microsoft.com/office/drawing/2014/main" id="{0A42C721-7F6C-D16F-C264-C568B15A89AC}"/>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4" name="Text Box 3">
          <a:extLst>
            <a:ext uri="{FF2B5EF4-FFF2-40B4-BE49-F238E27FC236}">
              <a16:creationId xmlns:a16="http://schemas.microsoft.com/office/drawing/2014/main" id="{2855F2BB-5EE5-2B24-4A4F-B5807B587BE5}"/>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5" name="Text Box 2">
          <a:extLst>
            <a:ext uri="{FF2B5EF4-FFF2-40B4-BE49-F238E27FC236}">
              <a16:creationId xmlns:a16="http://schemas.microsoft.com/office/drawing/2014/main" id="{E37A8FF2-F450-F0D5-C6E3-A8BE54298DF8}"/>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6" name="Text Box 3">
          <a:extLst>
            <a:ext uri="{FF2B5EF4-FFF2-40B4-BE49-F238E27FC236}">
              <a16:creationId xmlns:a16="http://schemas.microsoft.com/office/drawing/2014/main" id="{91A533E5-710B-6836-01B9-E6CDBD62F29D}"/>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7" name="Text Box 2">
          <a:extLst>
            <a:ext uri="{FF2B5EF4-FFF2-40B4-BE49-F238E27FC236}">
              <a16:creationId xmlns:a16="http://schemas.microsoft.com/office/drawing/2014/main" id="{77B285ED-9603-F7C9-F204-2CF0772A5744}"/>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8" name="Text Box 3">
          <a:extLst>
            <a:ext uri="{FF2B5EF4-FFF2-40B4-BE49-F238E27FC236}">
              <a16:creationId xmlns:a16="http://schemas.microsoft.com/office/drawing/2014/main" id="{B799258F-DBE8-286C-695E-78862382A3F6}"/>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429" name="Text Box 2">
          <a:extLst>
            <a:ext uri="{FF2B5EF4-FFF2-40B4-BE49-F238E27FC236}">
              <a16:creationId xmlns:a16="http://schemas.microsoft.com/office/drawing/2014/main" id="{B116EE6A-1276-0BC1-39A2-5DDCF0049E42}"/>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30" name="Text Box 2">
          <a:extLst>
            <a:ext uri="{FF2B5EF4-FFF2-40B4-BE49-F238E27FC236}">
              <a16:creationId xmlns:a16="http://schemas.microsoft.com/office/drawing/2014/main" id="{218F289D-45C4-7CEF-9863-F6EC5ACB9368}"/>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31" name="Text Box 3">
          <a:extLst>
            <a:ext uri="{FF2B5EF4-FFF2-40B4-BE49-F238E27FC236}">
              <a16:creationId xmlns:a16="http://schemas.microsoft.com/office/drawing/2014/main" id="{E6276294-852F-D3CD-C01F-709A79962618}"/>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32" name="Text Box 2">
          <a:extLst>
            <a:ext uri="{FF2B5EF4-FFF2-40B4-BE49-F238E27FC236}">
              <a16:creationId xmlns:a16="http://schemas.microsoft.com/office/drawing/2014/main" id="{15C3F6CC-394D-08D7-CDC5-9C9B09433A02}"/>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33" name="Text Box 3">
          <a:extLst>
            <a:ext uri="{FF2B5EF4-FFF2-40B4-BE49-F238E27FC236}">
              <a16:creationId xmlns:a16="http://schemas.microsoft.com/office/drawing/2014/main" id="{7E5A215F-07CB-51D7-3B4C-6FA1072D4675}"/>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34" name="Text Box 2">
          <a:extLst>
            <a:ext uri="{FF2B5EF4-FFF2-40B4-BE49-F238E27FC236}">
              <a16:creationId xmlns:a16="http://schemas.microsoft.com/office/drawing/2014/main" id="{C599074C-2A73-921A-060C-8B074B5D766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35" name="Text Box 3">
          <a:extLst>
            <a:ext uri="{FF2B5EF4-FFF2-40B4-BE49-F238E27FC236}">
              <a16:creationId xmlns:a16="http://schemas.microsoft.com/office/drawing/2014/main" id="{902CC4DD-E9FB-D613-621C-32D6F16E9DAC}"/>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36" name="Text Box 2">
          <a:extLst>
            <a:ext uri="{FF2B5EF4-FFF2-40B4-BE49-F238E27FC236}">
              <a16:creationId xmlns:a16="http://schemas.microsoft.com/office/drawing/2014/main" id="{9333FC37-E7DA-891F-CD40-E0072E0F2F5E}"/>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37" name="Text Box 3">
          <a:extLst>
            <a:ext uri="{FF2B5EF4-FFF2-40B4-BE49-F238E27FC236}">
              <a16:creationId xmlns:a16="http://schemas.microsoft.com/office/drawing/2014/main" id="{2582DE96-3491-5DFD-E428-AB0CB1DBB556}"/>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38" name="Text Box 2">
          <a:extLst>
            <a:ext uri="{FF2B5EF4-FFF2-40B4-BE49-F238E27FC236}">
              <a16:creationId xmlns:a16="http://schemas.microsoft.com/office/drawing/2014/main" id="{902B1978-4C97-1128-CB09-E42C4885BD8C}"/>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39" name="Text Box 3">
          <a:extLst>
            <a:ext uri="{FF2B5EF4-FFF2-40B4-BE49-F238E27FC236}">
              <a16:creationId xmlns:a16="http://schemas.microsoft.com/office/drawing/2014/main" id="{BAF18491-38EB-2AA6-CC9B-47A12B060ECC}"/>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40" name="Text Box 2">
          <a:extLst>
            <a:ext uri="{FF2B5EF4-FFF2-40B4-BE49-F238E27FC236}">
              <a16:creationId xmlns:a16="http://schemas.microsoft.com/office/drawing/2014/main" id="{C5600842-278D-89BA-7CEA-B67588FCED81}"/>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79441" name="Text Box 3">
          <a:extLst>
            <a:ext uri="{FF2B5EF4-FFF2-40B4-BE49-F238E27FC236}">
              <a16:creationId xmlns:a16="http://schemas.microsoft.com/office/drawing/2014/main" id="{E729D296-63CA-119E-D387-41D42F7A8B05}"/>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442" name="Text Box 3">
          <a:extLst>
            <a:ext uri="{FF2B5EF4-FFF2-40B4-BE49-F238E27FC236}">
              <a16:creationId xmlns:a16="http://schemas.microsoft.com/office/drawing/2014/main" id="{435A49E2-8595-DCEF-1664-B5D0BED2BB28}"/>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443" name="Text Box 2">
          <a:extLst>
            <a:ext uri="{FF2B5EF4-FFF2-40B4-BE49-F238E27FC236}">
              <a16:creationId xmlns:a16="http://schemas.microsoft.com/office/drawing/2014/main" id="{FC16F75C-F3C2-7CB7-5C8E-E7AB254A86C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444" name="Text Box 3">
          <a:extLst>
            <a:ext uri="{FF2B5EF4-FFF2-40B4-BE49-F238E27FC236}">
              <a16:creationId xmlns:a16="http://schemas.microsoft.com/office/drawing/2014/main" id="{271A6321-AE74-4D92-F5EE-C5092E0F4472}"/>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143</xdr:row>
      <xdr:rowOff>38100</xdr:rowOff>
    </xdr:to>
    <xdr:sp macro="" textlink="">
      <xdr:nvSpPr>
        <xdr:cNvPr id="1079445" name="Text Box 2">
          <a:extLst>
            <a:ext uri="{FF2B5EF4-FFF2-40B4-BE49-F238E27FC236}">
              <a16:creationId xmlns:a16="http://schemas.microsoft.com/office/drawing/2014/main" id="{DAC04E7D-9742-DFBC-3EF4-BA55549FF1DD}"/>
            </a:ext>
          </a:extLst>
        </xdr:cNvPr>
        <xdr:cNvSpPr txBox="1">
          <a:spLocks noChangeArrowheads="1"/>
        </xdr:cNvSpPr>
      </xdr:nvSpPr>
      <xdr:spPr bwMode="auto">
        <a:xfrm>
          <a:off x="412432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446" name="Text Box 2">
          <a:extLst>
            <a:ext uri="{FF2B5EF4-FFF2-40B4-BE49-F238E27FC236}">
              <a16:creationId xmlns:a16="http://schemas.microsoft.com/office/drawing/2014/main" id="{80C3CD2F-2583-4012-4669-A20D62901F45}"/>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447" name="Text Box 3">
          <a:extLst>
            <a:ext uri="{FF2B5EF4-FFF2-40B4-BE49-F238E27FC236}">
              <a16:creationId xmlns:a16="http://schemas.microsoft.com/office/drawing/2014/main" id="{140FFCE7-497E-D797-686A-C5D6C42884F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448" name="Text Box 2">
          <a:extLst>
            <a:ext uri="{FF2B5EF4-FFF2-40B4-BE49-F238E27FC236}">
              <a16:creationId xmlns:a16="http://schemas.microsoft.com/office/drawing/2014/main" id="{928DA751-ED62-CE42-DDAC-252675ABBD1D}"/>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449" name="Text Box 3">
          <a:extLst>
            <a:ext uri="{FF2B5EF4-FFF2-40B4-BE49-F238E27FC236}">
              <a16:creationId xmlns:a16="http://schemas.microsoft.com/office/drawing/2014/main" id="{4CCE25D0-850C-21E7-BC9F-B28419726C18}"/>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450" name="Text Box 2">
          <a:extLst>
            <a:ext uri="{FF2B5EF4-FFF2-40B4-BE49-F238E27FC236}">
              <a16:creationId xmlns:a16="http://schemas.microsoft.com/office/drawing/2014/main" id="{AC2F8E8A-A79B-E6CE-673F-5365DD02933F}"/>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1" name="Text Box 2">
          <a:extLst>
            <a:ext uri="{FF2B5EF4-FFF2-40B4-BE49-F238E27FC236}">
              <a16:creationId xmlns:a16="http://schemas.microsoft.com/office/drawing/2014/main" id="{6BB54381-5381-B793-D60F-4E3738D9B5F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2" name="Text Box 3">
          <a:extLst>
            <a:ext uri="{FF2B5EF4-FFF2-40B4-BE49-F238E27FC236}">
              <a16:creationId xmlns:a16="http://schemas.microsoft.com/office/drawing/2014/main" id="{4D61CC4F-3348-0059-8AAA-C9A52554BDD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3" name="Text Box 2">
          <a:extLst>
            <a:ext uri="{FF2B5EF4-FFF2-40B4-BE49-F238E27FC236}">
              <a16:creationId xmlns:a16="http://schemas.microsoft.com/office/drawing/2014/main" id="{DF06489D-68E0-895F-CD99-2E61E934015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4" name="Text Box 3">
          <a:extLst>
            <a:ext uri="{FF2B5EF4-FFF2-40B4-BE49-F238E27FC236}">
              <a16:creationId xmlns:a16="http://schemas.microsoft.com/office/drawing/2014/main" id="{25BE6708-0A0A-8DB7-1944-579AE8BF73A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5" name="Text Box 2">
          <a:extLst>
            <a:ext uri="{FF2B5EF4-FFF2-40B4-BE49-F238E27FC236}">
              <a16:creationId xmlns:a16="http://schemas.microsoft.com/office/drawing/2014/main" id="{20943B84-B3E4-890B-42B5-8D8206AF3BC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6" name="Text Box 3">
          <a:extLst>
            <a:ext uri="{FF2B5EF4-FFF2-40B4-BE49-F238E27FC236}">
              <a16:creationId xmlns:a16="http://schemas.microsoft.com/office/drawing/2014/main" id="{DE7BF319-3766-1F85-C2F6-C6578D1538A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7" name="Text Box 2">
          <a:extLst>
            <a:ext uri="{FF2B5EF4-FFF2-40B4-BE49-F238E27FC236}">
              <a16:creationId xmlns:a16="http://schemas.microsoft.com/office/drawing/2014/main" id="{5C8651C3-8E54-63BF-42F7-90AB7EDE8C7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458" name="Text Box 3">
          <a:extLst>
            <a:ext uri="{FF2B5EF4-FFF2-40B4-BE49-F238E27FC236}">
              <a16:creationId xmlns:a16="http://schemas.microsoft.com/office/drawing/2014/main" id="{CE4D104D-1FBC-B9E2-13C9-A212727FD55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59" name="Text Box 2">
          <a:extLst>
            <a:ext uri="{FF2B5EF4-FFF2-40B4-BE49-F238E27FC236}">
              <a16:creationId xmlns:a16="http://schemas.microsoft.com/office/drawing/2014/main" id="{3D00D477-7484-F0A4-FADD-B18D35EA496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60" name="Text Box 3">
          <a:extLst>
            <a:ext uri="{FF2B5EF4-FFF2-40B4-BE49-F238E27FC236}">
              <a16:creationId xmlns:a16="http://schemas.microsoft.com/office/drawing/2014/main" id="{E893FB3C-A13D-3350-1696-4E296034F1A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61" name="Text Box 2">
          <a:extLst>
            <a:ext uri="{FF2B5EF4-FFF2-40B4-BE49-F238E27FC236}">
              <a16:creationId xmlns:a16="http://schemas.microsoft.com/office/drawing/2014/main" id="{33A4F8D8-78DC-FEBD-0346-575A7F4A07E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62" name="Text Box 3">
          <a:extLst>
            <a:ext uri="{FF2B5EF4-FFF2-40B4-BE49-F238E27FC236}">
              <a16:creationId xmlns:a16="http://schemas.microsoft.com/office/drawing/2014/main" id="{A3A65E72-9A65-AF21-2E0F-5A5DF78F549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3" name="Text Box 2">
          <a:extLst>
            <a:ext uri="{FF2B5EF4-FFF2-40B4-BE49-F238E27FC236}">
              <a16:creationId xmlns:a16="http://schemas.microsoft.com/office/drawing/2014/main" id="{6AAA8C0B-5054-5B94-13C2-70039BA6B3E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4" name="Text Box 3">
          <a:extLst>
            <a:ext uri="{FF2B5EF4-FFF2-40B4-BE49-F238E27FC236}">
              <a16:creationId xmlns:a16="http://schemas.microsoft.com/office/drawing/2014/main" id="{713EE05E-E22B-4D31-C400-26F1BC8BE19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5" name="Text Box 2">
          <a:extLst>
            <a:ext uri="{FF2B5EF4-FFF2-40B4-BE49-F238E27FC236}">
              <a16:creationId xmlns:a16="http://schemas.microsoft.com/office/drawing/2014/main" id="{2BA913B2-E40E-52AC-EF50-53031B47BC5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6" name="Text Box 3">
          <a:extLst>
            <a:ext uri="{FF2B5EF4-FFF2-40B4-BE49-F238E27FC236}">
              <a16:creationId xmlns:a16="http://schemas.microsoft.com/office/drawing/2014/main" id="{6BF7275D-7D87-67B6-866F-C30014687E2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7" name="Text Box 2">
          <a:extLst>
            <a:ext uri="{FF2B5EF4-FFF2-40B4-BE49-F238E27FC236}">
              <a16:creationId xmlns:a16="http://schemas.microsoft.com/office/drawing/2014/main" id="{ADAB604B-C15E-D95E-6A17-353AEC79E50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8" name="Text Box 3">
          <a:extLst>
            <a:ext uri="{FF2B5EF4-FFF2-40B4-BE49-F238E27FC236}">
              <a16:creationId xmlns:a16="http://schemas.microsoft.com/office/drawing/2014/main" id="{AD3D39CE-DF10-4968-C783-5FF853E58B6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69" name="Text Box 2">
          <a:extLst>
            <a:ext uri="{FF2B5EF4-FFF2-40B4-BE49-F238E27FC236}">
              <a16:creationId xmlns:a16="http://schemas.microsoft.com/office/drawing/2014/main" id="{51A09108-737D-2AE8-6A9C-A301D7E5A8E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79470" name="Text Box 3">
          <a:extLst>
            <a:ext uri="{FF2B5EF4-FFF2-40B4-BE49-F238E27FC236}">
              <a16:creationId xmlns:a16="http://schemas.microsoft.com/office/drawing/2014/main" id="{AF096095-474B-E7E1-72E7-21D48FF7A35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471" name="Text Box 2">
          <a:extLst>
            <a:ext uri="{FF2B5EF4-FFF2-40B4-BE49-F238E27FC236}">
              <a16:creationId xmlns:a16="http://schemas.microsoft.com/office/drawing/2014/main" id="{2A50EC7E-0DB7-F3EC-69B6-7088D6463D5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472" name="Text Box 3">
          <a:extLst>
            <a:ext uri="{FF2B5EF4-FFF2-40B4-BE49-F238E27FC236}">
              <a16:creationId xmlns:a16="http://schemas.microsoft.com/office/drawing/2014/main" id="{D4D4BDF4-95C6-2332-5E1A-44C7BD83C4E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473" name="Text Box 2">
          <a:extLst>
            <a:ext uri="{FF2B5EF4-FFF2-40B4-BE49-F238E27FC236}">
              <a16:creationId xmlns:a16="http://schemas.microsoft.com/office/drawing/2014/main" id="{6B4F6D95-BE03-3E58-4AE1-DAB3DE6C1D1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474" name="Text Box 3">
          <a:extLst>
            <a:ext uri="{FF2B5EF4-FFF2-40B4-BE49-F238E27FC236}">
              <a16:creationId xmlns:a16="http://schemas.microsoft.com/office/drawing/2014/main" id="{631F601E-EA66-8684-180E-A1D533EFFC0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75" name="Text Box 2">
          <a:extLst>
            <a:ext uri="{FF2B5EF4-FFF2-40B4-BE49-F238E27FC236}">
              <a16:creationId xmlns:a16="http://schemas.microsoft.com/office/drawing/2014/main" id="{F7F6E580-2028-7654-44BA-BAFD997A8325}"/>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76" name="Text Box 3">
          <a:extLst>
            <a:ext uri="{FF2B5EF4-FFF2-40B4-BE49-F238E27FC236}">
              <a16:creationId xmlns:a16="http://schemas.microsoft.com/office/drawing/2014/main" id="{62D68C80-7E74-300A-1721-EB2068C26AE5}"/>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77" name="Text Box 2">
          <a:extLst>
            <a:ext uri="{FF2B5EF4-FFF2-40B4-BE49-F238E27FC236}">
              <a16:creationId xmlns:a16="http://schemas.microsoft.com/office/drawing/2014/main" id="{A83EC5CC-7F06-B06F-8394-45D95EA755EC}"/>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78" name="Text Box 3">
          <a:extLst>
            <a:ext uri="{FF2B5EF4-FFF2-40B4-BE49-F238E27FC236}">
              <a16:creationId xmlns:a16="http://schemas.microsoft.com/office/drawing/2014/main" id="{91F2645C-8EFD-DAEE-4D17-1CD2BE977CEB}"/>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79" name="Text Box 2">
          <a:extLst>
            <a:ext uri="{FF2B5EF4-FFF2-40B4-BE49-F238E27FC236}">
              <a16:creationId xmlns:a16="http://schemas.microsoft.com/office/drawing/2014/main" id="{00C71673-A492-22A6-7396-8C04B37FCA8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80" name="Text Box 3">
          <a:extLst>
            <a:ext uri="{FF2B5EF4-FFF2-40B4-BE49-F238E27FC236}">
              <a16:creationId xmlns:a16="http://schemas.microsoft.com/office/drawing/2014/main" id="{CC3A0DE1-31F1-7C22-B1F2-57B37E3D7F5C}"/>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81" name="Text Box 2">
          <a:extLst>
            <a:ext uri="{FF2B5EF4-FFF2-40B4-BE49-F238E27FC236}">
              <a16:creationId xmlns:a16="http://schemas.microsoft.com/office/drawing/2014/main" id="{6AD3C360-B6B5-0CD6-2C75-82D86FC36887}"/>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482" name="Text Box 3">
          <a:extLst>
            <a:ext uri="{FF2B5EF4-FFF2-40B4-BE49-F238E27FC236}">
              <a16:creationId xmlns:a16="http://schemas.microsoft.com/office/drawing/2014/main" id="{3308E8A6-70E6-A1BC-A3FB-98CC2838673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483" name="Text Box 2">
          <a:extLst>
            <a:ext uri="{FF2B5EF4-FFF2-40B4-BE49-F238E27FC236}">
              <a16:creationId xmlns:a16="http://schemas.microsoft.com/office/drawing/2014/main" id="{5A091F79-0CE7-1AF3-C896-BCDA9F2FE7A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484" name="Text Box 3">
          <a:extLst>
            <a:ext uri="{FF2B5EF4-FFF2-40B4-BE49-F238E27FC236}">
              <a16:creationId xmlns:a16="http://schemas.microsoft.com/office/drawing/2014/main" id="{0796AD92-4588-AA29-97D1-A03F0C96043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485" name="Text Box 2">
          <a:extLst>
            <a:ext uri="{FF2B5EF4-FFF2-40B4-BE49-F238E27FC236}">
              <a16:creationId xmlns:a16="http://schemas.microsoft.com/office/drawing/2014/main" id="{4618F66A-F2E1-E72A-AF9C-919E1D0AB0C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486" name="Text Box 3">
          <a:extLst>
            <a:ext uri="{FF2B5EF4-FFF2-40B4-BE49-F238E27FC236}">
              <a16:creationId xmlns:a16="http://schemas.microsoft.com/office/drawing/2014/main" id="{49ACD92A-1951-B92B-CF77-4DCBE17E288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487" name="Text Box 2">
          <a:extLst>
            <a:ext uri="{FF2B5EF4-FFF2-40B4-BE49-F238E27FC236}">
              <a16:creationId xmlns:a16="http://schemas.microsoft.com/office/drawing/2014/main" id="{EA8EB2CF-20FB-D615-ADBC-1FBA2D47C63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88" name="Text Box 2">
          <a:extLst>
            <a:ext uri="{FF2B5EF4-FFF2-40B4-BE49-F238E27FC236}">
              <a16:creationId xmlns:a16="http://schemas.microsoft.com/office/drawing/2014/main" id="{C827D8A9-3715-F6D5-5B25-8022CE9150B9}"/>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89" name="Text Box 3">
          <a:extLst>
            <a:ext uri="{FF2B5EF4-FFF2-40B4-BE49-F238E27FC236}">
              <a16:creationId xmlns:a16="http://schemas.microsoft.com/office/drawing/2014/main" id="{B5C4586D-D9E1-B8EA-C086-A84A70182C51}"/>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90" name="Text Box 2">
          <a:extLst>
            <a:ext uri="{FF2B5EF4-FFF2-40B4-BE49-F238E27FC236}">
              <a16:creationId xmlns:a16="http://schemas.microsoft.com/office/drawing/2014/main" id="{D2501820-44FD-E4D2-EAB3-242289226ECC}"/>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79491" name="Text Box 3">
          <a:extLst>
            <a:ext uri="{FF2B5EF4-FFF2-40B4-BE49-F238E27FC236}">
              <a16:creationId xmlns:a16="http://schemas.microsoft.com/office/drawing/2014/main" id="{F8416869-88DF-E478-366F-4E95188600EE}"/>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92" name="Text Box 2">
          <a:extLst>
            <a:ext uri="{FF2B5EF4-FFF2-40B4-BE49-F238E27FC236}">
              <a16:creationId xmlns:a16="http://schemas.microsoft.com/office/drawing/2014/main" id="{2CF5F09B-99DE-0F04-299B-046BA6CDA41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93" name="Text Box 3">
          <a:extLst>
            <a:ext uri="{FF2B5EF4-FFF2-40B4-BE49-F238E27FC236}">
              <a16:creationId xmlns:a16="http://schemas.microsoft.com/office/drawing/2014/main" id="{4560A9CB-02E3-9F04-3EF6-65299E749537}"/>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94" name="Text Box 2">
          <a:extLst>
            <a:ext uri="{FF2B5EF4-FFF2-40B4-BE49-F238E27FC236}">
              <a16:creationId xmlns:a16="http://schemas.microsoft.com/office/drawing/2014/main" id="{245EBA2F-7726-B4A2-7F71-E50B165D1BE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79495" name="Text Box 3">
          <a:extLst>
            <a:ext uri="{FF2B5EF4-FFF2-40B4-BE49-F238E27FC236}">
              <a16:creationId xmlns:a16="http://schemas.microsoft.com/office/drawing/2014/main" id="{31E3E1C0-F201-FE88-B256-EDCC1CCB2449}"/>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132</xdr:row>
      <xdr:rowOff>114300</xdr:rowOff>
    </xdr:to>
    <xdr:sp macro="" textlink="">
      <xdr:nvSpPr>
        <xdr:cNvPr id="1079496" name="Text Box 2">
          <a:extLst>
            <a:ext uri="{FF2B5EF4-FFF2-40B4-BE49-F238E27FC236}">
              <a16:creationId xmlns:a16="http://schemas.microsoft.com/office/drawing/2014/main" id="{16DB0B66-2098-5CFD-0576-26DE74AEC708}"/>
            </a:ext>
          </a:extLst>
        </xdr:cNvPr>
        <xdr:cNvSpPr txBox="1">
          <a:spLocks noChangeArrowheads="1"/>
        </xdr:cNvSpPr>
      </xdr:nvSpPr>
      <xdr:spPr bwMode="auto">
        <a:xfrm>
          <a:off x="4133850"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497" name="Text Box 3">
          <a:extLst>
            <a:ext uri="{FF2B5EF4-FFF2-40B4-BE49-F238E27FC236}">
              <a16:creationId xmlns:a16="http://schemas.microsoft.com/office/drawing/2014/main" id="{15C56682-F6D0-B482-5DF4-F7C1C86A8C40}"/>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498" name="Text Box 2">
          <a:extLst>
            <a:ext uri="{FF2B5EF4-FFF2-40B4-BE49-F238E27FC236}">
              <a16:creationId xmlns:a16="http://schemas.microsoft.com/office/drawing/2014/main" id="{D512ED29-FF45-0E59-0658-E9A91273F145}"/>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499" name="Text Box 3">
          <a:extLst>
            <a:ext uri="{FF2B5EF4-FFF2-40B4-BE49-F238E27FC236}">
              <a16:creationId xmlns:a16="http://schemas.microsoft.com/office/drawing/2014/main" id="{2B117969-3EA6-1DB1-7FA2-EE948CF2B9BA}"/>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0" name="Text Box 2">
          <a:extLst>
            <a:ext uri="{FF2B5EF4-FFF2-40B4-BE49-F238E27FC236}">
              <a16:creationId xmlns:a16="http://schemas.microsoft.com/office/drawing/2014/main" id="{43EB36F7-E5A1-6BF4-370A-0F0252F7F700}"/>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1" name="Text Box 3">
          <a:extLst>
            <a:ext uri="{FF2B5EF4-FFF2-40B4-BE49-F238E27FC236}">
              <a16:creationId xmlns:a16="http://schemas.microsoft.com/office/drawing/2014/main" id="{9A67220C-C645-F681-9BDD-85638328D337}"/>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2" name="Text Box 2">
          <a:extLst>
            <a:ext uri="{FF2B5EF4-FFF2-40B4-BE49-F238E27FC236}">
              <a16:creationId xmlns:a16="http://schemas.microsoft.com/office/drawing/2014/main" id="{894FD0CE-C34B-37A2-0A02-3954942EF2BA}"/>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3" name="Text Box 3">
          <a:extLst>
            <a:ext uri="{FF2B5EF4-FFF2-40B4-BE49-F238E27FC236}">
              <a16:creationId xmlns:a16="http://schemas.microsoft.com/office/drawing/2014/main" id="{D4601C51-AE36-81F1-FF8F-11A39090BAE4}"/>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4" name="Text Box 2">
          <a:extLst>
            <a:ext uri="{FF2B5EF4-FFF2-40B4-BE49-F238E27FC236}">
              <a16:creationId xmlns:a16="http://schemas.microsoft.com/office/drawing/2014/main" id="{FDA6EAF7-435F-0F8F-878E-40A3B206E6EB}"/>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5" name="Text Box 3">
          <a:extLst>
            <a:ext uri="{FF2B5EF4-FFF2-40B4-BE49-F238E27FC236}">
              <a16:creationId xmlns:a16="http://schemas.microsoft.com/office/drawing/2014/main" id="{BE421C2A-32FD-A814-BA8E-566F29599CA9}"/>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6" name="Text Box 2">
          <a:extLst>
            <a:ext uri="{FF2B5EF4-FFF2-40B4-BE49-F238E27FC236}">
              <a16:creationId xmlns:a16="http://schemas.microsoft.com/office/drawing/2014/main" id="{79025D04-9927-2C01-116D-40A0CBECE186}"/>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85725</xdr:rowOff>
    </xdr:to>
    <xdr:sp macro="" textlink="">
      <xdr:nvSpPr>
        <xdr:cNvPr id="1079507" name="Text Box 3">
          <a:extLst>
            <a:ext uri="{FF2B5EF4-FFF2-40B4-BE49-F238E27FC236}">
              <a16:creationId xmlns:a16="http://schemas.microsoft.com/office/drawing/2014/main" id="{398D8453-2D45-87EB-7E75-098C47CEC886}"/>
            </a:ext>
          </a:extLst>
        </xdr:cNvPr>
        <xdr:cNvSpPr txBox="1">
          <a:spLocks noChangeArrowheads="1"/>
        </xdr:cNvSpPr>
      </xdr:nvSpPr>
      <xdr:spPr bwMode="auto">
        <a:xfrm>
          <a:off x="412432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508" name="Text Box 2">
          <a:extLst>
            <a:ext uri="{FF2B5EF4-FFF2-40B4-BE49-F238E27FC236}">
              <a16:creationId xmlns:a16="http://schemas.microsoft.com/office/drawing/2014/main" id="{746FF633-BB21-6540-E83A-41B5AB8198B8}"/>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509" name="Text Box 3">
          <a:extLst>
            <a:ext uri="{FF2B5EF4-FFF2-40B4-BE49-F238E27FC236}">
              <a16:creationId xmlns:a16="http://schemas.microsoft.com/office/drawing/2014/main" id="{323F74B9-E506-65AE-F0CC-8775A35642A0}"/>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510" name="Text Box 2">
          <a:extLst>
            <a:ext uri="{FF2B5EF4-FFF2-40B4-BE49-F238E27FC236}">
              <a16:creationId xmlns:a16="http://schemas.microsoft.com/office/drawing/2014/main" id="{46B525A5-48B1-4F70-3A39-DE3FB8FCF182}"/>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79511" name="Text Box 3">
          <a:extLst>
            <a:ext uri="{FF2B5EF4-FFF2-40B4-BE49-F238E27FC236}">
              <a16:creationId xmlns:a16="http://schemas.microsoft.com/office/drawing/2014/main" id="{E7BFD410-6EF8-4F91-C764-09F173293C01}"/>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129</xdr:row>
      <xdr:rowOff>152400</xdr:rowOff>
    </xdr:to>
    <xdr:sp macro="" textlink="">
      <xdr:nvSpPr>
        <xdr:cNvPr id="1079512" name="Text Box 2">
          <a:extLst>
            <a:ext uri="{FF2B5EF4-FFF2-40B4-BE49-F238E27FC236}">
              <a16:creationId xmlns:a16="http://schemas.microsoft.com/office/drawing/2014/main" id="{F1064591-ED53-F6CF-AA6C-B185B38B19CA}"/>
            </a:ext>
          </a:extLst>
        </xdr:cNvPr>
        <xdr:cNvSpPr txBox="1">
          <a:spLocks noChangeArrowheads="1"/>
        </xdr:cNvSpPr>
      </xdr:nvSpPr>
      <xdr:spPr bwMode="auto">
        <a:xfrm>
          <a:off x="4133850"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79513" name="Text Box 2">
          <a:extLst>
            <a:ext uri="{FF2B5EF4-FFF2-40B4-BE49-F238E27FC236}">
              <a16:creationId xmlns:a16="http://schemas.microsoft.com/office/drawing/2014/main" id="{E8480886-35FF-39BC-1B71-A62579368A6D}"/>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14" name="Text Box 3">
          <a:extLst>
            <a:ext uri="{FF2B5EF4-FFF2-40B4-BE49-F238E27FC236}">
              <a16:creationId xmlns:a16="http://schemas.microsoft.com/office/drawing/2014/main" id="{BAB6BFE8-65E9-4862-11D0-EFE9B0B99F2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15" name="Text Box 2">
          <a:extLst>
            <a:ext uri="{FF2B5EF4-FFF2-40B4-BE49-F238E27FC236}">
              <a16:creationId xmlns:a16="http://schemas.microsoft.com/office/drawing/2014/main" id="{43963FD9-1600-53FD-D817-C45DEAA3F59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16" name="Text Box 3">
          <a:extLst>
            <a:ext uri="{FF2B5EF4-FFF2-40B4-BE49-F238E27FC236}">
              <a16:creationId xmlns:a16="http://schemas.microsoft.com/office/drawing/2014/main" id="{CD964025-EE51-1B58-F6C8-54E8A17BD5E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17" name="Text Box 2">
          <a:extLst>
            <a:ext uri="{FF2B5EF4-FFF2-40B4-BE49-F238E27FC236}">
              <a16:creationId xmlns:a16="http://schemas.microsoft.com/office/drawing/2014/main" id="{A76283D7-F350-A93E-AB7E-4E2CE0C851E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18" name="Text Box 3">
          <a:extLst>
            <a:ext uri="{FF2B5EF4-FFF2-40B4-BE49-F238E27FC236}">
              <a16:creationId xmlns:a16="http://schemas.microsoft.com/office/drawing/2014/main" id="{C17BB369-B22A-6D19-33F0-56DB52439B5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19" name="Text Box 2">
          <a:extLst>
            <a:ext uri="{FF2B5EF4-FFF2-40B4-BE49-F238E27FC236}">
              <a16:creationId xmlns:a16="http://schemas.microsoft.com/office/drawing/2014/main" id="{B4FC2731-49D4-1F73-8D20-A6C55B3CDD2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20" name="Text Box 3">
          <a:extLst>
            <a:ext uri="{FF2B5EF4-FFF2-40B4-BE49-F238E27FC236}">
              <a16:creationId xmlns:a16="http://schemas.microsoft.com/office/drawing/2014/main" id="{A541B278-ABA0-79CE-86CA-B6E23A699CD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21" name="Text Box 2">
          <a:extLst>
            <a:ext uri="{FF2B5EF4-FFF2-40B4-BE49-F238E27FC236}">
              <a16:creationId xmlns:a16="http://schemas.microsoft.com/office/drawing/2014/main" id="{1377967A-2C1E-ECC9-D3ED-2868C5D6AB0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22" name="Text Box 3">
          <a:extLst>
            <a:ext uri="{FF2B5EF4-FFF2-40B4-BE49-F238E27FC236}">
              <a16:creationId xmlns:a16="http://schemas.microsoft.com/office/drawing/2014/main" id="{A2D7D26C-3AC7-17C5-9B5B-81A82CF2260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23" name="Text Box 2">
          <a:extLst>
            <a:ext uri="{FF2B5EF4-FFF2-40B4-BE49-F238E27FC236}">
              <a16:creationId xmlns:a16="http://schemas.microsoft.com/office/drawing/2014/main" id="{A3445F9E-53E7-64C0-2CE4-6A6B3205142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79524" name="Text Box 3">
          <a:extLst>
            <a:ext uri="{FF2B5EF4-FFF2-40B4-BE49-F238E27FC236}">
              <a16:creationId xmlns:a16="http://schemas.microsoft.com/office/drawing/2014/main" id="{A0136B3A-A55E-DF2D-9EC9-F744D8256A9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25" name="Text Box 2">
          <a:extLst>
            <a:ext uri="{FF2B5EF4-FFF2-40B4-BE49-F238E27FC236}">
              <a16:creationId xmlns:a16="http://schemas.microsoft.com/office/drawing/2014/main" id="{2ABB2FEA-C426-1554-3433-EDBC8E3516B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26" name="Text Box 3">
          <a:extLst>
            <a:ext uri="{FF2B5EF4-FFF2-40B4-BE49-F238E27FC236}">
              <a16:creationId xmlns:a16="http://schemas.microsoft.com/office/drawing/2014/main" id="{B7706F8B-757A-7629-999F-51714E2E040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27" name="Text Box 2">
          <a:extLst>
            <a:ext uri="{FF2B5EF4-FFF2-40B4-BE49-F238E27FC236}">
              <a16:creationId xmlns:a16="http://schemas.microsoft.com/office/drawing/2014/main" id="{7B34FBF3-D242-4120-B49F-24DA404CAC2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79528" name="Text Box 3">
          <a:extLst>
            <a:ext uri="{FF2B5EF4-FFF2-40B4-BE49-F238E27FC236}">
              <a16:creationId xmlns:a16="http://schemas.microsoft.com/office/drawing/2014/main" id="{7CA079D7-BA50-2DB9-D09E-1602BB427E1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79529" name="Text Box 2">
          <a:extLst>
            <a:ext uri="{FF2B5EF4-FFF2-40B4-BE49-F238E27FC236}">
              <a16:creationId xmlns:a16="http://schemas.microsoft.com/office/drawing/2014/main" id="{CEF6C52F-96BC-555E-FE98-D25D6EF56B3D}"/>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530" name="Text Box 2">
          <a:extLst>
            <a:ext uri="{FF2B5EF4-FFF2-40B4-BE49-F238E27FC236}">
              <a16:creationId xmlns:a16="http://schemas.microsoft.com/office/drawing/2014/main" id="{721700E8-E1DD-468F-42ED-55620A1B2F9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531" name="Text Box 3">
          <a:extLst>
            <a:ext uri="{FF2B5EF4-FFF2-40B4-BE49-F238E27FC236}">
              <a16:creationId xmlns:a16="http://schemas.microsoft.com/office/drawing/2014/main" id="{B1AE6FBF-A9EA-6F74-8F91-2204C15B14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532" name="Text Box 2">
          <a:extLst>
            <a:ext uri="{FF2B5EF4-FFF2-40B4-BE49-F238E27FC236}">
              <a16:creationId xmlns:a16="http://schemas.microsoft.com/office/drawing/2014/main" id="{3B656ED6-856F-28CE-5079-65530B2881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533" name="Text Box 3">
          <a:extLst>
            <a:ext uri="{FF2B5EF4-FFF2-40B4-BE49-F238E27FC236}">
              <a16:creationId xmlns:a16="http://schemas.microsoft.com/office/drawing/2014/main" id="{AD4E463F-6B2B-E185-583C-7C6A052A318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34" name="Text Box 2">
          <a:extLst>
            <a:ext uri="{FF2B5EF4-FFF2-40B4-BE49-F238E27FC236}">
              <a16:creationId xmlns:a16="http://schemas.microsoft.com/office/drawing/2014/main" id="{38CC3D8E-03CB-2162-BD86-B101899AB7DF}"/>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35" name="Text Box 3">
          <a:extLst>
            <a:ext uri="{FF2B5EF4-FFF2-40B4-BE49-F238E27FC236}">
              <a16:creationId xmlns:a16="http://schemas.microsoft.com/office/drawing/2014/main" id="{B45D3F4C-B876-7A89-B31E-DB83A7C3F04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36" name="Text Box 2">
          <a:extLst>
            <a:ext uri="{FF2B5EF4-FFF2-40B4-BE49-F238E27FC236}">
              <a16:creationId xmlns:a16="http://schemas.microsoft.com/office/drawing/2014/main" id="{18A07FB7-0569-8696-2A0E-58E0BBCD3A6C}"/>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37" name="Text Box 3">
          <a:extLst>
            <a:ext uri="{FF2B5EF4-FFF2-40B4-BE49-F238E27FC236}">
              <a16:creationId xmlns:a16="http://schemas.microsoft.com/office/drawing/2014/main" id="{41693C37-879B-0EEC-F54E-A33C996667A1}"/>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38" name="Text Box 2">
          <a:extLst>
            <a:ext uri="{FF2B5EF4-FFF2-40B4-BE49-F238E27FC236}">
              <a16:creationId xmlns:a16="http://schemas.microsoft.com/office/drawing/2014/main" id="{70436C4F-D4D9-E156-F536-DBC2BBB54F9D}"/>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39" name="Text Box 3">
          <a:extLst>
            <a:ext uri="{FF2B5EF4-FFF2-40B4-BE49-F238E27FC236}">
              <a16:creationId xmlns:a16="http://schemas.microsoft.com/office/drawing/2014/main" id="{E739D2BE-06A0-65F1-DBD0-761DCFFD123B}"/>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40" name="Text Box 2">
          <a:extLst>
            <a:ext uri="{FF2B5EF4-FFF2-40B4-BE49-F238E27FC236}">
              <a16:creationId xmlns:a16="http://schemas.microsoft.com/office/drawing/2014/main" id="{07823750-9523-0E35-12A0-2F3472397265}"/>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79541" name="Text Box 3">
          <a:extLst>
            <a:ext uri="{FF2B5EF4-FFF2-40B4-BE49-F238E27FC236}">
              <a16:creationId xmlns:a16="http://schemas.microsoft.com/office/drawing/2014/main" id="{B664D715-EA73-E0E0-A75F-6D2E6E33B91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542" name="Text Box 2">
          <a:extLst>
            <a:ext uri="{FF2B5EF4-FFF2-40B4-BE49-F238E27FC236}">
              <a16:creationId xmlns:a16="http://schemas.microsoft.com/office/drawing/2014/main" id="{4EEB85BF-9386-4CBB-BF1A-7109917A98B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543" name="Text Box 3">
          <a:extLst>
            <a:ext uri="{FF2B5EF4-FFF2-40B4-BE49-F238E27FC236}">
              <a16:creationId xmlns:a16="http://schemas.microsoft.com/office/drawing/2014/main" id="{4BD83BE5-FB58-AED8-EF15-7E28BB3350D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544" name="Text Box 2">
          <a:extLst>
            <a:ext uri="{FF2B5EF4-FFF2-40B4-BE49-F238E27FC236}">
              <a16:creationId xmlns:a16="http://schemas.microsoft.com/office/drawing/2014/main" id="{1A41C7CE-F6C7-ACCB-B1E6-514D35A555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545" name="Text Box 3">
          <a:extLst>
            <a:ext uri="{FF2B5EF4-FFF2-40B4-BE49-F238E27FC236}">
              <a16:creationId xmlns:a16="http://schemas.microsoft.com/office/drawing/2014/main" id="{2C234C2F-B248-F4B7-4FA7-D50D603DFEF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546" name="Text Box 2">
          <a:extLst>
            <a:ext uri="{FF2B5EF4-FFF2-40B4-BE49-F238E27FC236}">
              <a16:creationId xmlns:a16="http://schemas.microsoft.com/office/drawing/2014/main" id="{1160D1B0-1CC0-3A27-D6D8-29C18D3BDA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47" name="Text Box 2">
          <a:extLst>
            <a:ext uri="{FF2B5EF4-FFF2-40B4-BE49-F238E27FC236}">
              <a16:creationId xmlns:a16="http://schemas.microsoft.com/office/drawing/2014/main" id="{DEA21BF3-9FD4-E237-7E7B-F06A2A14DC4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48" name="Text Box 3">
          <a:extLst>
            <a:ext uri="{FF2B5EF4-FFF2-40B4-BE49-F238E27FC236}">
              <a16:creationId xmlns:a16="http://schemas.microsoft.com/office/drawing/2014/main" id="{6730977C-4E61-407D-8E7B-F4955D672EF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49" name="Text Box 2">
          <a:extLst>
            <a:ext uri="{FF2B5EF4-FFF2-40B4-BE49-F238E27FC236}">
              <a16:creationId xmlns:a16="http://schemas.microsoft.com/office/drawing/2014/main" id="{C695F595-A669-F756-8A1C-0BA6652CF4E0}"/>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50" name="Text Box 3">
          <a:extLst>
            <a:ext uri="{FF2B5EF4-FFF2-40B4-BE49-F238E27FC236}">
              <a16:creationId xmlns:a16="http://schemas.microsoft.com/office/drawing/2014/main" id="{407A661D-850B-F4E0-3615-CE3A30D8606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51" name="Text Box 2">
          <a:extLst>
            <a:ext uri="{FF2B5EF4-FFF2-40B4-BE49-F238E27FC236}">
              <a16:creationId xmlns:a16="http://schemas.microsoft.com/office/drawing/2014/main" id="{116FCB7D-FCD7-006F-C494-336376715E4B}"/>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52" name="Text Box 3">
          <a:extLst>
            <a:ext uri="{FF2B5EF4-FFF2-40B4-BE49-F238E27FC236}">
              <a16:creationId xmlns:a16="http://schemas.microsoft.com/office/drawing/2014/main" id="{2C9913E8-9FFB-F36A-1FE3-87097A85825C}"/>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53" name="Text Box 2">
          <a:extLst>
            <a:ext uri="{FF2B5EF4-FFF2-40B4-BE49-F238E27FC236}">
              <a16:creationId xmlns:a16="http://schemas.microsoft.com/office/drawing/2014/main" id="{7786B00D-C9F6-659D-2DF2-141F5261E5D9}"/>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54" name="Text Box 3">
          <a:extLst>
            <a:ext uri="{FF2B5EF4-FFF2-40B4-BE49-F238E27FC236}">
              <a16:creationId xmlns:a16="http://schemas.microsoft.com/office/drawing/2014/main" id="{422A9B93-7B22-D618-9925-B91BFF684963}"/>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55" name="Text Box 2">
          <a:extLst>
            <a:ext uri="{FF2B5EF4-FFF2-40B4-BE49-F238E27FC236}">
              <a16:creationId xmlns:a16="http://schemas.microsoft.com/office/drawing/2014/main" id="{CA925BC9-BBB1-CB6C-F090-4D9F09A6536A}"/>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56" name="Text Box 2">
          <a:extLst>
            <a:ext uri="{FF2B5EF4-FFF2-40B4-BE49-F238E27FC236}">
              <a16:creationId xmlns:a16="http://schemas.microsoft.com/office/drawing/2014/main" id="{DD2E8DBD-110A-55F0-A227-ECA88D43F658}"/>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57" name="Text Box 3">
          <a:extLst>
            <a:ext uri="{FF2B5EF4-FFF2-40B4-BE49-F238E27FC236}">
              <a16:creationId xmlns:a16="http://schemas.microsoft.com/office/drawing/2014/main" id="{8534A8A5-DCA8-2CE3-53C8-F74C455AAC2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58" name="Text Box 2">
          <a:extLst>
            <a:ext uri="{FF2B5EF4-FFF2-40B4-BE49-F238E27FC236}">
              <a16:creationId xmlns:a16="http://schemas.microsoft.com/office/drawing/2014/main" id="{6631E5C6-997E-C50C-7480-638E1F76FF3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59" name="Text Box 3">
          <a:extLst>
            <a:ext uri="{FF2B5EF4-FFF2-40B4-BE49-F238E27FC236}">
              <a16:creationId xmlns:a16="http://schemas.microsoft.com/office/drawing/2014/main" id="{A05D4455-C857-36CA-28E6-31168454E25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60" name="Text Box 2">
          <a:extLst>
            <a:ext uri="{FF2B5EF4-FFF2-40B4-BE49-F238E27FC236}">
              <a16:creationId xmlns:a16="http://schemas.microsoft.com/office/drawing/2014/main" id="{B175614F-0E1C-0CF6-4A5E-3861F633A409}"/>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61" name="Text Box 3">
          <a:extLst>
            <a:ext uri="{FF2B5EF4-FFF2-40B4-BE49-F238E27FC236}">
              <a16:creationId xmlns:a16="http://schemas.microsoft.com/office/drawing/2014/main" id="{02559805-4A52-239A-E6ED-48527DC375ED}"/>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62" name="Text Box 2">
          <a:extLst>
            <a:ext uri="{FF2B5EF4-FFF2-40B4-BE49-F238E27FC236}">
              <a16:creationId xmlns:a16="http://schemas.microsoft.com/office/drawing/2014/main" id="{FB7D1CDF-50D4-4EEC-937A-40222CCF09E5}"/>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79563" name="Text Box 3">
          <a:extLst>
            <a:ext uri="{FF2B5EF4-FFF2-40B4-BE49-F238E27FC236}">
              <a16:creationId xmlns:a16="http://schemas.microsoft.com/office/drawing/2014/main" id="{B42F5F80-9B3C-BA4F-5FB0-65207AB9F730}"/>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79564" name="Text Box 2">
          <a:extLst>
            <a:ext uri="{FF2B5EF4-FFF2-40B4-BE49-F238E27FC236}">
              <a16:creationId xmlns:a16="http://schemas.microsoft.com/office/drawing/2014/main" id="{A772D63F-152C-F156-2DDC-A98E230883C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65" name="Text Box 2">
          <a:extLst>
            <a:ext uri="{FF2B5EF4-FFF2-40B4-BE49-F238E27FC236}">
              <a16:creationId xmlns:a16="http://schemas.microsoft.com/office/drawing/2014/main" id="{47221C9F-82BD-75C1-C53E-2B25E12A1FA9}"/>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66" name="Text Box 3">
          <a:extLst>
            <a:ext uri="{FF2B5EF4-FFF2-40B4-BE49-F238E27FC236}">
              <a16:creationId xmlns:a16="http://schemas.microsoft.com/office/drawing/2014/main" id="{CF94521B-BD48-8E1A-82C5-D832DFFC5F24}"/>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67" name="Text Box 2">
          <a:extLst>
            <a:ext uri="{FF2B5EF4-FFF2-40B4-BE49-F238E27FC236}">
              <a16:creationId xmlns:a16="http://schemas.microsoft.com/office/drawing/2014/main" id="{8A16B407-1190-5BFA-4D95-4583742F6444}"/>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68" name="Text Box 3">
          <a:extLst>
            <a:ext uri="{FF2B5EF4-FFF2-40B4-BE49-F238E27FC236}">
              <a16:creationId xmlns:a16="http://schemas.microsoft.com/office/drawing/2014/main" id="{8B8F7FA4-115F-C41D-DC5A-A18C6C64FD77}"/>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69" name="Text Box 2">
          <a:extLst>
            <a:ext uri="{FF2B5EF4-FFF2-40B4-BE49-F238E27FC236}">
              <a16:creationId xmlns:a16="http://schemas.microsoft.com/office/drawing/2014/main" id="{D308CE02-38E5-7918-AB71-083318B2E39E}"/>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70" name="Text Box 3">
          <a:extLst>
            <a:ext uri="{FF2B5EF4-FFF2-40B4-BE49-F238E27FC236}">
              <a16:creationId xmlns:a16="http://schemas.microsoft.com/office/drawing/2014/main" id="{3C09C950-EE9B-F803-326A-3D9098289E7C}"/>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71" name="Text Box 2">
          <a:extLst>
            <a:ext uri="{FF2B5EF4-FFF2-40B4-BE49-F238E27FC236}">
              <a16:creationId xmlns:a16="http://schemas.microsoft.com/office/drawing/2014/main" id="{C9A4432E-7775-2BA8-F090-FDB72139D711}"/>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72" name="Text Box 3">
          <a:extLst>
            <a:ext uri="{FF2B5EF4-FFF2-40B4-BE49-F238E27FC236}">
              <a16:creationId xmlns:a16="http://schemas.microsoft.com/office/drawing/2014/main" id="{6AFD4197-880F-6235-F320-90DADF48D453}"/>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73" name="Text Box 2">
          <a:extLst>
            <a:ext uri="{FF2B5EF4-FFF2-40B4-BE49-F238E27FC236}">
              <a16:creationId xmlns:a16="http://schemas.microsoft.com/office/drawing/2014/main" id="{6A20329E-3738-B4AE-9EE9-321D341A24A7}"/>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74" name="Text Box 2">
          <a:extLst>
            <a:ext uri="{FF2B5EF4-FFF2-40B4-BE49-F238E27FC236}">
              <a16:creationId xmlns:a16="http://schemas.microsoft.com/office/drawing/2014/main" id="{15B0E128-7668-1450-455B-D1833CE00D6A}"/>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75" name="Text Box 3">
          <a:extLst>
            <a:ext uri="{FF2B5EF4-FFF2-40B4-BE49-F238E27FC236}">
              <a16:creationId xmlns:a16="http://schemas.microsoft.com/office/drawing/2014/main" id="{D3B90682-DD7A-FD0E-DD54-E76B86EDEDB4}"/>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76" name="Text Box 2">
          <a:extLst>
            <a:ext uri="{FF2B5EF4-FFF2-40B4-BE49-F238E27FC236}">
              <a16:creationId xmlns:a16="http://schemas.microsoft.com/office/drawing/2014/main" id="{DBE96ED7-BC8D-7A40-EB4D-75A0F5C920ED}"/>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77" name="Text Box 3">
          <a:extLst>
            <a:ext uri="{FF2B5EF4-FFF2-40B4-BE49-F238E27FC236}">
              <a16:creationId xmlns:a16="http://schemas.microsoft.com/office/drawing/2014/main" id="{69AB7ABD-55D4-CA0D-A617-EF5EA8AD84A3}"/>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78" name="Text Box 2">
          <a:extLst>
            <a:ext uri="{FF2B5EF4-FFF2-40B4-BE49-F238E27FC236}">
              <a16:creationId xmlns:a16="http://schemas.microsoft.com/office/drawing/2014/main" id="{16902B40-1C07-7945-F473-0452B5784322}"/>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79" name="Text Box 3">
          <a:extLst>
            <a:ext uri="{FF2B5EF4-FFF2-40B4-BE49-F238E27FC236}">
              <a16:creationId xmlns:a16="http://schemas.microsoft.com/office/drawing/2014/main" id="{CF2BD745-762A-04DA-E4D1-4F038F3215D7}"/>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80" name="Text Box 2">
          <a:extLst>
            <a:ext uri="{FF2B5EF4-FFF2-40B4-BE49-F238E27FC236}">
              <a16:creationId xmlns:a16="http://schemas.microsoft.com/office/drawing/2014/main" id="{6805A4BA-F926-4AB6-4199-3A0F124E8C30}"/>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79581" name="Text Box 3">
          <a:extLst>
            <a:ext uri="{FF2B5EF4-FFF2-40B4-BE49-F238E27FC236}">
              <a16:creationId xmlns:a16="http://schemas.microsoft.com/office/drawing/2014/main" id="{50635FAF-15FC-9AF2-0F9B-EAA3A3596A9B}"/>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79582" name="Text Box 2">
          <a:extLst>
            <a:ext uri="{FF2B5EF4-FFF2-40B4-BE49-F238E27FC236}">
              <a16:creationId xmlns:a16="http://schemas.microsoft.com/office/drawing/2014/main" id="{1CCD739C-F007-476B-F4FA-96BA6C1E5A6D}"/>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83" name="Text Box 2">
          <a:extLst>
            <a:ext uri="{FF2B5EF4-FFF2-40B4-BE49-F238E27FC236}">
              <a16:creationId xmlns:a16="http://schemas.microsoft.com/office/drawing/2014/main" id="{8BD9B8FC-CF99-4394-FC2B-06E28329B1C5}"/>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84" name="Text Box 3">
          <a:extLst>
            <a:ext uri="{FF2B5EF4-FFF2-40B4-BE49-F238E27FC236}">
              <a16:creationId xmlns:a16="http://schemas.microsoft.com/office/drawing/2014/main" id="{84B658D5-58A5-8309-2F73-61B69190366B}"/>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85" name="Text Box 2">
          <a:extLst>
            <a:ext uri="{FF2B5EF4-FFF2-40B4-BE49-F238E27FC236}">
              <a16:creationId xmlns:a16="http://schemas.microsoft.com/office/drawing/2014/main" id="{DBEE36DA-4701-524E-B8A0-08F21817B8EC}"/>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86" name="Text Box 3">
          <a:extLst>
            <a:ext uri="{FF2B5EF4-FFF2-40B4-BE49-F238E27FC236}">
              <a16:creationId xmlns:a16="http://schemas.microsoft.com/office/drawing/2014/main" id="{3E55D2CD-FE6E-E166-0C40-F5C0B58CB355}"/>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87" name="Text Box 2">
          <a:extLst>
            <a:ext uri="{FF2B5EF4-FFF2-40B4-BE49-F238E27FC236}">
              <a16:creationId xmlns:a16="http://schemas.microsoft.com/office/drawing/2014/main" id="{340785BA-6E43-675D-0F04-D25B85DBDDA3}"/>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88" name="Text Box 3">
          <a:extLst>
            <a:ext uri="{FF2B5EF4-FFF2-40B4-BE49-F238E27FC236}">
              <a16:creationId xmlns:a16="http://schemas.microsoft.com/office/drawing/2014/main" id="{5FD51766-E55D-C413-1926-876D8C7769F6}"/>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89" name="Text Box 2">
          <a:extLst>
            <a:ext uri="{FF2B5EF4-FFF2-40B4-BE49-F238E27FC236}">
              <a16:creationId xmlns:a16="http://schemas.microsoft.com/office/drawing/2014/main" id="{0684CB1C-BB77-09BF-1CA2-0C5055C9B1E7}"/>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90" name="Text Box 3">
          <a:extLst>
            <a:ext uri="{FF2B5EF4-FFF2-40B4-BE49-F238E27FC236}">
              <a16:creationId xmlns:a16="http://schemas.microsoft.com/office/drawing/2014/main" id="{6A60955B-4829-37D5-3E3B-1511E810650F}"/>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91" name="Text Box 2">
          <a:extLst>
            <a:ext uri="{FF2B5EF4-FFF2-40B4-BE49-F238E27FC236}">
              <a16:creationId xmlns:a16="http://schemas.microsoft.com/office/drawing/2014/main" id="{593C2C8E-2D01-A34D-FC5E-A27C4D025698}"/>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92" name="Text Box 2">
          <a:extLst>
            <a:ext uri="{FF2B5EF4-FFF2-40B4-BE49-F238E27FC236}">
              <a16:creationId xmlns:a16="http://schemas.microsoft.com/office/drawing/2014/main" id="{B4406CA9-DD31-2E86-4E8E-658A5DE03EC5}"/>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93" name="Text Box 3">
          <a:extLst>
            <a:ext uri="{FF2B5EF4-FFF2-40B4-BE49-F238E27FC236}">
              <a16:creationId xmlns:a16="http://schemas.microsoft.com/office/drawing/2014/main" id="{17B1614D-8F9E-DBCC-9719-2EA779C91CF8}"/>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94" name="Text Box 2">
          <a:extLst>
            <a:ext uri="{FF2B5EF4-FFF2-40B4-BE49-F238E27FC236}">
              <a16:creationId xmlns:a16="http://schemas.microsoft.com/office/drawing/2014/main" id="{E3EA06D2-353D-8071-C789-5D0D8FA5F6AB}"/>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595" name="Text Box 3">
          <a:extLst>
            <a:ext uri="{FF2B5EF4-FFF2-40B4-BE49-F238E27FC236}">
              <a16:creationId xmlns:a16="http://schemas.microsoft.com/office/drawing/2014/main" id="{2D432130-229C-7F42-38C0-33BC67905C36}"/>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96" name="Text Box 2">
          <a:extLst>
            <a:ext uri="{FF2B5EF4-FFF2-40B4-BE49-F238E27FC236}">
              <a16:creationId xmlns:a16="http://schemas.microsoft.com/office/drawing/2014/main" id="{B05FFDB9-40C0-231B-CC57-F024570EED1C}"/>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97" name="Text Box 3">
          <a:extLst>
            <a:ext uri="{FF2B5EF4-FFF2-40B4-BE49-F238E27FC236}">
              <a16:creationId xmlns:a16="http://schemas.microsoft.com/office/drawing/2014/main" id="{DD6BDDD8-778F-B98F-0AC2-AA33D7255267}"/>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98" name="Text Box 2">
          <a:extLst>
            <a:ext uri="{FF2B5EF4-FFF2-40B4-BE49-F238E27FC236}">
              <a16:creationId xmlns:a16="http://schemas.microsoft.com/office/drawing/2014/main" id="{7C62C2B0-A0F2-CEB2-F5FE-352E383D10F0}"/>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79599" name="Text Box 3">
          <a:extLst>
            <a:ext uri="{FF2B5EF4-FFF2-40B4-BE49-F238E27FC236}">
              <a16:creationId xmlns:a16="http://schemas.microsoft.com/office/drawing/2014/main" id="{A02ABBD2-8EA6-C517-F85D-41954BDB4B55}"/>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79600" name="Text Box 2">
          <a:extLst>
            <a:ext uri="{FF2B5EF4-FFF2-40B4-BE49-F238E27FC236}">
              <a16:creationId xmlns:a16="http://schemas.microsoft.com/office/drawing/2014/main" id="{EA37E9D2-20FF-B8FC-912F-457193D67189}"/>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01" name="Text Box 2">
          <a:extLst>
            <a:ext uri="{FF2B5EF4-FFF2-40B4-BE49-F238E27FC236}">
              <a16:creationId xmlns:a16="http://schemas.microsoft.com/office/drawing/2014/main" id="{926A00B5-EEF3-6D87-BEBC-A6A0CD630F9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02" name="Text Box 3">
          <a:extLst>
            <a:ext uri="{FF2B5EF4-FFF2-40B4-BE49-F238E27FC236}">
              <a16:creationId xmlns:a16="http://schemas.microsoft.com/office/drawing/2014/main" id="{4D13CBAA-6D52-BEEC-658C-4C8F7C86C465}"/>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03" name="Text Box 2">
          <a:extLst>
            <a:ext uri="{FF2B5EF4-FFF2-40B4-BE49-F238E27FC236}">
              <a16:creationId xmlns:a16="http://schemas.microsoft.com/office/drawing/2014/main" id="{9BB36630-C961-057C-9EA8-73DC08BD35A3}"/>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04" name="Text Box 3">
          <a:extLst>
            <a:ext uri="{FF2B5EF4-FFF2-40B4-BE49-F238E27FC236}">
              <a16:creationId xmlns:a16="http://schemas.microsoft.com/office/drawing/2014/main" id="{E0237C83-9126-DB13-7F38-867EA1CCFD3A}"/>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05" name="Text Box 2">
          <a:extLst>
            <a:ext uri="{FF2B5EF4-FFF2-40B4-BE49-F238E27FC236}">
              <a16:creationId xmlns:a16="http://schemas.microsoft.com/office/drawing/2014/main" id="{C1B4FF8F-45E6-F3E4-5053-652ECE8A0B6F}"/>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06" name="Text Box 3">
          <a:extLst>
            <a:ext uri="{FF2B5EF4-FFF2-40B4-BE49-F238E27FC236}">
              <a16:creationId xmlns:a16="http://schemas.microsoft.com/office/drawing/2014/main" id="{22959567-CF7E-76F3-EB12-782093842886}"/>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07" name="Text Box 2">
          <a:extLst>
            <a:ext uri="{FF2B5EF4-FFF2-40B4-BE49-F238E27FC236}">
              <a16:creationId xmlns:a16="http://schemas.microsoft.com/office/drawing/2014/main" id="{DF79DF89-A6A0-4E86-4052-D2380C9D1C8F}"/>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08" name="Text Box 3">
          <a:extLst>
            <a:ext uri="{FF2B5EF4-FFF2-40B4-BE49-F238E27FC236}">
              <a16:creationId xmlns:a16="http://schemas.microsoft.com/office/drawing/2014/main" id="{CDFD8032-5F19-35B6-1CB7-706B5DBE50EF}"/>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09" name="Text Box 2">
          <a:extLst>
            <a:ext uri="{FF2B5EF4-FFF2-40B4-BE49-F238E27FC236}">
              <a16:creationId xmlns:a16="http://schemas.microsoft.com/office/drawing/2014/main" id="{6260939E-592D-EDDF-0D3A-51C93BB532B9}"/>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10" name="Text Box 2">
          <a:extLst>
            <a:ext uri="{FF2B5EF4-FFF2-40B4-BE49-F238E27FC236}">
              <a16:creationId xmlns:a16="http://schemas.microsoft.com/office/drawing/2014/main" id="{BD18B8ED-033D-BA56-474E-5BFABB863445}"/>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11" name="Text Box 3">
          <a:extLst>
            <a:ext uri="{FF2B5EF4-FFF2-40B4-BE49-F238E27FC236}">
              <a16:creationId xmlns:a16="http://schemas.microsoft.com/office/drawing/2014/main" id="{9926C226-908C-E26E-05C7-B1CCD3B02035}"/>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12" name="Text Box 2">
          <a:extLst>
            <a:ext uri="{FF2B5EF4-FFF2-40B4-BE49-F238E27FC236}">
              <a16:creationId xmlns:a16="http://schemas.microsoft.com/office/drawing/2014/main" id="{384D72A5-419D-65B6-E3CC-66EAE580FB39}"/>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13" name="Text Box 3">
          <a:extLst>
            <a:ext uri="{FF2B5EF4-FFF2-40B4-BE49-F238E27FC236}">
              <a16:creationId xmlns:a16="http://schemas.microsoft.com/office/drawing/2014/main" id="{1B354C70-4C9A-A25E-0B84-43743CB8549B}"/>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14" name="Text Box 2">
          <a:extLst>
            <a:ext uri="{FF2B5EF4-FFF2-40B4-BE49-F238E27FC236}">
              <a16:creationId xmlns:a16="http://schemas.microsoft.com/office/drawing/2014/main" id="{B7906317-EF14-D299-7509-45B13605130C}"/>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15" name="Text Box 3">
          <a:extLst>
            <a:ext uri="{FF2B5EF4-FFF2-40B4-BE49-F238E27FC236}">
              <a16:creationId xmlns:a16="http://schemas.microsoft.com/office/drawing/2014/main" id="{1F0EC45B-B5DC-56ED-EE84-5531D6D36669}"/>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16" name="Text Box 2">
          <a:extLst>
            <a:ext uri="{FF2B5EF4-FFF2-40B4-BE49-F238E27FC236}">
              <a16:creationId xmlns:a16="http://schemas.microsoft.com/office/drawing/2014/main" id="{9EB45B74-6C85-E0F9-F10E-C4C1915ADC87}"/>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79617" name="Text Box 3">
          <a:extLst>
            <a:ext uri="{FF2B5EF4-FFF2-40B4-BE49-F238E27FC236}">
              <a16:creationId xmlns:a16="http://schemas.microsoft.com/office/drawing/2014/main" id="{CC20302F-83FA-5018-2AF9-FFE38410022C}"/>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79618" name="Text Box 2">
          <a:extLst>
            <a:ext uri="{FF2B5EF4-FFF2-40B4-BE49-F238E27FC236}">
              <a16:creationId xmlns:a16="http://schemas.microsoft.com/office/drawing/2014/main" id="{5676CF11-6B64-3A2C-C274-ACC33433D4B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19" name="Text Box 2">
          <a:extLst>
            <a:ext uri="{FF2B5EF4-FFF2-40B4-BE49-F238E27FC236}">
              <a16:creationId xmlns:a16="http://schemas.microsoft.com/office/drawing/2014/main" id="{E723ADAA-AD12-2947-6F3C-EA57CEB11485}"/>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20" name="Text Box 3">
          <a:extLst>
            <a:ext uri="{FF2B5EF4-FFF2-40B4-BE49-F238E27FC236}">
              <a16:creationId xmlns:a16="http://schemas.microsoft.com/office/drawing/2014/main" id="{08BED82E-2A25-010B-E53F-1B63722EE848}"/>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21" name="Text Box 2">
          <a:extLst>
            <a:ext uri="{FF2B5EF4-FFF2-40B4-BE49-F238E27FC236}">
              <a16:creationId xmlns:a16="http://schemas.microsoft.com/office/drawing/2014/main" id="{F1B6886F-BFC6-3E3A-4411-4F317C9E0402}"/>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22" name="Text Box 3">
          <a:extLst>
            <a:ext uri="{FF2B5EF4-FFF2-40B4-BE49-F238E27FC236}">
              <a16:creationId xmlns:a16="http://schemas.microsoft.com/office/drawing/2014/main" id="{A484FB61-E396-FBFE-4474-CB608958634C}"/>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23" name="Text Box 2">
          <a:extLst>
            <a:ext uri="{FF2B5EF4-FFF2-40B4-BE49-F238E27FC236}">
              <a16:creationId xmlns:a16="http://schemas.microsoft.com/office/drawing/2014/main" id="{84431205-5E09-0A69-CB1C-C8D0C3CEC7A0}"/>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24" name="Text Box 3">
          <a:extLst>
            <a:ext uri="{FF2B5EF4-FFF2-40B4-BE49-F238E27FC236}">
              <a16:creationId xmlns:a16="http://schemas.microsoft.com/office/drawing/2014/main" id="{647BF409-AE78-FB13-3550-36A3AD3469F5}"/>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25" name="Text Box 2">
          <a:extLst>
            <a:ext uri="{FF2B5EF4-FFF2-40B4-BE49-F238E27FC236}">
              <a16:creationId xmlns:a16="http://schemas.microsoft.com/office/drawing/2014/main" id="{FFBEB2E4-58C0-C2AC-B70B-22DCFA51D415}"/>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26" name="Text Box 3">
          <a:extLst>
            <a:ext uri="{FF2B5EF4-FFF2-40B4-BE49-F238E27FC236}">
              <a16:creationId xmlns:a16="http://schemas.microsoft.com/office/drawing/2014/main" id="{E588B330-5046-7518-A372-E9521D67C5F2}"/>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27" name="Text Box 2">
          <a:extLst>
            <a:ext uri="{FF2B5EF4-FFF2-40B4-BE49-F238E27FC236}">
              <a16:creationId xmlns:a16="http://schemas.microsoft.com/office/drawing/2014/main" id="{09AFE59B-F423-505E-1066-5C6C430827D2}"/>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28" name="Text Box 2">
          <a:extLst>
            <a:ext uri="{FF2B5EF4-FFF2-40B4-BE49-F238E27FC236}">
              <a16:creationId xmlns:a16="http://schemas.microsoft.com/office/drawing/2014/main" id="{972FE09B-9600-0B7F-9FD3-2EA127330258}"/>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29" name="Text Box 3">
          <a:extLst>
            <a:ext uri="{FF2B5EF4-FFF2-40B4-BE49-F238E27FC236}">
              <a16:creationId xmlns:a16="http://schemas.microsoft.com/office/drawing/2014/main" id="{D50D6314-3F4E-EB18-2BD3-9E275EC6DBD7}"/>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30" name="Text Box 2">
          <a:extLst>
            <a:ext uri="{FF2B5EF4-FFF2-40B4-BE49-F238E27FC236}">
              <a16:creationId xmlns:a16="http://schemas.microsoft.com/office/drawing/2014/main" id="{992A90AC-8D78-8874-1BB8-38510CFCA9A2}"/>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31" name="Text Box 3">
          <a:extLst>
            <a:ext uri="{FF2B5EF4-FFF2-40B4-BE49-F238E27FC236}">
              <a16:creationId xmlns:a16="http://schemas.microsoft.com/office/drawing/2014/main" id="{9904DCA5-E862-887A-CFD5-992C5662DBBE}"/>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32" name="Text Box 2">
          <a:extLst>
            <a:ext uri="{FF2B5EF4-FFF2-40B4-BE49-F238E27FC236}">
              <a16:creationId xmlns:a16="http://schemas.microsoft.com/office/drawing/2014/main" id="{D2FEB7B2-38A9-33D8-DF3A-7AF0CAF8E8C5}"/>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33" name="Text Box 3">
          <a:extLst>
            <a:ext uri="{FF2B5EF4-FFF2-40B4-BE49-F238E27FC236}">
              <a16:creationId xmlns:a16="http://schemas.microsoft.com/office/drawing/2014/main" id="{6C27155C-8719-557B-7505-86B8F77D7443}"/>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34" name="Text Box 2">
          <a:extLst>
            <a:ext uri="{FF2B5EF4-FFF2-40B4-BE49-F238E27FC236}">
              <a16:creationId xmlns:a16="http://schemas.microsoft.com/office/drawing/2014/main" id="{C4FB34C4-8CED-1913-4698-FC4EFD5FAB88}"/>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79635" name="Text Box 3">
          <a:extLst>
            <a:ext uri="{FF2B5EF4-FFF2-40B4-BE49-F238E27FC236}">
              <a16:creationId xmlns:a16="http://schemas.microsoft.com/office/drawing/2014/main" id="{F8FDBCA0-97EB-67FD-9F0F-5439E5FA8876}"/>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79636" name="Text Box 2">
          <a:extLst>
            <a:ext uri="{FF2B5EF4-FFF2-40B4-BE49-F238E27FC236}">
              <a16:creationId xmlns:a16="http://schemas.microsoft.com/office/drawing/2014/main" id="{89E3C3F7-F766-6FCD-B76D-A52BDFE117B7}"/>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37" name="Text Box 2">
          <a:extLst>
            <a:ext uri="{FF2B5EF4-FFF2-40B4-BE49-F238E27FC236}">
              <a16:creationId xmlns:a16="http://schemas.microsoft.com/office/drawing/2014/main" id="{B30E082C-87E9-6A2A-4ECB-4E019749B9BA}"/>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38" name="Text Box 3">
          <a:extLst>
            <a:ext uri="{FF2B5EF4-FFF2-40B4-BE49-F238E27FC236}">
              <a16:creationId xmlns:a16="http://schemas.microsoft.com/office/drawing/2014/main" id="{13F29559-D27E-F17A-7AB3-137E969C6645}"/>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39" name="Text Box 2">
          <a:extLst>
            <a:ext uri="{FF2B5EF4-FFF2-40B4-BE49-F238E27FC236}">
              <a16:creationId xmlns:a16="http://schemas.microsoft.com/office/drawing/2014/main" id="{384B5598-BDEA-1C43-640D-B40303AA0A12}"/>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40" name="Text Box 3">
          <a:extLst>
            <a:ext uri="{FF2B5EF4-FFF2-40B4-BE49-F238E27FC236}">
              <a16:creationId xmlns:a16="http://schemas.microsoft.com/office/drawing/2014/main" id="{BCA48D03-B7B1-8C11-8CC5-14134F5C9EA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41" name="Text Box 2">
          <a:extLst>
            <a:ext uri="{FF2B5EF4-FFF2-40B4-BE49-F238E27FC236}">
              <a16:creationId xmlns:a16="http://schemas.microsoft.com/office/drawing/2014/main" id="{5913187F-A63E-BE94-741A-200692F4706F}"/>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42" name="Text Box 3">
          <a:extLst>
            <a:ext uri="{FF2B5EF4-FFF2-40B4-BE49-F238E27FC236}">
              <a16:creationId xmlns:a16="http://schemas.microsoft.com/office/drawing/2014/main" id="{59AA4C0B-EFD4-219F-0433-958DD0DB3A31}"/>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43" name="Text Box 2">
          <a:extLst>
            <a:ext uri="{FF2B5EF4-FFF2-40B4-BE49-F238E27FC236}">
              <a16:creationId xmlns:a16="http://schemas.microsoft.com/office/drawing/2014/main" id="{2AAEB4DC-6F9A-D03C-F42B-DB4EB02B601C}"/>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44" name="Text Box 3">
          <a:extLst>
            <a:ext uri="{FF2B5EF4-FFF2-40B4-BE49-F238E27FC236}">
              <a16:creationId xmlns:a16="http://schemas.microsoft.com/office/drawing/2014/main" id="{7A1D509E-36F3-946C-44B8-40A42A0AC91B}"/>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45" name="Text Box 2">
          <a:extLst>
            <a:ext uri="{FF2B5EF4-FFF2-40B4-BE49-F238E27FC236}">
              <a16:creationId xmlns:a16="http://schemas.microsoft.com/office/drawing/2014/main" id="{D36D77EB-9E4C-AC28-B3A6-2DF8675855C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46" name="Text Box 2">
          <a:extLst>
            <a:ext uri="{FF2B5EF4-FFF2-40B4-BE49-F238E27FC236}">
              <a16:creationId xmlns:a16="http://schemas.microsoft.com/office/drawing/2014/main" id="{1F724DAF-1305-FB09-3EFC-24773EE557D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47" name="Text Box 3">
          <a:extLst>
            <a:ext uri="{FF2B5EF4-FFF2-40B4-BE49-F238E27FC236}">
              <a16:creationId xmlns:a16="http://schemas.microsoft.com/office/drawing/2014/main" id="{C125CF85-D689-769D-25D0-B3C6B7B075D5}"/>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48" name="Text Box 2">
          <a:extLst>
            <a:ext uri="{FF2B5EF4-FFF2-40B4-BE49-F238E27FC236}">
              <a16:creationId xmlns:a16="http://schemas.microsoft.com/office/drawing/2014/main" id="{CEAE063B-8FC0-03F9-4887-A149AC49C5DE}"/>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49" name="Text Box 3">
          <a:extLst>
            <a:ext uri="{FF2B5EF4-FFF2-40B4-BE49-F238E27FC236}">
              <a16:creationId xmlns:a16="http://schemas.microsoft.com/office/drawing/2014/main" id="{5BC304AD-D58F-E0A5-CA28-38FD79643DE8}"/>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50" name="Text Box 2">
          <a:extLst>
            <a:ext uri="{FF2B5EF4-FFF2-40B4-BE49-F238E27FC236}">
              <a16:creationId xmlns:a16="http://schemas.microsoft.com/office/drawing/2014/main" id="{1EF7FE7A-0E10-A1ED-8B2A-A025D3E5E6E9}"/>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51" name="Text Box 3">
          <a:extLst>
            <a:ext uri="{FF2B5EF4-FFF2-40B4-BE49-F238E27FC236}">
              <a16:creationId xmlns:a16="http://schemas.microsoft.com/office/drawing/2014/main" id="{ABE541F3-001C-165C-ED68-0C3F98670443}"/>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52" name="Text Box 2">
          <a:extLst>
            <a:ext uri="{FF2B5EF4-FFF2-40B4-BE49-F238E27FC236}">
              <a16:creationId xmlns:a16="http://schemas.microsoft.com/office/drawing/2014/main" id="{A4F640ED-CF60-520A-B193-6BD761F78C29}"/>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79653" name="Text Box 3">
          <a:extLst>
            <a:ext uri="{FF2B5EF4-FFF2-40B4-BE49-F238E27FC236}">
              <a16:creationId xmlns:a16="http://schemas.microsoft.com/office/drawing/2014/main" id="{2AC1455A-4D2C-82E7-5867-1FF4B11EDF85}"/>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79654" name="Text Box 2">
          <a:extLst>
            <a:ext uri="{FF2B5EF4-FFF2-40B4-BE49-F238E27FC236}">
              <a16:creationId xmlns:a16="http://schemas.microsoft.com/office/drawing/2014/main" id="{C3D0F7D5-EDE9-5242-956C-F8B9B2D73771}"/>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9655" name="Text Box 2">
          <a:extLst>
            <a:ext uri="{FF2B5EF4-FFF2-40B4-BE49-F238E27FC236}">
              <a16:creationId xmlns:a16="http://schemas.microsoft.com/office/drawing/2014/main" id="{A9DF3E55-FF00-4E2A-C925-961EBBC451C7}"/>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9656" name="Text Box 3">
          <a:extLst>
            <a:ext uri="{FF2B5EF4-FFF2-40B4-BE49-F238E27FC236}">
              <a16:creationId xmlns:a16="http://schemas.microsoft.com/office/drawing/2014/main" id="{C1630F47-530A-6359-98BC-488455DA6951}"/>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9657" name="Text Box 2">
          <a:extLst>
            <a:ext uri="{FF2B5EF4-FFF2-40B4-BE49-F238E27FC236}">
              <a16:creationId xmlns:a16="http://schemas.microsoft.com/office/drawing/2014/main" id="{BEF1EEDE-A029-BE73-43F9-FF74B37FDF62}"/>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79658" name="Text Box 3">
          <a:extLst>
            <a:ext uri="{FF2B5EF4-FFF2-40B4-BE49-F238E27FC236}">
              <a16:creationId xmlns:a16="http://schemas.microsoft.com/office/drawing/2014/main" id="{AF5411ED-FC7B-1014-1D94-DF15670460EB}"/>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659" name="Text Box 2">
          <a:extLst>
            <a:ext uri="{FF2B5EF4-FFF2-40B4-BE49-F238E27FC236}">
              <a16:creationId xmlns:a16="http://schemas.microsoft.com/office/drawing/2014/main" id="{3781A04A-44DA-9D68-0034-7390FCD84E33}"/>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660" name="Text Box 3">
          <a:extLst>
            <a:ext uri="{FF2B5EF4-FFF2-40B4-BE49-F238E27FC236}">
              <a16:creationId xmlns:a16="http://schemas.microsoft.com/office/drawing/2014/main" id="{DE489149-D376-46DD-2519-226EDE5C8275}"/>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661" name="Text Box 2">
          <a:extLst>
            <a:ext uri="{FF2B5EF4-FFF2-40B4-BE49-F238E27FC236}">
              <a16:creationId xmlns:a16="http://schemas.microsoft.com/office/drawing/2014/main" id="{89CBC6C7-06FD-2732-D339-3EBB086985E8}"/>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79662" name="Text Box 3">
          <a:extLst>
            <a:ext uri="{FF2B5EF4-FFF2-40B4-BE49-F238E27FC236}">
              <a16:creationId xmlns:a16="http://schemas.microsoft.com/office/drawing/2014/main" id="{E813400B-632A-8523-EA6E-57FF6410B3FD}"/>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79663" name="Text Box 2">
          <a:extLst>
            <a:ext uri="{FF2B5EF4-FFF2-40B4-BE49-F238E27FC236}">
              <a16:creationId xmlns:a16="http://schemas.microsoft.com/office/drawing/2014/main" id="{06CEBE0E-6E32-B033-85EF-55EDE76CD7E6}"/>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64" name="Text Box 2">
          <a:extLst>
            <a:ext uri="{FF2B5EF4-FFF2-40B4-BE49-F238E27FC236}">
              <a16:creationId xmlns:a16="http://schemas.microsoft.com/office/drawing/2014/main" id="{B6240BC7-3003-6A82-86BE-9184D7B842C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65" name="Text Box 3">
          <a:extLst>
            <a:ext uri="{FF2B5EF4-FFF2-40B4-BE49-F238E27FC236}">
              <a16:creationId xmlns:a16="http://schemas.microsoft.com/office/drawing/2014/main" id="{BB63967C-7CCF-13EE-2AA7-7E039AFEA81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66" name="Text Box 2">
          <a:extLst>
            <a:ext uri="{FF2B5EF4-FFF2-40B4-BE49-F238E27FC236}">
              <a16:creationId xmlns:a16="http://schemas.microsoft.com/office/drawing/2014/main" id="{F477F3EA-118C-8280-4F12-EA23B95BD2F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67" name="Text Box 3">
          <a:extLst>
            <a:ext uri="{FF2B5EF4-FFF2-40B4-BE49-F238E27FC236}">
              <a16:creationId xmlns:a16="http://schemas.microsoft.com/office/drawing/2014/main" id="{3BB5C92D-0EDB-5888-EEA4-4CFDDC38B42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68" name="Text Box 2">
          <a:extLst>
            <a:ext uri="{FF2B5EF4-FFF2-40B4-BE49-F238E27FC236}">
              <a16:creationId xmlns:a16="http://schemas.microsoft.com/office/drawing/2014/main" id="{72DC8AB9-D58F-2B29-07D5-6F65068BE1E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69" name="Text Box 3">
          <a:extLst>
            <a:ext uri="{FF2B5EF4-FFF2-40B4-BE49-F238E27FC236}">
              <a16:creationId xmlns:a16="http://schemas.microsoft.com/office/drawing/2014/main" id="{DA4EEDCE-EA70-0330-14A2-93B4158EBC7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70" name="Text Box 2">
          <a:extLst>
            <a:ext uri="{FF2B5EF4-FFF2-40B4-BE49-F238E27FC236}">
              <a16:creationId xmlns:a16="http://schemas.microsoft.com/office/drawing/2014/main" id="{63A3CF86-EBB1-B653-432B-9177A441D73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71" name="Text Box 3">
          <a:extLst>
            <a:ext uri="{FF2B5EF4-FFF2-40B4-BE49-F238E27FC236}">
              <a16:creationId xmlns:a16="http://schemas.microsoft.com/office/drawing/2014/main" id="{79496ED9-29FC-7665-2ECC-4224ABD5C0F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72" name="Text Box 2">
          <a:extLst>
            <a:ext uri="{FF2B5EF4-FFF2-40B4-BE49-F238E27FC236}">
              <a16:creationId xmlns:a16="http://schemas.microsoft.com/office/drawing/2014/main" id="{2F69D1B4-2CFD-47B6-BA2D-7CE67DD91B1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73" name="Text Box 2">
          <a:extLst>
            <a:ext uri="{FF2B5EF4-FFF2-40B4-BE49-F238E27FC236}">
              <a16:creationId xmlns:a16="http://schemas.microsoft.com/office/drawing/2014/main" id="{09CAC83C-AE32-F3E4-6FFF-F891934EE1C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74" name="Text Box 3">
          <a:extLst>
            <a:ext uri="{FF2B5EF4-FFF2-40B4-BE49-F238E27FC236}">
              <a16:creationId xmlns:a16="http://schemas.microsoft.com/office/drawing/2014/main" id="{D36621D0-3AA4-B067-5485-74169BCA6A4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75" name="Text Box 2">
          <a:extLst>
            <a:ext uri="{FF2B5EF4-FFF2-40B4-BE49-F238E27FC236}">
              <a16:creationId xmlns:a16="http://schemas.microsoft.com/office/drawing/2014/main" id="{303B567F-0CDD-1FE9-96FB-DFF102EA598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76" name="Text Box 3">
          <a:extLst>
            <a:ext uri="{FF2B5EF4-FFF2-40B4-BE49-F238E27FC236}">
              <a16:creationId xmlns:a16="http://schemas.microsoft.com/office/drawing/2014/main" id="{2E0B4A9F-BC8F-E144-B4B4-715FA0D3196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77" name="Text Box 2">
          <a:extLst>
            <a:ext uri="{FF2B5EF4-FFF2-40B4-BE49-F238E27FC236}">
              <a16:creationId xmlns:a16="http://schemas.microsoft.com/office/drawing/2014/main" id="{78558B3A-12AA-3231-F9D7-C307F43E140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78" name="Text Box 3">
          <a:extLst>
            <a:ext uri="{FF2B5EF4-FFF2-40B4-BE49-F238E27FC236}">
              <a16:creationId xmlns:a16="http://schemas.microsoft.com/office/drawing/2014/main" id="{AD5898D8-91A9-824F-4AC8-F9916E4BA05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79" name="Text Box 2">
          <a:extLst>
            <a:ext uri="{FF2B5EF4-FFF2-40B4-BE49-F238E27FC236}">
              <a16:creationId xmlns:a16="http://schemas.microsoft.com/office/drawing/2014/main" id="{120729BE-C73F-E5D8-D2DE-301DA1B42FC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79680" name="Text Box 3">
          <a:extLst>
            <a:ext uri="{FF2B5EF4-FFF2-40B4-BE49-F238E27FC236}">
              <a16:creationId xmlns:a16="http://schemas.microsoft.com/office/drawing/2014/main" id="{D025C5BC-F5C7-C0AA-B363-8F51177F786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79681" name="Text Box 2">
          <a:extLst>
            <a:ext uri="{FF2B5EF4-FFF2-40B4-BE49-F238E27FC236}">
              <a16:creationId xmlns:a16="http://schemas.microsoft.com/office/drawing/2014/main" id="{DD7A8B31-F3BF-58C0-C95E-4D86C7532CE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79682" name="Text Box 2">
          <a:extLst>
            <a:ext uri="{FF2B5EF4-FFF2-40B4-BE49-F238E27FC236}">
              <a16:creationId xmlns:a16="http://schemas.microsoft.com/office/drawing/2014/main" id="{0A6147FF-DB6C-98AC-B56A-94E7AA250411}"/>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9683" name="Text Box 3">
          <a:extLst>
            <a:ext uri="{FF2B5EF4-FFF2-40B4-BE49-F238E27FC236}">
              <a16:creationId xmlns:a16="http://schemas.microsoft.com/office/drawing/2014/main" id="{2F789CB9-248A-8518-EFD3-E2E3E05E4717}"/>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9684" name="Text Box 2">
          <a:extLst>
            <a:ext uri="{FF2B5EF4-FFF2-40B4-BE49-F238E27FC236}">
              <a16:creationId xmlns:a16="http://schemas.microsoft.com/office/drawing/2014/main" id="{90A89FC9-1753-E47C-9F15-996903366040}"/>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79685" name="Text Box 3">
          <a:extLst>
            <a:ext uri="{FF2B5EF4-FFF2-40B4-BE49-F238E27FC236}">
              <a16:creationId xmlns:a16="http://schemas.microsoft.com/office/drawing/2014/main" id="{EF252F0F-596E-812A-9649-318DE13B83CE}"/>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9686" name="Text Box 2">
          <a:extLst>
            <a:ext uri="{FF2B5EF4-FFF2-40B4-BE49-F238E27FC236}">
              <a16:creationId xmlns:a16="http://schemas.microsoft.com/office/drawing/2014/main" id="{D5629F15-64F3-A5DE-E4AB-958BEFEB00E3}"/>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9687" name="Text Box 3">
          <a:extLst>
            <a:ext uri="{FF2B5EF4-FFF2-40B4-BE49-F238E27FC236}">
              <a16:creationId xmlns:a16="http://schemas.microsoft.com/office/drawing/2014/main" id="{72997FBE-5894-D0A7-C24E-245418B3A0F8}"/>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9688" name="Text Box 2">
          <a:extLst>
            <a:ext uri="{FF2B5EF4-FFF2-40B4-BE49-F238E27FC236}">
              <a16:creationId xmlns:a16="http://schemas.microsoft.com/office/drawing/2014/main" id="{54A8CA59-0E6D-4D9D-FA67-7CE20670019C}"/>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79689" name="Text Box 3">
          <a:extLst>
            <a:ext uri="{FF2B5EF4-FFF2-40B4-BE49-F238E27FC236}">
              <a16:creationId xmlns:a16="http://schemas.microsoft.com/office/drawing/2014/main" id="{E75723A2-F8D8-9658-9466-99BC8F09C09C}"/>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79690" name="Text Box 2">
          <a:extLst>
            <a:ext uri="{FF2B5EF4-FFF2-40B4-BE49-F238E27FC236}">
              <a16:creationId xmlns:a16="http://schemas.microsoft.com/office/drawing/2014/main" id="{4534EE44-9A8E-4374-6668-B8121E91E46A}"/>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691" name="Text Box 2">
          <a:extLst>
            <a:ext uri="{FF2B5EF4-FFF2-40B4-BE49-F238E27FC236}">
              <a16:creationId xmlns:a16="http://schemas.microsoft.com/office/drawing/2014/main" id="{501706B9-262F-5A93-C231-1BF1E14194D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692" name="Text Box 3">
          <a:extLst>
            <a:ext uri="{FF2B5EF4-FFF2-40B4-BE49-F238E27FC236}">
              <a16:creationId xmlns:a16="http://schemas.microsoft.com/office/drawing/2014/main" id="{8F7AEA43-D4AA-D7C9-A8D0-F8D00CD5449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693" name="Text Box 2">
          <a:extLst>
            <a:ext uri="{FF2B5EF4-FFF2-40B4-BE49-F238E27FC236}">
              <a16:creationId xmlns:a16="http://schemas.microsoft.com/office/drawing/2014/main" id="{05188506-52AE-EF48-E665-65998D1CEFB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694" name="Text Box 3">
          <a:extLst>
            <a:ext uri="{FF2B5EF4-FFF2-40B4-BE49-F238E27FC236}">
              <a16:creationId xmlns:a16="http://schemas.microsoft.com/office/drawing/2014/main" id="{8C728790-8605-50C6-1BDE-AB1F515DEB5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695" name="Text Box 2">
          <a:extLst>
            <a:ext uri="{FF2B5EF4-FFF2-40B4-BE49-F238E27FC236}">
              <a16:creationId xmlns:a16="http://schemas.microsoft.com/office/drawing/2014/main" id="{A8CAAD5E-07A3-7F76-E0F5-3A77D2A96EE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696" name="Text Box 3">
          <a:extLst>
            <a:ext uri="{FF2B5EF4-FFF2-40B4-BE49-F238E27FC236}">
              <a16:creationId xmlns:a16="http://schemas.microsoft.com/office/drawing/2014/main" id="{B0838869-02B5-4E43-15C9-5666E04A195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697" name="Text Box 2">
          <a:extLst>
            <a:ext uri="{FF2B5EF4-FFF2-40B4-BE49-F238E27FC236}">
              <a16:creationId xmlns:a16="http://schemas.microsoft.com/office/drawing/2014/main" id="{FB404B95-7875-5C49-1837-E5A1C2D4518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698" name="Text Box 3">
          <a:extLst>
            <a:ext uri="{FF2B5EF4-FFF2-40B4-BE49-F238E27FC236}">
              <a16:creationId xmlns:a16="http://schemas.microsoft.com/office/drawing/2014/main" id="{88673BC5-3FF2-FB8F-444B-4350B55464E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699" name="Text Box 2">
          <a:extLst>
            <a:ext uri="{FF2B5EF4-FFF2-40B4-BE49-F238E27FC236}">
              <a16:creationId xmlns:a16="http://schemas.microsoft.com/office/drawing/2014/main" id="{4AF1F245-37B6-789A-58C2-5A29B125904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700" name="Text Box 2">
          <a:extLst>
            <a:ext uri="{FF2B5EF4-FFF2-40B4-BE49-F238E27FC236}">
              <a16:creationId xmlns:a16="http://schemas.microsoft.com/office/drawing/2014/main" id="{919D478F-C502-A175-187A-56B6914CD30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701" name="Text Box 3">
          <a:extLst>
            <a:ext uri="{FF2B5EF4-FFF2-40B4-BE49-F238E27FC236}">
              <a16:creationId xmlns:a16="http://schemas.microsoft.com/office/drawing/2014/main" id="{1A11FD6B-7356-9B1E-9020-15DE79018D2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702" name="Text Box 2">
          <a:extLst>
            <a:ext uri="{FF2B5EF4-FFF2-40B4-BE49-F238E27FC236}">
              <a16:creationId xmlns:a16="http://schemas.microsoft.com/office/drawing/2014/main" id="{A18A67AA-39E1-D66B-67B1-34A16EEF596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703" name="Text Box 3">
          <a:extLst>
            <a:ext uri="{FF2B5EF4-FFF2-40B4-BE49-F238E27FC236}">
              <a16:creationId xmlns:a16="http://schemas.microsoft.com/office/drawing/2014/main" id="{F8673532-CA27-A774-B0B8-DFB7B5FB345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704" name="Text Box 2">
          <a:extLst>
            <a:ext uri="{FF2B5EF4-FFF2-40B4-BE49-F238E27FC236}">
              <a16:creationId xmlns:a16="http://schemas.microsoft.com/office/drawing/2014/main" id="{EACC91DE-BB79-AD18-1149-DB5858B2A57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705" name="Text Box 3">
          <a:extLst>
            <a:ext uri="{FF2B5EF4-FFF2-40B4-BE49-F238E27FC236}">
              <a16:creationId xmlns:a16="http://schemas.microsoft.com/office/drawing/2014/main" id="{44E04AF7-E9BF-64AC-55AF-30B1CED2C0B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706" name="Text Box 2">
          <a:extLst>
            <a:ext uri="{FF2B5EF4-FFF2-40B4-BE49-F238E27FC236}">
              <a16:creationId xmlns:a16="http://schemas.microsoft.com/office/drawing/2014/main" id="{932EB12A-7E74-BA1E-481C-FCE8ED6A660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79707" name="Text Box 3">
          <a:extLst>
            <a:ext uri="{FF2B5EF4-FFF2-40B4-BE49-F238E27FC236}">
              <a16:creationId xmlns:a16="http://schemas.microsoft.com/office/drawing/2014/main" id="{9A001538-8726-4F31-FDFB-899AFD3337A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79708" name="Text Box 2">
          <a:extLst>
            <a:ext uri="{FF2B5EF4-FFF2-40B4-BE49-F238E27FC236}">
              <a16:creationId xmlns:a16="http://schemas.microsoft.com/office/drawing/2014/main" id="{341EE168-363B-1782-7C90-0716156A876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127</xdr:row>
      <xdr:rowOff>0</xdr:rowOff>
    </xdr:to>
    <xdr:sp macro="" textlink="">
      <xdr:nvSpPr>
        <xdr:cNvPr id="1079709" name="Text Box 2">
          <a:extLst>
            <a:ext uri="{FF2B5EF4-FFF2-40B4-BE49-F238E27FC236}">
              <a16:creationId xmlns:a16="http://schemas.microsoft.com/office/drawing/2014/main" id="{452ADD63-AA50-6654-D588-738665E4F25B}"/>
            </a:ext>
          </a:extLst>
        </xdr:cNvPr>
        <xdr:cNvSpPr txBox="1">
          <a:spLocks noChangeArrowheads="1"/>
        </xdr:cNvSpPr>
      </xdr:nvSpPr>
      <xdr:spPr bwMode="auto">
        <a:xfrm>
          <a:off x="4133850"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0</xdr:rowOff>
    </xdr:to>
    <xdr:sp macro="" textlink="">
      <xdr:nvSpPr>
        <xdr:cNvPr id="1079710" name="Text Box 3">
          <a:extLst>
            <a:ext uri="{FF2B5EF4-FFF2-40B4-BE49-F238E27FC236}">
              <a16:creationId xmlns:a16="http://schemas.microsoft.com/office/drawing/2014/main" id="{11F8309A-1017-9B97-B9C7-D9709FA87F8C}"/>
            </a:ext>
          </a:extLst>
        </xdr:cNvPr>
        <xdr:cNvSpPr txBox="1">
          <a:spLocks noChangeArrowheads="1"/>
        </xdr:cNvSpPr>
      </xdr:nvSpPr>
      <xdr:spPr bwMode="auto">
        <a:xfrm>
          <a:off x="412432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0</xdr:rowOff>
    </xdr:to>
    <xdr:sp macro="" textlink="">
      <xdr:nvSpPr>
        <xdr:cNvPr id="1079711" name="Text Box 2">
          <a:extLst>
            <a:ext uri="{FF2B5EF4-FFF2-40B4-BE49-F238E27FC236}">
              <a16:creationId xmlns:a16="http://schemas.microsoft.com/office/drawing/2014/main" id="{D8DC120D-5E71-5EBE-E843-A8241E6FC57F}"/>
            </a:ext>
          </a:extLst>
        </xdr:cNvPr>
        <xdr:cNvSpPr txBox="1">
          <a:spLocks noChangeArrowheads="1"/>
        </xdr:cNvSpPr>
      </xdr:nvSpPr>
      <xdr:spPr bwMode="auto">
        <a:xfrm>
          <a:off x="412432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0</xdr:rowOff>
    </xdr:to>
    <xdr:sp macro="" textlink="">
      <xdr:nvSpPr>
        <xdr:cNvPr id="1079712" name="Text Box 3">
          <a:extLst>
            <a:ext uri="{FF2B5EF4-FFF2-40B4-BE49-F238E27FC236}">
              <a16:creationId xmlns:a16="http://schemas.microsoft.com/office/drawing/2014/main" id="{BD7DFAF2-CA9D-CAE5-68BF-CAA625F4DB37}"/>
            </a:ext>
          </a:extLst>
        </xdr:cNvPr>
        <xdr:cNvSpPr txBox="1">
          <a:spLocks noChangeArrowheads="1"/>
        </xdr:cNvSpPr>
      </xdr:nvSpPr>
      <xdr:spPr bwMode="auto">
        <a:xfrm>
          <a:off x="412432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9713" name="Text Box 2">
          <a:extLst>
            <a:ext uri="{FF2B5EF4-FFF2-40B4-BE49-F238E27FC236}">
              <a16:creationId xmlns:a16="http://schemas.microsoft.com/office/drawing/2014/main" id="{1CCFA982-16E6-D8CF-D1CD-654E822F245B}"/>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9714" name="Text Box 3">
          <a:extLst>
            <a:ext uri="{FF2B5EF4-FFF2-40B4-BE49-F238E27FC236}">
              <a16:creationId xmlns:a16="http://schemas.microsoft.com/office/drawing/2014/main" id="{0D4E87DE-C12C-0C8B-CE37-CAE37E08D388}"/>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9715" name="Text Box 2">
          <a:extLst>
            <a:ext uri="{FF2B5EF4-FFF2-40B4-BE49-F238E27FC236}">
              <a16:creationId xmlns:a16="http://schemas.microsoft.com/office/drawing/2014/main" id="{70BB2DE2-E581-B1F7-AA28-CE3B9C2A4D46}"/>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38100</xdr:rowOff>
    </xdr:to>
    <xdr:sp macro="" textlink="">
      <xdr:nvSpPr>
        <xdr:cNvPr id="1079716" name="Text Box 3">
          <a:extLst>
            <a:ext uri="{FF2B5EF4-FFF2-40B4-BE49-F238E27FC236}">
              <a16:creationId xmlns:a16="http://schemas.microsoft.com/office/drawing/2014/main" id="{803775F6-6D2C-8902-5713-00E5CBBD4E6B}"/>
            </a:ext>
          </a:extLst>
        </xdr:cNvPr>
        <xdr:cNvSpPr txBox="1">
          <a:spLocks noChangeArrowheads="1"/>
        </xdr:cNvSpPr>
      </xdr:nvSpPr>
      <xdr:spPr bwMode="auto">
        <a:xfrm>
          <a:off x="412432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127</xdr:row>
      <xdr:rowOff>0</xdr:rowOff>
    </xdr:to>
    <xdr:sp macro="" textlink="">
      <xdr:nvSpPr>
        <xdr:cNvPr id="1079717" name="Text Box 2">
          <a:extLst>
            <a:ext uri="{FF2B5EF4-FFF2-40B4-BE49-F238E27FC236}">
              <a16:creationId xmlns:a16="http://schemas.microsoft.com/office/drawing/2014/main" id="{3B7F6C5D-8272-DE57-40BC-8D8E07155358}"/>
            </a:ext>
          </a:extLst>
        </xdr:cNvPr>
        <xdr:cNvSpPr txBox="1">
          <a:spLocks noChangeArrowheads="1"/>
        </xdr:cNvSpPr>
      </xdr:nvSpPr>
      <xdr:spPr bwMode="auto">
        <a:xfrm>
          <a:off x="4133850"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18" name="Text Box 2">
          <a:extLst>
            <a:ext uri="{FF2B5EF4-FFF2-40B4-BE49-F238E27FC236}">
              <a16:creationId xmlns:a16="http://schemas.microsoft.com/office/drawing/2014/main" id="{C2CC4085-6448-C732-DEFC-0AF54553E46F}"/>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19" name="Text Box 3">
          <a:extLst>
            <a:ext uri="{FF2B5EF4-FFF2-40B4-BE49-F238E27FC236}">
              <a16:creationId xmlns:a16="http://schemas.microsoft.com/office/drawing/2014/main" id="{6F714582-0376-8F0C-58CD-BB5E83FD4ED9}"/>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20" name="Text Box 2">
          <a:extLst>
            <a:ext uri="{FF2B5EF4-FFF2-40B4-BE49-F238E27FC236}">
              <a16:creationId xmlns:a16="http://schemas.microsoft.com/office/drawing/2014/main" id="{8AB24132-8D4A-9A66-2DC0-8AE424C3B03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21" name="Text Box 3">
          <a:extLst>
            <a:ext uri="{FF2B5EF4-FFF2-40B4-BE49-F238E27FC236}">
              <a16:creationId xmlns:a16="http://schemas.microsoft.com/office/drawing/2014/main" id="{DE98EEDD-3A98-0AED-229E-EE8BDD483DF6}"/>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22" name="Text Box 2">
          <a:extLst>
            <a:ext uri="{FF2B5EF4-FFF2-40B4-BE49-F238E27FC236}">
              <a16:creationId xmlns:a16="http://schemas.microsoft.com/office/drawing/2014/main" id="{C4744F58-A264-C816-0D33-741D5F67A2A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23" name="Text Box 3">
          <a:extLst>
            <a:ext uri="{FF2B5EF4-FFF2-40B4-BE49-F238E27FC236}">
              <a16:creationId xmlns:a16="http://schemas.microsoft.com/office/drawing/2014/main" id="{44EE1C58-6C46-BC0D-40CD-6C7CCCA7007C}"/>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24" name="Text Box 2">
          <a:extLst>
            <a:ext uri="{FF2B5EF4-FFF2-40B4-BE49-F238E27FC236}">
              <a16:creationId xmlns:a16="http://schemas.microsoft.com/office/drawing/2014/main" id="{E0E0A25C-24E9-6739-CAC6-6DB54BA1E190}"/>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25" name="Text Box 3">
          <a:extLst>
            <a:ext uri="{FF2B5EF4-FFF2-40B4-BE49-F238E27FC236}">
              <a16:creationId xmlns:a16="http://schemas.microsoft.com/office/drawing/2014/main" id="{43CE3624-029A-3FF9-0B37-F0963767CCB9}"/>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26" name="Text Box 2">
          <a:extLst>
            <a:ext uri="{FF2B5EF4-FFF2-40B4-BE49-F238E27FC236}">
              <a16:creationId xmlns:a16="http://schemas.microsoft.com/office/drawing/2014/main" id="{4F565B90-6140-86B5-370F-8DE7027CC0C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27" name="Text Box 2">
          <a:extLst>
            <a:ext uri="{FF2B5EF4-FFF2-40B4-BE49-F238E27FC236}">
              <a16:creationId xmlns:a16="http://schemas.microsoft.com/office/drawing/2014/main" id="{71A81E10-AF84-BE97-35F2-F8A56E3809C8}"/>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28" name="Text Box 3">
          <a:extLst>
            <a:ext uri="{FF2B5EF4-FFF2-40B4-BE49-F238E27FC236}">
              <a16:creationId xmlns:a16="http://schemas.microsoft.com/office/drawing/2014/main" id="{91E0E2FD-84BF-D813-B207-7E48BFF92BEB}"/>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29" name="Text Box 2">
          <a:extLst>
            <a:ext uri="{FF2B5EF4-FFF2-40B4-BE49-F238E27FC236}">
              <a16:creationId xmlns:a16="http://schemas.microsoft.com/office/drawing/2014/main" id="{2051683E-951E-5DD7-C3AD-2CFEE178AF7A}"/>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30" name="Text Box 3">
          <a:extLst>
            <a:ext uri="{FF2B5EF4-FFF2-40B4-BE49-F238E27FC236}">
              <a16:creationId xmlns:a16="http://schemas.microsoft.com/office/drawing/2014/main" id="{BE0591D7-6022-C959-EB52-CFA406692558}"/>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31" name="Text Box 2">
          <a:extLst>
            <a:ext uri="{FF2B5EF4-FFF2-40B4-BE49-F238E27FC236}">
              <a16:creationId xmlns:a16="http://schemas.microsoft.com/office/drawing/2014/main" id="{FAF1C75D-525B-072C-00C3-1E9269767336}"/>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32" name="Text Box 3">
          <a:extLst>
            <a:ext uri="{FF2B5EF4-FFF2-40B4-BE49-F238E27FC236}">
              <a16:creationId xmlns:a16="http://schemas.microsoft.com/office/drawing/2014/main" id="{7A038C1A-25C3-61AB-F90D-51D3D09A0251}"/>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33" name="Text Box 2">
          <a:extLst>
            <a:ext uri="{FF2B5EF4-FFF2-40B4-BE49-F238E27FC236}">
              <a16:creationId xmlns:a16="http://schemas.microsoft.com/office/drawing/2014/main" id="{767B4D20-C5B9-998C-4085-76D74BE22E1E}"/>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79734" name="Text Box 3">
          <a:extLst>
            <a:ext uri="{FF2B5EF4-FFF2-40B4-BE49-F238E27FC236}">
              <a16:creationId xmlns:a16="http://schemas.microsoft.com/office/drawing/2014/main" id="{B0E661AF-ADAC-07ED-0C64-7EC2E68222E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79735" name="Text Box 2">
          <a:extLst>
            <a:ext uri="{FF2B5EF4-FFF2-40B4-BE49-F238E27FC236}">
              <a16:creationId xmlns:a16="http://schemas.microsoft.com/office/drawing/2014/main" id="{24B0E1D5-39CB-B26E-EBF7-BBB604E8FB4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736" name="Text Box 2">
          <a:extLst>
            <a:ext uri="{FF2B5EF4-FFF2-40B4-BE49-F238E27FC236}">
              <a16:creationId xmlns:a16="http://schemas.microsoft.com/office/drawing/2014/main" id="{B3C8223F-860D-5FCF-F1EB-AAFC9C03D305}"/>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37" name="Text Box 3">
          <a:extLst>
            <a:ext uri="{FF2B5EF4-FFF2-40B4-BE49-F238E27FC236}">
              <a16:creationId xmlns:a16="http://schemas.microsoft.com/office/drawing/2014/main" id="{5DEB3686-9600-998D-E875-99B52D910161}"/>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38" name="Text Box 2">
          <a:extLst>
            <a:ext uri="{FF2B5EF4-FFF2-40B4-BE49-F238E27FC236}">
              <a16:creationId xmlns:a16="http://schemas.microsoft.com/office/drawing/2014/main" id="{9F165DC7-2D04-2CF5-5068-D63EA658309F}"/>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39" name="Text Box 3">
          <a:extLst>
            <a:ext uri="{FF2B5EF4-FFF2-40B4-BE49-F238E27FC236}">
              <a16:creationId xmlns:a16="http://schemas.microsoft.com/office/drawing/2014/main" id="{00337B16-27E0-3F6B-3D0C-15E3319AE00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40" name="Text Box 2">
          <a:extLst>
            <a:ext uri="{FF2B5EF4-FFF2-40B4-BE49-F238E27FC236}">
              <a16:creationId xmlns:a16="http://schemas.microsoft.com/office/drawing/2014/main" id="{3C6A5ECF-1986-4549-72AF-6443A74CD83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41" name="Text Box 3">
          <a:extLst>
            <a:ext uri="{FF2B5EF4-FFF2-40B4-BE49-F238E27FC236}">
              <a16:creationId xmlns:a16="http://schemas.microsoft.com/office/drawing/2014/main" id="{6EEE2A5C-14FD-17D1-D5F4-ECC3FD5F6F2F}"/>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42" name="Text Box 2">
          <a:extLst>
            <a:ext uri="{FF2B5EF4-FFF2-40B4-BE49-F238E27FC236}">
              <a16:creationId xmlns:a16="http://schemas.microsoft.com/office/drawing/2014/main" id="{54A9FF92-68B6-3577-1768-3D1F266D4263}"/>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43" name="Text Box 3">
          <a:extLst>
            <a:ext uri="{FF2B5EF4-FFF2-40B4-BE49-F238E27FC236}">
              <a16:creationId xmlns:a16="http://schemas.microsoft.com/office/drawing/2014/main" id="{853EA44D-60F2-F388-C929-E38E1ABB01BE}"/>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744" name="Text Box 2">
          <a:extLst>
            <a:ext uri="{FF2B5EF4-FFF2-40B4-BE49-F238E27FC236}">
              <a16:creationId xmlns:a16="http://schemas.microsoft.com/office/drawing/2014/main" id="{DFC6E009-6F28-F780-63D0-9F95806AD62D}"/>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45" name="Text Box 2">
          <a:extLst>
            <a:ext uri="{FF2B5EF4-FFF2-40B4-BE49-F238E27FC236}">
              <a16:creationId xmlns:a16="http://schemas.microsoft.com/office/drawing/2014/main" id="{2903361C-D54D-E422-C2D3-B81D3C840B3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46" name="Text Box 3">
          <a:extLst>
            <a:ext uri="{FF2B5EF4-FFF2-40B4-BE49-F238E27FC236}">
              <a16:creationId xmlns:a16="http://schemas.microsoft.com/office/drawing/2014/main" id="{853E9868-7EAD-BBF1-68CD-735E2F8B325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47" name="Text Box 2">
          <a:extLst>
            <a:ext uri="{FF2B5EF4-FFF2-40B4-BE49-F238E27FC236}">
              <a16:creationId xmlns:a16="http://schemas.microsoft.com/office/drawing/2014/main" id="{8583124B-53A4-C4F7-3002-99B982E6F33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48" name="Text Box 3">
          <a:extLst>
            <a:ext uri="{FF2B5EF4-FFF2-40B4-BE49-F238E27FC236}">
              <a16:creationId xmlns:a16="http://schemas.microsoft.com/office/drawing/2014/main" id="{3E44E733-A3F4-C85B-E0BD-8691B7E1D73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49" name="Text Box 2">
          <a:extLst>
            <a:ext uri="{FF2B5EF4-FFF2-40B4-BE49-F238E27FC236}">
              <a16:creationId xmlns:a16="http://schemas.microsoft.com/office/drawing/2014/main" id="{A0EEF32F-9007-5869-4911-A195B9AF565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50" name="Text Box 3">
          <a:extLst>
            <a:ext uri="{FF2B5EF4-FFF2-40B4-BE49-F238E27FC236}">
              <a16:creationId xmlns:a16="http://schemas.microsoft.com/office/drawing/2014/main" id="{66383206-E7A7-783D-3C57-6AB61681444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51" name="Text Box 2">
          <a:extLst>
            <a:ext uri="{FF2B5EF4-FFF2-40B4-BE49-F238E27FC236}">
              <a16:creationId xmlns:a16="http://schemas.microsoft.com/office/drawing/2014/main" id="{5DB6A46E-AE2A-6454-71B2-25EC220E596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52" name="Text Box 3">
          <a:extLst>
            <a:ext uri="{FF2B5EF4-FFF2-40B4-BE49-F238E27FC236}">
              <a16:creationId xmlns:a16="http://schemas.microsoft.com/office/drawing/2014/main" id="{36769F96-8F01-B6C9-686A-33D4B05400E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53" name="Text Box 2">
          <a:extLst>
            <a:ext uri="{FF2B5EF4-FFF2-40B4-BE49-F238E27FC236}">
              <a16:creationId xmlns:a16="http://schemas.microsoft.com/office/drawing/2014/main" id="{A6559D91-CD1C-FC36-4489-3E412B1F1EA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54" name="Text Box 2">
          <a:extLst>
            <a:ext uri="{FF2B5EF4-FFF2-40B4-BE49-F238E27FC236}">
              <a16:creationId xmlns:a16="http://schemas.microsoft.com/office/drawing/2014/main" id="{CE1E760F-C1F4-6224-6E17-8B4C4D472B3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55" name="Text Box 3">
          <a:extLst>
            <a:ext uri="{FF2B5EF4-FFF2-40B4-BE49-F238E27FC236}">
              <a16:creationId xmlns:a16="http://schemas.microsoft.com/office/drawing/2014/main" id="{1AE797C4-D8A8-2066-D615-D7BFDD885E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56" name="Text Box 2">
          <a:extLst>
            <a:ext uri="{FF2B5EF4-FFF2-40B4-BE49-F238E27FC236}">
              <a16:creationId xmlns:a16="http://schemas.microsoft.com/office/drawing/2014/main" id="{8F2AA054-39E0-CBDD-CF2F-DCFBE1BCF0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57" name="Text Box 3">
          <a:extLst>
            <a:ext uri="{FF2B5EF4-FFF2-40B4-BE49-F238E27FC236}">
              <a16:creationId xmlns:a16="http://schemas.microsoft.com/office/drawing/2014/main" id="{D7080583-5599-5B5B-DF9B-98C6C359A7F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58" name="Text Box 2">
          <a:extLst>
            <a:ext uri="{FF2B5EF4-FFF2-40B4-BE49-F238E27FC236}">
              <a16:creationId xmlns:a16="http://schemas.microsoft.com/office/drawing/2014/main" id="{3FFAC8FF-5722-E77E-0276-1FE90E55AC4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59" name="Text Box 3">
          <a:extLst>
            <a:ext uri="{FF2B5EF4-FFF2-40B4-BE49-F238E27FC236}">
              <a16:creationId xmlns:a16="http://schemas.microsoft.com/office/drawing/2014/main" id="{8E30B1C7-064B-2B9E-C832-12D31CDCFA5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60" name="Text Box 2">
          <a:extLst>
            <a:ext uri="{FF2B5EF4-FFF2-40B4-BE49-F238E27FC236}">
              <a16:creationId xmlns:a16="http://schemas.microsoft.com/office/drawing/2014/main" id="{D8F156B0-26B1-6131-480E-9D9EE57702A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61" name="Text Box 3">
          <a:extLst>
            <a:ext uri="{FF2B5EF4-FFF2-40B4-BE49-F238E27FC236}">
              <a16:creationId xmlns:a16="http://schemas.microsoft.com/office/drawing/2014/main" id="{13EA89E1-D7D1-080E-57DB-7DE5F2A7154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62" name="Text Box 2">
          <a:extLst>
            <a:ext uri="{FF2B5EF4-FFF2-40B4-BE49-F238E27FC236}">
              <a16:creationId xmlns:a16="http://schemas.microsoft.com/office/drawing/2014/main" id="{F24DB1C5-A5F8-9FA3-71AA-72B6E98A8CF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763" name="Text Box 2">
          <a:extLst>
            <a:ext uri="{FF2B5EF4-FFF2-40B4-BE49-F238E27FC236}">
              <a16:creationId xmlns:a16="http://schemas.microsoft.com/office/drawing/2014/main" id="{916B1208-4D1D-3DBB-B3B0-4B40F0502F82}"/>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64" name="Text Box 3">
          <a:extLst>
            <a:ext uri="{FF2B5EF4-FFF2-40B4-BE49-F238E27FC236}">
              <a16:creationId xmlns:a16="http://schemas.microsoft.com/office/drawing/2014/main" id="{35DE6E07-C024-A0DC-4D5C-A2993DB1CA8D}"/>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65" name="Text Box 2">
          <a:extLst>
            <a:ext uri="{FF2B5EF4-FFF2-40B4-BE49-F238E27FC236}">
              <a16:creationId xmlns:a16="http://schemas.microsoft.com/office/drawing/2014/main" id="{64BA8CC7-3C8F-818B-50C8-2F7231DD7F57}"/>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66" name="Text Box 3">
          <a:extLst>
            <a:ext uri="{FF2B5EF4-FFF2-40B4-BE49-F238E27FC236}">
              <a16:creationId xmlns:a16="http://schemas.microsoft.com/office/drawing/2014/main" id="{56AEB5D8-6B82-2715-3AF8-597655DFA7D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67" name="Text Box 2">
          <a:extLst>
            <a:ext uri="{FF2B5EF4-FFF2-40B4-BE49-F238E27FC236}">
              <a16:creationId xmlns:a16="http://schemas.microsoft.com/office/drawing/2014/main" id="{2A8DCDA0-92B9-0F80-F2DA-B0528DEDF7B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68" name="Text Box 3">
          <a:extLst>
            <a:ext uri="{FF2B5EF4-FFF2-40B4-BE49-F238E27FC236}">
              <a16:creationId xmlns:a16="http://schemas.microsoft.com/office/drawing/2014/main" id="{DD1F8A4A-0FD6-12D3-49B8-60380363DE3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69" name="Text Box 2">
          <a:extLst>
            <a:ext uri="{FF2B5EF4-FFF2-40B4-BE49-F238E27FC236}">
              <a16:creationId xmlns:a16="http://schemas.microsoft.com/office/drawing/2014/main" id="{55DC7AE1-FBE8-A506-0739-9C0D0DA02879}"/>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70" name="Text Box 3">
          <a:extLst>
            <a:ext uri="{FF2B5EF4-FFF2-40B4-BE49-F238E27FC236}">
              <a16:creationId xmlns:a16="http://schemas.microsoft.com/office/drawing/2014/main" id="{F00B3883-1252-9283-608C-7EDB9221426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771" name="Text Box 2">
          <a:extLst>
            <a:ext uri="{FF2B5EF4-FFF2-40B4-BE49-F238E27FC236}">
              <a16:creationId xmlns:a16="http://schemas.microsoft.com/office/drawing/2014/main" id="{9C61B5FD-CAA8-C0F9-C6D2-9FC7199CE77C}"/>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72" name="Text Box 2">
          <a:extLst>
            <a:ext uri="{FF2B5EF4-FFF2-40B4-BE49-F238E27FC236}">
              <a16:creationId xmlns:a16="http://schemas.microsoft.com/office/drawing/2014/main" id="{C8575D7C-43D4-0CEB-F39F-9A5AD60C527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73" name="Text Box 3">
          <a:extLst>
            <a:ext uri="{FF2B5EF4-FFF2-40B4-BE49-F238E27FC236}">
              <a16:creationId xmlns:a16="http://schemas.microsoft.com/office/drawing/2014/main" id="{EA6AFE73-9351-C643-DD72-2FAAC3957CA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74" name="Text Box 2">
          <a:extLst>
            <a:ext uri="{FF2B5EF4-FFF2-40B4-BE49-F238E27FC236}">
              <a16:creationId xmlns:a16="http://schemas.microsoft.com/office/drawing/2014/main" id="{C09AD8E9-91EF-DDEF-4B59-3D2D9051959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75" name="Text Box 3">
          <a:extLst>
            <a:ext uri="{FF2B5EF4-FFF2-40B4-BE49-F238E27FC236}">
              <a16:creationId xmlns:a16="http://schemas.microsoft.com/office/drawing/2014/main" id="{65B86BB9-257D-E186-5962-DD09FE9338E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76" name="Text Box 2">
          <a:extLst>
            <a:ext uri="{FF2B5EF4-FFF2-40B4-BE49-F238E27FC236}">
              <a16:creationId xmlns:a16="http://schemas.microsoft.com/office/drawing/2014/main" id="{B51318FA-1F39-24ED-A3F6-A72BE3E460A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77" name="Text Box 3">
          <a:extLst>
            <a:ext uri="{FF2B5EF4-FFF2-40B4-BE49-F238E27FC236}">
              <a16:creationId xmlns:a16="http://schemas.microsoft.com/office/drawing/2014/main" id="{60FC3805-ED92-D2CD-98D7-DF94ABD906B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78" name="Text Box 2">
          <a:extLst>
            <a:ext uri="{FF2B5EF4-FFF2-40B4-BE49-F238E27FC236}">
              <a16:creationId xmlns:a16="http://schemas.microsoft.com/office/drawing/2014/main" id="{C2185003-DF12-61A4-F656-3223D51B906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79" name="Text Box 3">
          <a:extLst>
            <a:ext uri="{FF2B5EF4-FFF2-40B4-BE49-F238E27FC236}">
              <a16:creationId xmlns:a16="http://schemas.microsoft.com/office/drawing/2014/main" id="{D760E25E-D09C-41E6-F0B5-829DD6AA241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80" name="Text Box 2">
          <a:extLst>
            <a:ext uri="{FF2B5EF4-FFF2-40B4-BE49-F238E27FC236}">
              <a16:creationId xmlns:a16="http://schemas.microsoft.com/office/drawing/2014/main" id="{CA6CCF16-DEF9-865C-6260-0302EEDC556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81" name="Text Box 2">
          <a:extLst>
            <a:ext uri="{FF2B5EF4-FFF2-40B4-BE49-F238E27FC236}">
              <a16:creationId xmlns:a16="http://schemas.microsoft.com/office/drawing/2014/main" id="{59DC08FE-C6B7-A55D-0B26-A6AB8B71D91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82" name="Text Box 3">
          <a:extLst>
            <a:ext uri="{FF2B5EF4-FFF2-40B4-BE49-F238E27FC236}">
              <a16:creationId xmlns:a16="http://schemas.microsoft.com/office/drawing/2014/main" id="{27AC33D1-A4DC-9431-4C30-39FF1A75C93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83" name="Text Box 2">
          <a:extLst>
            <a:ext uri="{FF2B5EF4-FFF2-40B4-BE49-F238E27FC236}">
              <a16:creationId xmlns:a16="http://schemas.microsoft.com/office/drawing/2014/main" id="{B2F07DD6-CDD7-9299-5451-8422FF4C4B0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84" name="Text Box 3">
          <a:extLst>
            <a:ext uri="{FF2B5EF4-FFF2-40B4-BE49-F238E27FC236}">
              <a16:creationId xmlns:a16="http://schemas.microsoft.com/office/drawing/2014/main" id="{2ED46251-BBF3-DDFF-B905-FAC25D96BB5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85" name="Text Box 2">
          <a:extLst>
            <a:ext uri="{FF2B5EF4-FFF2-40B4-BE49-F238E27FC236}">
              <a16:creationId xmlns:a16="http://schemas.microsoft.com/office/drawing/2014/main" id="{AE292E2C-BAEA-DEC3-FAE5-50591CE9363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86" name="Text Box 3">
          <a:extLst>
            <a:ext uri="{FF2B5EF4-FFF2-40B4-BE49-F238E27FC236}">
              <a16:creationId xmlns:a16="http://schemas.microsoft.com/office/drawing/2014/main" id="{C5349AEE-88B0-04D2-F8B0-A087D3AF5D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87" name="Text Box 2">
          <a:extLst>
            <a:ext uri="{FF2B5EF4-FFF2-40B4-BE49-F238E27FC236}">
              <a16:creationId xmlns:a16="http://schemas.microsoft.com/office/drawing/2014/main" id="{D78B12A9-FAC8-E5DF-BA9F-CBE4ED96575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788" name="Text Box 3">
          <a:extLst>
            <a:ext uri="{FF2B5EF4-FFF2-40B4-BE49-F238E27FC236}">
              <a16:creationId xmlns:a16="http://schemas.microsoft.com/office/drawing/2014/main" id="{325EA349-CE4E-C48C-1A87-55BE2724758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89" name="Text Box 2">
          <a:extLst>
            <a:ext uri="{FF2B5EF4-FFF2-40B4-BE49-F238E27FC236}">
              <a16:creationId xmlns:a16="http://schemas.microsoft.com/office/drawing/2014/main" id="{E499A783-D85D-2805-DC93-D97C5D3F962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790" name="Text Box 2">
          <a:extLst>
            <a:ext uri="{FF2B5EF4-FFF2-40B4-BE49-F238E27FC236}">
              <a16:creationId xmlns:a16="http://schemas.microsoft.com/office/drawing/2014/main" id="{B0034D5C-80AC-8038-ED9B-91141500B380}"/>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91" name="Text Box 3">
          <a:extLst>
            <a:ext uri="{FF2B5EF4-FFF2-40B4-BE49-F238E27FC236}">
              <a16:creationId xmlns:a16="http://schemas.microsoft.com/office/drawing/2014/main" id="{6EF39394-5463-955B-49D0-0A0F11A75BE7}"/>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92" name="Text Box 2">
          <a:extLst>
            <a:ext uri="{FF2B5EF4-FFF2-40B4-BE49-F238E27FC236}">
              <a16:creationId xmlns:a16="http://schemas.microsoft.com/office/drawing/2014/main" id="{E529269C-1C51-CDF5-1177-F996B851C138}"/>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793" name="Text Box 3">
          <a:extLst>
            <a:ext uri="{FF2B5EF4-FFF2-40B4-BE49-F238E27FC236}">
              <a16:creationId xmlns:a16="http://schemas.microsoft.com/office/drawing/2014/main" id="{C79112F3-70B5-3916-7906-94FC519DC9CE}"/>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94" name="Text Box 2">
          <a:extLst>
            <a:ext uri="{FF2B5EF4-FFF2-40B4-BE49-F238E27FC236}">
              <a16:creationId xmlns:a16="http://schemas.microsoft.com/office/drawing/2014/main" id="{3B5C4419-FDB1-656E-E138-0BB5EC1C85DE}"/>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95" name="Text Box 3">
          <a:extLst>
            <a:ext uri="{FF2B5EF4-FFF2-40B4-BE49-F238E27FC236}">
              <a16:creationId xmlns:a16="http://schemas.microsoft.com/office/drawing/2014/main" id="{F21816AA-6C0E-67FB-AE38-B903E33FE62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96" name="Text Box 2">
          <a:extLst>
            <a:ext uri="{FF2B5EF4-FFF2-40B4-BE49-F238E27FC236}">
              <a16:creationId xmlns:a16="http://schemas.microsoft.com/office/drawing/2014/main" id="{AC0AB2AC-9861-862E-E785-24E58EAABD8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797" name="Text Box 3">
          <a:extLst>
            <a:ext uri="{FF2B5EF4-FFF2-40B4-BE49-F238E27FC236}">
              <a16:creationId xmlns:a16="http://schemas.microsoft.com/office/drawing/2014/main" id="{B8F8F993-4549-FB79-C662-D05FBDEF84BA}"/>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798" name="Text Box 2">
          <a:extLst>
            <a:ext uri="{FF2B5EF4-FFF2-40B4-BE49-F238E27FC236}">
              <a16:creationId xmlns:a16="http://schemas.microsoft.com/office/drawing/2014/main" id="{BC6BD4EB-86A9-9663-CD3B-AC6E5D1CDF1B}"/>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799" name="Text Box 2">
          <a:extLst>
            <a:ext uri="{FF2B5EF4-FFF2-40B4-BE49-F238E27FC236}">
              <a16:creationId xmlns:a16="http://schemas.microsoft.com/office/drawing/2014/main" id="{817D7364-E9C8-4C72-0B4D-AD411997DC3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00" name="Text Box 3">
          <a:extLst>
            <a:ext uri="{FF2B5EF4-FFF2-40B4-BE49-F238E27FC236}">
              <a16:creationId xmlns:a16="http://schemas.microsoft.com/office/drawing/2014/main" id="{119004C0-65EA-0C8F-7B26-92EFF65C804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01" name="Text Box 2">
          <a:extLst>
            <a:ext uri="{FF2B5EF4-FFF2-40B4-BE49-F238E27FC236}">
              <a16:creationId xmlns:a16="http://schemas.microsoft.com/office/drawing/2014/main" id="{5396EE25-2DC7-CB04-CF0E-87E2EEC431E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02" name="Text Box 3">
          <a:extLst>
            <a:ext uri="{FF2B5EF4-FFF2-40B4-BE49-F238E27FC236}">
              <a16:creationId xmlns:a16="http://schemas.microsoft.com/office/drawing/2014/main" id="{589D3935-93C4-53B7-4118-3A42BEF29DD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03" name="Text Box 2">
          <a:extLst>
            <a:ext uri="{FF2B5EF4-FFF2-40B4-BE49-F238E27FC236}">
              <a16:creationId xmlns:a16="http://schemas.microsoft.com/office/drawing/2014/main" id="{60713CA7-76BD-BB32-9D76-8A466AEAE2D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04" name="Text Box 3">
          <a:extLst>
            <a:ext uri="{FF2B5EF4-FFF2-40B4-BE49-F238E27FC236}">
              <a16:creationId xmlns:a16="http://schemas.microsoft.com/office/drawing/2014/main" id="{5DAAD1D5-AF56-53CD-5841-21513FFB080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05" name="Text Box 2">
          <a:extLst>
            <a:ext uri="{FF2B5EF4-FFF2-40B4-BE49-F238E27FC236}">
              <a16:creationId xmlns:a16="http://schemas.microsoft.com/office/drawing/2014/main" id="{D042AB5D-28B6-CD37-DCC6-0C61860D1FA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06" name="Text Box 3">
          <a:extLst>
            <a:ext uri="{FF2B5EF4-FFF2-40B4-BE49-F238E27FC236}">
              <a16:creationId xmlns:a16="http://schemas.microsoft.com/office/drawing/2014/main" id="{6E923636-8231-EF86-1900-5EF3B905BE1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07" name="Text Box 2">
          <a:extLst>
            <a:ext uri="{FF2B5EF4-FFF2-40B4-BE49-F238E27FC236}">
              <a16:creationId xmlns:a16="http://schemas.microsoft.com/office/drawing/2014/main" id="{09EA77B2-F0EF-D445-5C3F-89EC4914165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08" name="Text Box 2">
          <a:extLst>
            <a:ext uri="{FF2B5EF4-FFF2-40B4-BE49-F238E27FC236}">
              <a16:creationId xmlns:a16="http://schemas.microsoft.com/office/drawing/2014/main" id="{74AEB59A-FF87-E5B4-B800-81D69EF9F1D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09" name="Text Box 3">
          <a:extLst>
            <a:ext uri="{FF2B5EF4-FFF2-40B4-BE49-F238E27FC236}">
              <a16:creationId xmlns:a16="http://schemas.microsoft.com/office/drawing/2014/main" id="{AFAE340B-A4CE-B5B3-F79C-B173843EE0A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10" name="Text Box 2">
          <a:extLst>
            <a:ext uri="{FF2B5EF4-FFF2-40B4-BE49-F238E27FC236}">
              <a16:creationId xmlns:a16="http://schemas.microsoft.com/office/drawing/2014/main" id="{49B25393-0701-749B-5247-6C3FA51D9DE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11" name="Text Box 3">
          <a:extLst>
            <a:ext uri="{FF2B5EF4-FFF2-40B4-BE49-F238E27FC236}">
              <a16:creationId xmlns:a16="http://schemas.microsoft.com/office/drawing/2014/main" id="{D307C996-B8E1-14BF-A408-EB202EC2516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12" name="Text Box 2">
          <a:extLst>
            <a:ext uri="{FF2B5EF4-FFF2-40B4-BE49-F238E27FC236}">
              <a16:creationId xmlns:a16="http://schemas.microsoft.com/office/drawing/2014/main" id="{D3472C34-F1E6-BF7E-3E30-B0F290B5B28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13" name="Text Box 3">
          <a:extLst>
            <a:ext uri="{FF2B5EF4-FFF2-40B4-BE49-F238E27FC236}">
              <a16:creationId xmlns:a16="http://schemas.microsoft.com/office/drawing/2014/main" id="{D5BA4A87-B70A-A66C-2EFF-787142DB3F3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14" name="Text Box 2">
          <a:extLst>
            <a:ext uri="{FF2B5EF4-FFF2-40B4-BE49-F238E27FC236}">
              <a16:creationId xmlns:a16="http://schemas.microsoft.com/office/drawing/2014/main" id="{E195FD91-A780-A65A-171A-40FB390EC13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15" name="Text Box 3">
          <a:extLst>
            <a:ext uri="{FF2B5EF4-FFF2-40B4-BE49-F238E27FC236}">
              <a16:creationId xmlns:a16="http://schemas.microsoft.com/office/drawing/2014/main" id="{01C42D5C-E98D-5051-CCAC-F669ECD00DD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16" name="Text Box 2">
          <a:extLst>
            <a:ext uri="{FF2B5EF4-FFF2-40B4-BE49-F238E27FC236}">
              <a16:creationId xmlns:a16="http://schemas.microsoft.com/office/drawing/2014/main" id="{3F757A60-E626-2DE7-CD85-F566197BCC9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817" name="Text Box 2">
          <a:extLst>
            <a:ext uri="{FF2B5EF4-FFF2-40B4-BE49-F238E27FC236}">
              <a16:creationId xmlns:a16="http://schemas.microsoft.com/office/drawing/2014/main" id="{90D3F045-3EBE-4EFD-A076-17CE7A817D33}"/>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818" name="Text Box 3">
          <a:extLst>
            <a:ext uri="{FF2B5EF4-FFF2-40B4-BE49-F238E27FC236}">
              <a16:creationId xmlns:a16="http://schemas.microsoft.com/office/drawing/2014/main" id="{93EA6D17-CF35-16EF-D80F-CC92CFF213D0}"/>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819" name="Text Box 2">
          <a:extLst>
            <a:ext uri="{FF2B5EF4-FFF2-40B4-BE49-F238E27FC236}">
              <a16:creationId xmlns:a16="http://schemas.microsoft.com/office/drawing/2014/main" id="{8577969B-CF5B-D55F-BC2D-8EF9D1315D2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79820" name="Text Box 3">
          <a:extLst>
            <a:ext uri="{FF2B5EF4-FFF2-40B4-BE49-F238E27FC236}">
              <a16:creationId xmlns:a16="http://schemas.microsoft.com/office/drawing/2014/main" id="{7080FF19-D397-79AC-041D-79998C303EC7}"/>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821" name="Text Box 2">
          <a:extLst>
            <a:ext uri="{FF2B5EF4-FFF2-40B4-BE49-F238E27FC236}">
              <a16:creationId xmlns:a16="http://schemas.microsoft.com/office/drawing/2014/main" id="{04A87CC4-8B05-46F5-B74D-C4893E22839B}"/>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822" name="Text Box 3">
          <a:extLst>
            <a:ext uri="{FF2B5EF4-FFF2-40B4-BE49-F238E27FC236}">
              <a16:creationId xmlns:a16="http://schemas.microsoft.com/office/drawing/2014/main" id="{30684210-0C0A-50AD-261C-4E18E1DAB64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823" name="Text Box 2">
          <a:extLst>
            <a:ext uri="{FF2B5EF4-FFF2-40B4-BE49-F238E27FC236}">
              <a16:creationId xmlns:a16="http://schemas.microsoft.com/office/drawing/2014/main" id="{8CAD9EA0-A6B7-F30C-8455-374AC32D7834}"/>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79824" name="Text Box 3">
          <a:extLst>
            <a:ext uri="{FF2B5EF4-FFF2-40B4-BE49-F238E27FC236}">
              <a16:creationId xmlns:a16="http://schemas.microsoft.com/office/drawing/2014/main" id="{F45707A5-1957-0491-BDF2-5F10E9ACE44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79825" name="Text Box 2">
          <a:extLst>
            <a:ext uri="{FF2B5EF4-FFF2-40B4-BE49-F238E27FC236}">
              <a16:creationId xmlns:a16="http://schemas.microsoft.com/office/drawing/2014/main" id="{400D5E05-DE82-0CF2-A146-8CCCE804666B}"/>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26" name="Text Box 2">
          <a:extLst>
            <a:ext uri="{FF2B5EF4-FFF2-40B4-BE49-F238E27FC236}">
              <a16:creationId xmlns:a16="http://schemas.microsoft.com/office/drawing/2014/main" id="{FFE99F86-3137-2970-70D2-75A1B4299B2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27" name="Text Box 3">
          <a:extLst>
            <a:ext uri="{FF2B5EF4-FFF2-40B4-BE49-F238E27FC236}">
              <a16:creationId xmlns:a16="http://schemas.microsoft.com/office/drawing/2014/main" id="{7BC8591B-53AC-1227-925F-08BAE0A573D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28" name="Text Box 2">
          <a:extLst>
            <a:ext uri="{FF2B5EF4-FFF2-40B4-BE49-F238E27FC236}">
              <a16:creationId xmlns:a16="http://schemas.microsoft.com/office/drawing/2014/main" id="{86D8E718-0F1F-8CB4-1CC8-7055C066738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29" name="Text Box 3">
          <a:extLst>
            <a:ext uri="{FF2B5EF4-FFF2-40B4-BE49-F238E27FC236}">
              <a16:creationId xmlns:a16="http://schemas.microsoft.com/office/drawing/2014/main" id="{27665E66-ED87-4AD1-FDD0-1D915E71884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30" name="Text Box 2">
          <a:extLst>
            <a:ext uri="{FF2B5EF4-FFF2-40B4-BE49-F238E27FC236}">
              <a16:creationId xmlns:a16="http://schemas.microsoft.com/office/drawing/2014/main" id="{38E49EA5-D269-D7B6-06FB-12D1930ADE9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31" name="Text Box 3">
          <a:extLst>
            <a:ext uri="{FF2B5EF4-FFF2-40B4-BE49-F238E27FC236}">
              <a16:creationId xmlns:a16="http://schemas.microsoft.com/office/drawing/2014/main" id="{FBD57324-412E-92BE-C630-B55B5BD5581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32" name="Text Box 2">
          <a:extLst>
            <a:ext uri="{FF2B5EF4-FFF2-40B4-BE49-F238E27FC236}">
              <a16:creationId xmlns:a16="http://schemas.microsoft.com/office/drawing/2014/main" id="{AA4693B4-8F6F-1A44-6256-8A4815B4254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33" name="Text Box 3">
          <a:extLst>
            <a:ext uri="{FF2B5EF4-FFF2-40B4-BE49-F238E27FC236}">
              <a16:creationId xmlns:a16="http://schemas.microsoft.com/office/drawing/2014/main" id="{9DAC189E-5514-5CC7-05DD-97289C330AE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34" name="Text Box 2">
          <a:extLst>
            <a:ext uri="{FF2B5EF4-FFF2-40B4-BE49-F238E27FC236}">
              <a16:creationId xmlns:a16="http://schemas.microsoft.com/office/drawing/2014/main" id="{CFEE08DF-3D89-60AA-BDEB-6B8297D866C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35" name="Text Box 2">
          <a:extLst>
            <a:ext uri="{FF2B5EF4-FFF2-40B4-BE49-F238E27FC236}">
              <a16:creationId xmlns:a16="http://schemas.microsoft.com/office/drawing/2014/main" id="{043F438E-56DE-0B60-0CB4-A2C7267ED4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36" name="Text Box 3">
          <a:extLst>
            <a:ext uri="{FF2B5EF4-FFF2-40B4-BE49-F238E27FC236}">
              <a16:creationId xmlns:a16="http://schemas.microsoft.com/office/drawing/2014/main" id="{94807E8C-5EC9-9409-BAFE-18651D725E6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37" name="Text Box 2">
          <a:extLst>
            <a:ext uri="{FF2B5EF4-FFF2-40B4-BE49-F238E27FC236}">
              <a16:creationId xmlns:a16="http://schemas.microsoft.com/office/drawing/2014/main" id="{9D127F4E-DC77-FAB4-11E5-5F8DF645666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38" name="Text Box 3">
          <a:extLst>
            <a:ext uri="{FF2B5EF4-FFF2-40B4-BE49-F238E27FC236}">
              <a16:creationId xmlns:a16="http://schemas.microsoft.com/office/drawing/2014/main" id="{E9939225-E74A-C6DF-9891-A526D91E172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39" name="Text Box 2">
          <a:extLst>
            <a:ext uri="{FF2B5EF4-FFF2-40B4-BE49-F238E27FC236}">
              <a16:creationId xmlns:a16="http://schemas.microsoft.com/office/drawing/2014/main" id="{CB73AA5E-E118-5189-E1F7-396C82022EE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40" name="Text Box 3">
          <a:extLst>
            <a:ext uri="{FF2B5EF4-FFF2-40B4-BE49-F238E27FC236}">
              <a16:creationId xmlns:a16="http://schemas.microsoft.com/office/drawing/2014/main" id="{D45FD1D6-A886-557D-0011-E5BFC28B353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41" name="Text Box 2">
          <a:extLst>
            <a:ext uri="{FF2B5EF4-FFF2-40B4-BE49-F238E27FC236}">
              <a16:creationId xmlns:a16="http://schemas.microsoft.com/office/drawing/2014/main" id="{797D28FA-F6A1-5AA0-1574-33280C0A56A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79842" name="Text Box 3">
          <a:extLst>
            <a:ext uri="{FF2B5EF4-FFF2-40B4-BE49-F238E27FC236}">
              <a16:creationId xmlns:a16="http://schemas.microsoft.com/office/drawing/2014/main" id="{D9E725DB-C7E4-5BBF-47CA-C2FF20D5F0F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79843" name="Text Box 2">
          <a:extLst>
            <a:ext uri="{FF2B5EF4-FFF2-40B4-BE49-F238E27FC236}">
              <a16:creationId xmlns:a16="http://schemas.microsoft.com/office/drawing/2014/main" id="{B5335868-C7F3-1AFA-B004-086B3E2F45E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123825</xdr:rowOff>
    </xdr:to>
    <xdr:sp macro="" textlink="">
      <xdr:nvSpPr>
        <xdr:cNvPr id="1079844" name="Text Box 2">
          <a:extLst>
            <a:ext uri="{FF2B5EF4-FFF2-40B4-BE49-F238E27FC236}">
              <a16:creationId xmlns:a16="http://schemas.microsoft.com/office/drawing/2014/main" id="{20EBB343-709E-F177-3D82-07EA7F742CA6}"/>
            </a:ext>
          </a:extLst>
        </xdr:cNvPr>
        <xdr:cNvSpPr txBox="1">
          <a:spLocks noChangeArrowheads="1"/>
        </xdr:cNvSpPr>
      </xdr:nvSpPr>
      <xdr:spPr bwMode="auto">
        <a:xfrm>
          <a:off x="4133850"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123825</xdr:rowOff>
    </xdr:to>
    <xdr:sp macro="" textlink="">
      <xdr:nvSpPr>
        <xdr:cNvPr id="1079845" name="Text Box 3">
          <a:extLst>
            <a:ext uri="{FF2B5EF4-FFF2-40B4-BE49-F238E27FC236}">
              <a16:creationId xmlns:a16="http://schemas.microsoft.com/office/drawing/2014/main" id="{69E21AD3-BFE4-C7DF-EFED-D655D79A9ED2}"/>
            </a:ext>
          </a:extLst>
        </xdr:cNvPr>
        <xdr:cNvSpPr txBox="1">
          <a:spLocks noChangeArrowheads="1"/>
        </xdr:cNvSpPr>
      </xdr:nvSpPr>
      <xdr:spPr bwMode="auto">
        <a:xfrm>
          <a:off x="412432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123825</xdr:rowOff>
    </xdr:to>
    <xdr:sp macro="" textlink="">
      <xdr:nvSpPr>
        <xdr:cNvPr id="1079846" name="Text Box 2">
          <a:extLst>
            <a:ext uri="{FF2B5EF4-FFF2-40B4-BE49-F238E27FC236}">
              <a16:creationId xmlns:a16="http://schemas.microsoft.com/office/drawing/2014/main" id="{81586D67-47BA-4938-972E-4E45CE574BAC}"/>
            </a:ext>
          </a:extLst>
        </xdr:cNvPr>
        <xdr:cNvSpPr txBox="1">
          <a:spLocks noChangeArrowheads="1"/>
        </xdr:cNvSpPr>
      </xdr:nvSpPr>
      <xdr:spPr bwMode="auto">
        <a:xfrm>
          <a:off x="412432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123825</xdr:rowOff>
    </xdr:to>
    <xdr:sp macro="" textlink="">
      <xdr:nvSpPr>
        <xdr:cNvPr id="1079847" name="Text Box 3">
          <a:extLst>
            <a:ext uri="{FF2B5EF4-FFF2-40B4-BE49-F238E27FC236}">
              <a16:creationId xmlns:a16="http://schemas.microsoft.com/office/drawing/2014/main" id="{BBB48E53-C1CB-E499-402D-0AC2A80F05BD}"/>
            </a:ext>
          </a:extLst>
        </xdr:cNvPr>
        <xdr:cNvSpPr txBox="1">
          <a:spLocks noChangeArrowheads="1"/>
        </xdr:cNvSpPr>
      </xdr:nvSpPr>
      <xdr:spPr bwMode="auto">
        <a:xfrm>
          <a:off x="412432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848" name="Text Box 2">
          <a:extLst>
            <a:ext uri="{FF2B5EF4-FFF2-40B4-BE49-F238E27FC236}">
              <a16:creationId xmlns:a16="http://schemas.microsoft.com/office/drawing/2014/main" id="{36CB52B2-C2F3-9F60-ED01-F93ECF75F7DA}"/>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849" name="Text Box 3">
          <a:extLst>
            <a:ext uri="{FF2B5EF4-FFF2-40B4-BE49-F238E27FC236}">
              <a16:creationId xmlns:a16="http://schemas.microsoft.com/office/drawing/2014/main" id="{7BC5A0B5-42CC-3E10-029F-0C91AD8EC802}"/>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850" name="Text Box 2">
          <a:extLst>
            <a:ext uri="{FF2B5EF4-FFF2-40B4-BE49-F238E27FC236}">
              <a16:creationId xmlns:a16="http://schemas.microsoft.com/office/drawing/2014/main" id="{295A579C-CC5E-338D-4F40-5DA869C35156}"/>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142875</xdr:rowOff>
    </xdr:to>
    <xdr:sp macro="" textlink="">
      <xdr:nvSpPr>
        <xdr:cNvPr id="1079851" name="Text Box 3">
          <a:extLst>
            <a:ext uri="{FF2B5EF4-FFF2-40B4-BE49-F238E27FC236}">
              <a16:creationId xmlns:a16="http://schemas.microsoft.com/office/drawing/2014/main" id="{3B04D883-4F29-4692-A1E9-80339E66D510}"/>
            </a:ext>
          </a:extLst>
        </xdr:cNvPr>
        <xdr:cNvSpPr txBox="1">
          <a:spLocks noChangeArrowheads="1"/>
        </xdr:cNvSpPr>
      </xdr:nvSpPr>
      <xdr:spPr bwMode="auto">
        <a:xfrm>
          <a:off x="412432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123825</xdr:rowOff>
    </xdr:to>
    <xdr:sp macro="" textlink="">
      <xdr:nvSpPr>
        <xdr:cNvPr id="1079852" name="Text Box 2">
          <a:extLst>
            <a:ext uri="{FF2B5EF4-FFF2-40B4-BE49-F238E27FC236}">
              <a16:creationId xmlns:a16="http://schemas.microsoft.com/office/drawing/2014/main" id="{7466FF0E-8EBB-68F4-6008-0F3DA4DBA21D}"/>
            </a:ext>
          </a:extLst>
        </xdr:cNvPr>
        <xdr:cNvSpPr txBox="1">
          <a:spLocks noChangeArrowheads="1"/>
        </xdr:cNvSpPr>
      </xdr:nvSpPr>
      <xdr:spPr bwMode="auto">
        <a:xfrm>
          <a:off x="4133850"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53" name="Text Box 2">
          <a:extLst>
            <a:ext uri="{FF2B5EF4-FFF2-40B4-BE49-F238E27FC236}">
              <a16:creationId xmlns:a16="http://schemas.microsoft.com/office/drawing/2014/main" id="{A6D58CEE-EDE2-F757-C4D7-DB6ACFD9BC8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54" name="Text Box 3">
          <a:extLst>
            <a:ext uri="{FF2B5EF4-FFF2-40B4-BE49-F238E27FC236}">
              <a16:creationId xmlns:a16="http://schemas.microsoft.com/office/drawing/2014/main" id="{B3E537D8-E01D-8410-8007-E3FFECEA348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55" name="Text Box 2">
          <a:extLst>
            <a:ext uri="{FF2B5EF4-FFF2-40B4-BE49-F238E27FC236}">
              <a16:creationId xmlns:a16="http://schemas.microsoft.com/office/drawing/2014/main" id="{2D985CC9-67C4-8934-2A4F-C4AD67015D86}"/>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56" name="Text Box 3">
          <a:extLst>
            <a:ext uri="{FF2B5EF4-FFF2-40B4-BE49-F238E27FC236}">
              <a16:creationId xmlns:a16="http://schemas.microsoft.com/office/drawing/2014/main" id="{0AB2EEB0-810A-3971-E2DC-0B74B6376E66}"/>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57" name="Text Box 2">
          <a:extLst>
            <a:ext uri="{FF2B5EF4-FFF2-40B4-BE49-F238E27FC236}">
              <a16:creationId xmlns:a16="http://schemas.microsoft.com/office/drawing/2014/main" id="{58FD408C-ED0F-AAC7-B334-91E7D86C19C5}"/>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58" name="Text Box 3">
          <a:extLst>
            <a:ext uri="{FF2B5EF4-FFF2-40B4-BE49-F238E27FC236}">
              <a16:creationId xmlns:a16="http://schemas.microsoft.com/office/drawing/2014/main" id="{34F64AD2-7032-7137-7C7C-DF1B9F74F478}"/>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59" name="Text Box 2">
          <a:extLst>
            <a:ext uri="{FF2B5EF4-FFF2-40B4-BE49-F238E27FC236}">
              <a16:creationId xmlns:a16="http://schemas.microsoft.com/office/drawing/2014/main" id="{D27DC5CC-B7EB-9730-515D-4163864CBD7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60" name="Text Box 3">
          <a:extLst>
            <a:ext uri="{FF2B5EF4-FFF2-40B4-BE49-F238E27FC236}">
              <a16:creationId xmlns:a16="http://schemas.microsoft.com/office/drawing/2014/main" id="{68D6227A-5D04-2920-A1B5-3202748B1576}"/>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61" name="Text Box 2">
          <a:extLst>
            <a:ext uri="{FF2B5EF4-FFF2-40B4-BE49-F238E27FC236}">
              <a16:creationId xmlns:a16="http://schemas.microsoft.com/office/drawing/2014/main" id="{3215F7B1-25A1-167A-0182-A51B6070BA32}"/>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62" name="Text Box 2">
          <a:extLst>
            <a:ext uri="{FF2B5EF4-FFF2-40B4-BE49-F238E27FC236}">
              <a16:creationId xmlns:a16="http://schemas.microsoft.com/office/drawing/2014/main" id="{3F201499-3794-24C1-2B4A-EF339C59C9BE}"/>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63" name="Text Box 3">
          <a:extLst>
            <a:ext uri="{FF2B5EF4-FFF2-40B4-BE49-F238E27FC236}">
              <a16:creationId xmlns:a16="http://schemas.microsoft.com/office/drawing/2014/main" id="{DBC9E97F-C899-8779-64D0-8AC6779C7F2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64" name="Text Box 2">
          <a:extLst>
            <a:ext uri="{FF2B5EF4-FFF2-40B4-BE49-F238E27FC236}">
              <a16:creationId xmlns:a16="http://schemas.microsoft.com/office/drawing/2014/main" id="{D98FF825-EDC7-E2A9-C1DD-470D04DBBA2E}"/>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65" name="Text Box 3">
          <a:extLst>
            <a:ext uri="{FF2B5EF4-FFF2-40B4-BE49-F238E27FC236}">
              <a16:creationId xmlns:a16="http://schemas.microsoft.com/office/drawing/2014/main" id="{D32A885B-E112-F735-70B8-4229D37A663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66" name="Text Box 2">
          <a:extLst>
            <a:ext uri="{FF2B5EF4-FFF2-40B4-BE49-F238E27FC236}">
              <a16:creationId xmlns:a16="http://schemas.microsoft.com/office/drawing/2014/main" id="{0890534C-0A19-B080-A1F1-4E8BE77E6E45}"/>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67" name="Text Box 3">
          <a:extLst>
            <a:ext uri="{FF2B5EF4-FFF2-40B4-BE49-F238E27FC236}">
              <a16:creationId xmlns:a16="http://schemas.microsoft.com/office/drawing/2014/main" id="{9B2654A9-2746-4805-6A80-3E68F850786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68" name="Text Box 2">
          <a:extLst>
            <a:ext uri="{FF2B5EF4-FFF2-40B4-BE49-F238E27FC236}">
              <a16:creationId xmlns:a16="http://schemas.microsoft.com/office/drawing/2014/main" id="{F7B2113E-99B4-CADF-4F4D-DB5595C7FD0A}"/>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79869" name="Text Box 3">
          <a:extLst>
            <a:ext uri="{FF2B5EF4-FFF2-40B4-BE49-F238E27FC236}">
              <a16:creationId xmlns:a16="http://schemas.microsoft.com/office/drawing/2014/main" id="{81C14466-A9FC-EB3B-9795-957922426A74}"/>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79870" name="Text Box 2">
          <a:extLst>
            <a:ext uri="{FF2B5EF4-FFF2-40B4-BE49-F238E27FC236}">
              <a16:creationId xmlns:a16="http://schemas.microsoft.com/office/drawing/2014/main" id="{AEC6D740-7167-C603-0B24-6CF0EC81A7A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19050</xdr:rowOff>
    </xdr:to>
    <xdr:sp macro="" textlink="">
      <xdr:nvSpPr>
        <xdr:cNvPr id="1079871" name="Text Box 2">
          <a:extLst>
            <a:ext uri="{FF2B5EF4-FFF2-40B4-BE49-F238E27FC236}">
              <a16:creationId xmlns:a16="http://schemas.microsoft.com/office/drawing/2014/main" id="{4B35C855-3D34-1755-8663-7DD258D37F4D}"/>
            </a:ext>
          </a:extLst>
        </xdr:cNvPr>
        <xdr:cNvSpPr txBox="1">
          <a:spLocks noChangeArrowheads="1"/>
        </xdr:cNvSpPr>
      </xdr:nvSpPr>
      <xdr:spPr bwMode="auto">
        <a:xfrm>
          <a:off x="4133850"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872" name="Text Box 3">
          <a:extLst>
            <a:ext uri="{FF2B5EF4-FFF2-40B4-BE49-F238E27FC236}">
              <a16:creationId xmlns:a16="http://schemas.microsoft.com/office/drawing/2014/main" id="{51104F14-58AB-B99D-539B-4CF90E361FF4}"/>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873" name="Text Box 2">
          <a:extLst>
            <a:ext uri="{FF2B5EF4-FFF2-40B4-BE49-F238E27FC236}">
              <a16:creationId xmlns:a16="http://schemas.microsoft.com/office/drawing/2014/main" id="{EBE4FC73-D731-54DC-0842-A9D43CE69778}"/>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874" name="Text Box 3">
          <a:extLst>
            <a:ext uri="{FF2B5EF4-FFF2-40B4-BE49-F238E27FC236}">
              <a16:creationId xmlns:a16="http://schemas.microsoft.com/office/drawing/2014/main" id="{5C34FCFD-D61F-4273-1ACB-8FF4E82A8C21}"/>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9875" name="Text Box 2">
          <a:extLst>
            <a:ext uri="{FF2B5EF4-FFF2-40B4-BE49-F238E27FC236}">
              <a16:creationId xmlns:a16="http://schemas.microsoft.com/office/drawing/2014/main" id="{31A682BE-25C8-D346-9492-FC53E4F210D8}"/>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9876" name="Text Box 3">
          <a:extLst>
            <a:ext uri="{FF2B5EF4-FFF2-40B4-BE49-F238E27FC236}">
              <a16:creationId xmlns:a16="http://schemas.microsoft.com/office/drawing/2014/main" id="{FCB0D571-7651-458E-255B-9F71973E4F2B}"/>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9877" name="Text Box 2">
          <a:extLst>
            <a:ext uri="{FF2B5EF4-FFF2-40B4-BE49-F238E27FC236}">
              <a16:creationId xmlns:a16="http://schemas.microsoft.com/office/drawing/2014/main" id="{AF4A2EA2-C78B-2107-C1C8-D28CC109A2D0}"/>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47625</xdr:rowOff>
    </xdr:to>
    <xdr:sp macro="" textlink="">
      <xdr:nvSpPr>
        <xdr:cNvPr id="1079878" name="Text Box 3">
          <a:extLst>
            <a:ext uri="{FF2B5EF4-FFF2-40B4-BE49-F238E27FC236}">
              <a16:creationId xmlns:a16="http://schemas.microsoft.com/office/drawing/2014/main" id="{B1D60C40-6E96-D7E2-E807-A932200672CB}"/>
            </a:ext>
          </a:extLst>
        </xdr:cNvPr>
        <xdr:cNvSpPr txBox="1">
          <a:spLocks noChangeArrowheads="1"/>
        </xdr:cNvSpPr>
      </xdr:nvSpPr>
      <xdr:spPr bwMode="auto">
        <a:xfrm>
          <a:off x="412432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19050</xdr:rowOff>
    </xdr:to>
    <xdr:sp macro="" textlink="">
      <xdr:nvSpPr>
        <xdr:cNvPr id="1079879" name="Text Box 2">
          <a:extLst>
            <a:ext uri="{FF2B5EF4-FFF2-40B4-BE49-F238E27FC236}">
              <a16:creationId xmlns:a16="http://schemas.microsoft.com/office/drawing/2014/main" id="{B49605A9-B0AE-E09F-FCD5-A1954FEAFE85}"/>
            </a:ext>
          </a:extLst>
        </xdr:cNvPr>
        <xdr:cNvSpPr txBox="1">
          <a:spLocks noChangeArrowheads="1"/>
        </xdr:cNvSpPr>
      </xdr:nvSpPr>
      <xdr:spPr bwMode="auto">
        <a:xfrm>
          <a:off x="4133850"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80" name="Text Box 2">
          <a:extLst>
            <a:ext uri="{FF2B5EF4-FFF2-40B4-BE49-F238E27FC236}">
              <a16:creationId xmlns:a16="http://schemas.microsoft.com/office/drawing/2014/main" id="{3D08C848-9895-5DE9-82B0-80E3953843F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81" name="Text Box 3">
          <a:extLst>
            <a:ext uri="{FF2B5EF4-FFF2-40B4-BE49-F238E27FC236}">
              <a16:creationId xmlns:a16="http://schemas.microsoft.com/office/drawing/2014/main" id="{0BCCFD8F-2B85-F8C7-D719-C32AC32D5EE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82" name="Text Box 2">
          <a:extLst>
            <a:ext uri="{FF2B5EF4-FFF2-40B4-BE49-F238E27FC236}">
              <a16:creationId xmlns:a16="http://schemas.microsoft.com/office/drawing/2014/main" id="{4323301E-8762-070F-0345-D8E15A2BCF6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83" name="Text Box 3">
          <a:extLst>
            <a:ext uri="{FF2B5EF4-FFF2-40B4-BE49-F238E27FC236}">
              <a16:creationId xmlns:a16="http://schemas.microsoft.com/office/drawing/2014/main" id="{0830A4DB-C72F-C974-4544-1476D120436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84" name="Text Box 2">
          <a:extLst>
            <a:ext uri="{FF2B5EF4-FFF2-40B4-BE49-F238E27FC236}">
              <a16:creationId xmlns:a16="http://schemas.microsoft.com/office/drawing/2014/main" id="{9686AF65-68E8-5843-9C51-4F1EB043930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85" name="Text Box 3">
          <a:extLst>
            <a:ext uri="{FF2B5EF4-FFF2-40B4-BE49-F238E27FC236}">
              <a16:creationId xmlns:a16="http://schemas.microsoft.com/office/drawing/2014/main" id="{59F39058-4B39-9799-94E3-0BEC14B4E82B}"/>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86" name="Text Box 2">
          <a:extLst>
            <a:ext uri="{FF2B5EF4-FFF2-40B4-BE49-F238E27FC236}">
              <a16:creationId xmlns:a16="http://schemas.microsoft.com/office/drawing/2014/main" id="{8D8700BF-666B-6BB0-E39E-CB0D5F6DF2C8}"/>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87" name="Text Box 3">
          <a:extLst>
            <a:ext uri="{FF2B5EF4-FFF2-40B4-BE49-F238E27FC236}">
              <a16:creationId xmlns:a16="http://schemas.microsoft.com/office/drawing/2014/main" id="{5F009C4A-F672-E7AA-778A-23368FB324F9}"/>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88" name="Text Box 2">
          <a:extLst>
            <a:ext uri="{FF2B5EF4-FFF2-40B4-BE49-F238E27FC236}">
              <a16:creationId xmlns:a16="http://schemas.microsoft.com/office/drawing/2014/main" id="{80D69F91-82CF-C665-C23B-924A0BF98B4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89" name="Text Box 2">
          <a:extLst>
            <a:ext uri="{FF2B5EF4-FFF2-40B4-BE49-F238E27FC236}">
              <a16:creationId xmlns:a16="http://schemas.microsoft.com/office/drawing/2014/main" id="{CFEAF969-48AD-8392-53AF-F6A840E9A0A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90" name="Text Box 3">
          <a:extLst>
            <a:ext uri="{FF2B5EF4-FFF2-40B4-BE49-F238E27FC236}">
              <a16:creationId xmlns:a16="http://schemas.microsoft.com/office/drawing/2014/main" id="{CA1F96C0-31F7-F439-40C3-B9A15BAD611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91" name="Text Box 2">
          <a:extLst>
            <a:ext uri="{FF2B5EF4-FFF2-40B4-BE49-F238E27FC236}">
              <a16:creationId xmlns:a16="http://schemas.microsoft.com/office/drawing/2014/main" id="{934212AA-BAF7-01EE-C5E9-170FB9320EB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92" name="Text Box 3">
          <a:extLst>
            <a:ext uri="{FF2B5EF4-FFF2-40B4-BE49-F238E27FC236}">
              <a16:creationId xmlns:a16="http://schemas.microsoft.com/office/drawing/2014/main" id="{7BD9E83C-6215-216C-B472-EC1E627A844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93" name="Text Box 2">
          <a:extLst>
            <a:ext uri="{FF2B5EF4-FFF2-40B4-BE49-F238E27FC236}">
              <a16:creationId xmlns:a16="http://schemas.microsoft.com/office/drawing/2014/main" id="{3BC22309-C581-AB45-01BD-3C2EEB542A94}"/>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94" name="Text Box 3">
          <a:extLst>
            <a:ext uri="{FF2B5EF4-FFF2-40B4-BE49-F238E27FC236}">
              <a16:creationId xmlns:a16="http://schemas.microsoft.com/office/drawing/2014/main" id="{C19B0B86-DD28-2B49-A7A4-FDDF69E39E75}"/>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95" name="Text Box 2">
          <a:extLst>
            <a:ext uri="{FF2B5EF4-FFF2-40B4-BE49-F238E27FC236}">
              <a16:creationId xmlns:a16="http://schemas.microsoft.com/office/drawing/2014/main" id="{B548BD15-BE70-3753-404B-258A99126EA3}"/>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79896" name="Text Box 3">
          <a:extLst>
            <a:ext uri="{FF2B5EF4-FFF2-40B4-BE49-F238E27FC236}">
              <a16:creationId xmlns:a16="http://schemas.microsoft.com/office/drawing/2014/main" id="{84D4D36E-4576-BB16-6CBA-A65F26F9D84E}"/>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897" name="Text Box 2">
          <a:extLst>
            <a:ext uri="{FF2B5EF4-FFF2-40B4-BE49-F238E27FC236}">
              <a16:creationId xmlns:a16="http://schemas.microsoft.com/office/drawing/2014/main" id="{558A7255-C617-E774-3CAF-6EC15311088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123</xdr:row>
      <xdr:rowOff>0</xdr:rowOff>
    </xdr:to>
    <xdr:sp macro="" textlink="">
      <xdr:nvSpPr>
        <xdr:cNvPr id="1079898" name="Text Box 2">
          <a:extLst>
            <a:ext uri="{FF2B5EF4-FFF2-40B4-BE49-F238E27FC236}">
              <a16:creationId xmlns:a16="http://schemas.microsoft.com/office/drawing/2014/main" id="{5C145918-B03D-78F2-A145-EBC5BD98D375}"/>
            </a:ext>
          </a:extLst>
        </xdr:cNvPr>
        <xdr:cNvSpPr txBox="1">
          <a:spLocks noChangeArrowheads="1"/>
        </xdr:cNvSpPr>
      </xdr:nvSpPr>
      <xdr:spPr bwMode="auto">
        <a:xfrm>
          <a:off x="4133850"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123</xdr:row>
      <xdr:rowOff>0</xdr:rowOff>
    </xdr:to>
    <xdr:sp macro="" textlink="">
      <xdr:nvSpPr>
        <xdr:cNvPr id="1079899" name="Text Box 3">
          <a:extLst>
            <a:ext uri="{FF2B5EF4-FFF2-40B4-BE49-F238E27FC236}">
              <a16:creationId xmlns:a16="http://schemas.microsoft.com/office/drawing/2014/main" id="{7861832C-AF24-BF97-24FC-5752BF6A9207}"/>
            </a:ext>
          </a:extLst>
        </xdr:cNvPr>
        <xdr:cNvSpPr txBox="1">
          <a:spLocks noChangeArrowheads="1"/>
        </xdr:cNvSpPr>
      </xdr:nvSpPr>
      <xdr:spPr bwMode="auto">
        <a:xfrm>
          <a:off x="412432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123</xdr:row>
      <xdr:rowOff>0</xdr:rowOff>
    </xdr:to>
    <xdr:sp macro="" textlink="">
      <xdr:nvSpPr>
        <xdr:cNvPr id="1079900" name="Text Box 2">
          <a:extLst>
            <a:ext uri="{FF2B5EF4-FFF2-40B4-BE49-F238E27FC236}">
              <a16:creationId xmlns:a16="http://schemas.microsoft.com/office/drawing/2014/main" id="{B7DEE822-BEFB-3111-C21A-7D03CD89FCC7}"/>
            </a:ext>
          </a:extLst>
        </xdr:cNvPr>
        <xdr:cNvSpPr txBox="1">
          <a:spLocks noChangeArrowheads="1"/>
        </xdr:cNvSpPr>
      </xdr:nvSpPr>
      <xdr:spPr bwMode="auto">
        <a:xfrm>
          <a:off x="412432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123</xdr:row>
      <xdr:rowOff>0</xdr:rowOff>
    </xdr:to>
    <xdr:sp macro="" textlink="">
      <xdr:nvSpPr>
        <xdr:cNvPr id="1079901" name="Text Box 3">
          <a:extLst>
            <a:ext uri="{FF2B5EF4-FFF2-40B4-BE49-F238E27FC236}">
              <a16:creationId xmlns:a16="http://schemas.microsoft.com/office/drawing/2014/main" id="{03D8D296-1317-CA62-0621-EBF95AA0285A}"/>
            </a:ext>
          </a:extLst>
        </xdr:cNvPr>
        <xdr:cNvSpPr txBox="1">
          <a:spLocks noChangeArrowheads="1"/>
        </xdr:cNvSpPr>
      </xdr:nvSpPr>
      <xdr:spPr bwMode="auto">
        <a:xfrm>
          <a:off x="412432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902" name="Text Box 2">
          <a:extLst>
            <a:ext uri="{FF2B5EF4-FFF2-40B4-BE49-F238E27FC236}">
              <a16:creationId xmlns:a16="http://schemas.microsoft.com/office/drawing/2014/main" id="{4F5E58CB-08E0-8A7C-6415-12C2FF5154C9}"/>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903" name="Text Box 3">
          <a:extLst>
            <a:ext uri="{FF2B5EF4-FFF2-40B4-BE49-F238E27FC236}">
              <a16:creationId xmlns:a16="http://schemas.microsoft.com/office/drawing/2014/main" id="{570ECF5D-E5E4-B1DA-8A83-2ED8D5379C22}"/>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904" name="Text Box 2">
          <a:extLst>
            <a:ext uri="{FF2B5EF4-FFF2-40B4-BE49-F238E27FC236}">
              <a16:creationId xmlns:a16="http://schemas.microsoft.com/office/drawing/2014/main" id="{F191FB23-9725-914E-503F-7F8C7963CDD3}"/>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19050</xdr:rowOff>
    </xdr:to>
    <xdr:sp macro="" textlink="">
      <xdr:nvSpPr>
        <xdr:cNvPr id="1079905" name="Text Box 3">
          <a:extLst>
            <a:ext uri="{FF2B5EF4-FFF2-40B4-BE49-F238E27FC236}">
              <a16:creationId xmlns:a16="http://schemas.microsoft.com/office/drawing/2014/main" id="{F4EF779D-109E-8DC3-BB22-63163CCB0ACC}"/>
            </a:ext>
          </a:extLst>
        </xdr:cNvPr>
        <xdr:cNvSpPr txBox="1">
          <a:spLocks noChangeArrowheads="1"/>
        </xdr:cNvSpPr>
      </xdr:nvSpPr>
      <xdr:spPr bwMode="auto">
        <a:xfrm>
          <a:off x="412432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123</xdr:row>
      <xdr:rowOff>0</xdr:rowOff>
    </xdr:to>
    <xdr:sp macro="" textlink="">
      <xdr:nvSpPr>
        <xdr:cNvPr id="1079906" name="Text Box 2">
          <a:extLst>
            <a:ext uri="{FF2B5EF4-FFF2-40B4-BE49-F238E27FC236}">
              <a16:creationId xmlns:a16="http://schemas.microsoft.com/office/drawing/2014/main" id="{F83F07FE-CCF5-DBC9-02FD-818DC75162AC}"/>
            </a:ext>
          </a:extLst>
        </xdr:cNvPr>
        <xdr:cNvSpPr txBox="1">
          <a:spLocks noChangeArrowheads="1"/>
        </xdr:cNvSpPr>
      </xdr:nvSpPr>
      <xdr:spPr bwMode="auto">
        <a:xfrm>
          <a:off x="4133850"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07" name="Text Box 2">
          <a:extLst>
            <a:ext uri="{FF2B5EF4-FFF2-40B4-BE49-F238E27FC236}">
              <a16:creationId xmlns:a16="http://schemas.microsoft.com/office/drawing/2014/main" id="{307A04E6-DFDB-FAFF-85E3-144FBA26D75C}"/>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08" name="Text Box 3">
          <a:extLst>
            <a:ext uri="{FF2B5EF4-FFF2-40B4-BE49-F238E27FC236}">
              <a16:creationId xmlns:a16="http://schemas.microsoft.com/office/drawing/2014/main" id="{0DDA6D55-83C7-1C2D-82D6-910F237A151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09" name="Text Box 2">
          <a:extLst>
            <a:ext uri="{FF2B5EF4-FFF2-40B4-BE49-F238E27FC236}">
              <a16:creationId xmlns:a16="http://schemas.microsoft.com/office/drawing/2014/main" id="{EB80D02F-FBB6-1D0A-42CB-4D36AE2F74F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10" name="Text Box 3">
          <a:extLst>
            <a:ext uri="{FF2B5EF4-FFF2-40B4-BE49-F238E27FC236}">
              <a16:creationId xmlns:a16="http://schemas.microsoft.com/office/drawing/2014/main" id="{E1D0F68A-E0D0-51F3-E0B0-8D191D168F3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11" name="Text Box 2">
          <a:extLst>
            <a:ext uri="{FF2B5EF4-FFF2-40B4-BE49-F238E27FC236}">
              <a16:creationId xmlns:a16="http://schemas.microsoft.com/office/drawing/2014/main" id="{C6323046-B11F-EB56-ECD0-07C24770470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12" name="Text Box 3">
          <a:extLst>
            <a:ext uri="{FF2B5EF4-FFF2-40B4-BE49-F238E27FC236}">
              <a16:creationId xmlns:a16="http://schemas.microsoft.com/office/drawing/2014/main" id="{A92AB64E-1B9C-AF7D-5F68-523FA769DC3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13" name="Text Box 2">
          <a:extLst>
            <a:ext uri="{FF2B5EF4-FFF2-40B4-BE49-F238E27FC236}">
              <a16:creationId xmlns:a16="http://schemas.microsoft.com/office/drawing/2014/main" id="{F5ED0F5C-BB74-2694-A90B-1CA33C531F3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14" name="Text Box 3">
          <a:extLst>
            <a:ext uri="{FF2B5EF4-FFF2-40B4-BE49-F238E27FC236}">
              <a16:creationId xmlns:a16="http://schemas.microsoft.com/office/drawing/2014/main" id="{A981A46F-3F91-44AF-52F1-6854305B7CF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15" name="Text Box 2">
          <a:extLst>
            <a:ext uri="{FF2B5EF4-FFF2-40B4-BE49-F238E27FC236}">
              <a16:creationId xmlns:a16="http://schemas.microsoft.com/office/drawing/2014/main" id="{824411CD-A2DC-9315-8A69-B88EC74D366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16" name="Text Box 2">
          <a:extLst>
            <a:ext uri="{FF2B5EF4-FFF2-40B4-BE49-F238E27FC236}">
              <a16:creationId xmlns:a16="http://schemas.microsoft.com/office/drawing/2014/main" id="{4AFAEEEC-B63C-076B-345B-E6D23669F5E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17" name="Text Box 3">
          <a:extLst>
            <a:ext uri="{FF2B5EF4-FFF2-40B4-BE49-F238E27FC236}">
              <a16:creationId xmlns:a16="http://schemas.microsoft.com/office/drawing/2014/main" id="{ED533CF1-833C-BB87-DB45-9C452C966BD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18" name="Text Box 2">
          <a:extLst>
            <a:ext uri="{FF2B5EF4-FFF2-40B4-BE49-F238E27FC236}">
              <a16:creationId xmlns:a16="http://schemas.microsoft.com/office/drawing/2014/main" id="{FC6C366F-66B9-68CA-C1A7-2FBA0B1F2B66}"/>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19" name="Text Box 3">
          <a:extLst>
            <a:ext uri="{FF2B5EF4-FFF2-40B4-BE49-F238E27FC236}">
              <a16:creationId xmlns:a16="http://schemas.microsoft.com/office/drawing/2014/main" id="{2E43ECBF-EB21-E3EC-00E8-D13C8A02E9D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20" name="Text Box 2">
          <a:extLst>
            <a:ext uri="{FF2B5EF4-FFF2-40B4-BE49-F238E27FC236}">
              <a16:creationId xmlns:a16="http://schemas.microsoft.com/office/drawing/2014/main" id="{E44D5263-DC28-3B67-0EC9-47ED268C7A3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21" name="Text Box 3">
          <a:extLst>
            <a:ext uri="{FF2B5EF4-FFF2-40B4-BE49-F238E27FC236}">
              <a16:creationId xmlns:a16="http://schemas.microsoft.com/office/drawing/2014/main" id="{DD5CAD8F-32C3-7FDC-BD80-5EF811828EA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22" name="Text Box 2">
          <a:extLst>
            <a:ext uri="{FF2B5EF4-FFF2-40B4-BE49-F238E27FC236}">
              <a16:creationId xmlns:a16="http://schemas.microsoft.com/office/drawing/2014/main" id="{79F7C4DE-7004-B7D7-AE0A-73C1F9567AB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79923" name="Text Box 3">
          <a:extLst>
            <a:ext uri="{FF2B5EF4-FFF2-40B4-BE49-F238E27FC236}">
              <a16:creationId xmlns:a16="http://schemas.microsoft.com/office/drawing/2014/main" id="{23AF90DE-0671-B334-6300-46E030897B7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79924" name="Text Box 2">
          <a:extLst>
            <a:ext uri="{FF2B5EF4-FFF2-40B4-BE49-F238E27FC236}">
              <a16:creationId xmlns:a16="http://schemas.microsoft.com/office/drawing/2014/main" id="{5C1530C5-A2E4-4381-9650-92713E0078F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25" name="Text Box 2">
          <a:extLst>
            <a:ext uri="{FF2B5EF4-FFF2-40B4-BE49-F238E27FC236}">
              <a16:creationId xmlns:a16="http://schemas.microsoft.com/office/drawing/2014/main" id="{BBEBD759-D536-7544-0B91-0A0735C78D50}"/>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26" name="Text Box 3">
          <a:extLst>
            <a:ext uri="{FF2B5EF4-FFF2-40B4-BE49-F238E27FC236}">
              <a16:creationId xmlns:a16="http://schemas.microsoft.com/office/drawing/2014/main" id="{E762C5B7-B864-5F0A-CB29-6B1723C4AA9C}"/>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27" name="Text Box 2">
          <a:extLst>
            <a:ext uri="{FF2B5EF4-FFF2-40B4-BE49-F238E27FC236}">
              <a16:creationId xmlns:a16="http://schemas.microsoft.com/office/drawing/2014/main" id="{D72008FF-805D-B840-AD19-EB2DCE18C6EE}"/>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28" name="Text Box 3">
          <a:extLst>
            <a:ext uri="{FF2B5EF4-FFF2-40B4-BE49-F238E27FC236}">
              <a16:creationId xmlns:a16="http://schemas.microsoft.com/office/drawing/2014/main" id="{F8A31987-3B96-7F5B-59FD-DFACBB66F9B4}"/>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29" name="Text Box 2">
          <a:extLst>
            <a:ext uri="{FF2B5EF4-FFF2-40B4-BE49-F238E27FC236}">
              <a16:creationId xmlns:a16="http://schemas.microsoft.com/office/drawing/2014/main" id="{642874F2-609C-61F4-5E01-0464C5FF3299}"/>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30" name="Text Box 3">
          <a:extLst>
            <a:ext uri="{FF2B5EF4-FFF2-40B4-BE49-F238E27FC236}">
              <a16:creationId xmlns:a16="http://schemas.microsoft.com/office/drawing/2014/main" id="{D4214307-9595-A3FF-1E42-4D36960165F7}"/>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31" name="Text Box 2">
          <a:extLst>
            <a:ext uri="{FF2B5EF4-FFF2-40B4-BE49-F238E27FC236}">
              <a16:creationId xmlns:a16="http://schemas.microsoft.com/office/drawing/2014/main" id="{B7D75A78-15BF-9DEC-F93D-DE60ED6A6CCC}"/>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32" name="Text Box 3">
          <a:extLst>
            <a:ext uri="{FF2B5EF4-FFF2-40B4-BE49-F238E27FC236}">
              <a16:creationId xmlns:a16="http://schemas.microsoft.com/office/drawing/2014/main" id="{D52E82F1-C1A8-9F26-ED05-FDDACD0CBD37}"/>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33" name="Text Box 2">
          <a:extLst>
            <a:ext uri="{FF2B5EF4-FFF2-40B4-BE49-F238E27FC236}">
              <a16:creationId xmlns:a16="http://schemas.microsoft.com/office/drawing/2014/main" id="{2C86C7AA-1B85-2607-265B-15B01625982E}"/>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34" name="Text Box 3">
          <a:extLst>
            <a:ext uri="{FF2B5EF4-FFF2-40B4-BE49-F238E27FC236}">
              <a16:creationId xmlns:a16="http://schemas.microsoft.com/office/drawing/2014/main" id="{B7EDD7EA-F753-E4E9-51F3-5B7D78E7E3CA}"/>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35" name="Text Box 2">
          <a:extLst>
            <a:ext uri="{FF2B5EF4-FFF2-40B4-BE49-F238E27FC236}">
              <a16:creationId xmlns:a16="http://schemas.microsoft.com/office/drawing/2014/main" id="{88EF0EB9-CF3B-6B72-CBDC-09C7A126C317}"/>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36" name="Text Box 3">
          <a:extLst>
            <a:ext uri="{FF2B5EF4-FFF2-40B4-BE49-F238E27FC236}">
              <a16:creationId xmlns:a16="http://schemas.microsoft.com/office/drawing/2014/main" id="{3F87AC6C-9BF0-988B-0420-D919A223BCC7}"/>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37" name="Text Box 2">
          <a:extLst>
            <a:ext uri="{FF2B5EF4-FFF2-40B4-BE49-F238E27FC236}">
              <a16:creationId xmlns:a16="http://schemas.microsoft.com/office/drawing/2014/main" id="{469972BB-15CA-6844-5849-A15D8B4C4F07}"/>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38" name="Text Box 3">
          <a:extLst>
            <a:ext uri="{FF2B5EF4-FFF2-40B4-BE49-F238E27FC236}">
              <a16:creationId xmlns:a16="http://schemas.microsoft.com/office/drawing/2014/main" id="{549C1C85-816F-B973-450D-91573C04406E}"/>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39" name="Text Box 2">
          <a:extLst>
            <a:ext uri="{FF2B5EF4-FFF2-40B4-BE49-F238E27FC236}">
              <a16:creationId xmlns:a16="http://schemas.microsoft.com/office/drawing/2014/main" id="{B0B067DF-DAB0-1ED1-DF16-F2BA0D2E2859}"/>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40" name="Text Box 3">
          <a:extLst>
            <a:ext uri="{FF2B5EF4-FFF2-40B4-BE49-F238E27FC236}">
              <a16:creationId xmlns:a16="http://schemas.microsoft.com/office/drawing/2014/main" id="{81EF6DA6-8340-3C53-D253-95F522924D6A}"/>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41" name="Text Box 2">
          <a:extLst>
            <a:ext uri="{FF2B5EF4-FFF2-40B4-BE49-F238E27FC236}">
              <a16:creationId xmlns:a16="http://schemas.microsoft.com/office/drawing/2014/main" id="{53116EDD-3231-F79F-E616-8985BBAC41D8}"/>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42" name="Text Box 3">
          <a:extLst>
            <a:ext uri="{FF2B5EF4-FFF2-40B4-BE49-F238E27FC236}">
              <a16:creationId xmlns:a16="http://schemas.microsoft.com/office/drawing/2014/main" id="{A22AF179-CD59-E273-EF17-6C3848B87D16}"/>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43" name="Text Box 2">
          <a:extLst>
            <a:ext uri="{FF2B5EF4-FFF2-40B4-BE49-F238E27FC236}">
              <a16:creationId xmlns:a16="http://schemas.microsoft.com/office/drawing/2014/main" id="{D5D83714-DE71-C248-8AA5-0C28BAAC3CBE}"/>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168</xdr:row>
      <xdr:rowOff>66675</xdr:rowOff>
    </xdr:to>
    <xdr:sp macro="" textlink="">
      <xdr:nvSpPr>
        <xdr:cNvPr id="1079944" name="Text Box 3">
          <a:extLst>
            <a:ext uri="{FF2B5EF4-FFF2-40B4-BE49-F238E27FC236}">
              <a16:creationId xmlns:a16="http://schemas.microsoft.com/office/drawing/2014/main" id="{EA1EBA65-4495-5F04-EA8C-13A2BA056B7C}"/>
            </a:ext>
          </a:extLst>
        </xdr:cNvPr>
        <xdr:cNvSpPr txBox="1">
          <a:spLocks noChangeArrowheads="1"/>
        </xdr:cNvSpPr>
      </xdr:nvSpPr>
      <xdr:spPr bwMode="auto">
        <a:xfrm>
          <a:off x="412432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45" name="Text Box 2">
          <a:extLst>
            <a:ext uri="{FF2B5EF4-FFF2-40B4-BE49-F238E27FC236}">
              <a16:creationId xmlns:a16="http://schemas.microsoft.com/office/drawing/2014/main" id="{4B65031C-6CD6-8DE0-2CD4-2447A6927238}"/>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46" name="Text Box 3">
          <a:extLst>
            <a:ext uri="{FF2B5EF4-FFF2-40B4-BE49-F238E27FC236}">
              <a16:creationId xmlns:a16="http://schemas.microsoft.com/office/drawing/2014/main" id="{8E775EC7-338B-6CFB-AA41-7C3BEA196C4A}"/>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47" name="Text Box 2">
          <a:extLst>
            <a:ext uri="{FF2B5EF4-FFF2-40B4-BE49-F238E27FC236}">
              <a16:creationId xmlns:a16="http://schemas.microsoft.com/office/drawing/2014/main" id="{025042B6-F3BD-6A5F-A530-807DF41B6CFD}"/>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151</xdr:row>
      <xdr:rowOff>95250</xdr:rowOff>
    </xdr:to>
    <xdr:sp macro="" textlink="">
      <xdr:nvSpPr>
        <xdr:cNvPr id="1079948" name="Text Box 3">
          <a:extLst>
            <a:ext uri="{FF2B5EF4-FFF2-40B4-BE49-F238E27FC236}">
              <a16:creationId xmlns:a16="http://schemas.microsoft.com/office/drawing/2014/main" id="{C2666117-056E-8AD7-0760-FFD2CB43FD24}"/>
            </a:ext>
          </a:extLst>
        </xdr:cNvPr>
        <xdr:cNvSpPr txBox="1">
          <a:spLocks noChangeArrowheads="1"/>
        </xdr:cNvSpPr>
      </xdr:nvSpPr>
      <xdr:spPr bwMode="auto">
        <a:xfrm>
          <a:off x="412432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49" name="Text Box 2">
          <a:extLst>
            <a:ext uri="{FF2B5EF4-FFF2-40B4-BE49-F238E27FC236}">
              <a16:creationId xmlns:a16="http://schemas.microsoft.com/office/drawing/2014/main" id="{BD24096F-F340-98DA-61B3-1615941D0DB3}"/>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0" name="Text Box 3">
          <a:extLst>
            <a:ext uri="{FF2B5EF4-FFF2-40B4-BE49-F238E27FC236}">
              <a16:creationId xmlns:a16="http://schemas.microsoft.com/office/drawing/2014/main" id="{D9544D55-29B1-DF4D-D513-9FD1C95F3259}"/>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1" name="Text Box 2">
          <a:extLst>
            <a:ext uri="{FF2B5EF4-FFF2-40B4-BE49-F238E27FC236}">
              <a16:creationId xmlns:a16="http://schemas.microsoft.com/office/drawing/2014/main" id="{B3A60C05-BF39-64FB-16D9-D703BBFBBD2F}"/>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2" name="Text Box 3">
          <a:extLst>
            <a:ext uri="{FF2B5EF4-FFF2-40B4-BE49-F238E27FC236}">
              <a16:creationId xmlns:a16="http://schemas.microsoft.com/office/drawing/2014/main" id="{45948DDC-896F-42D4-4266-1052CE66EC65}"/>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3" name="Text Box 2">
          <a:extLst>
            <a:ext uri="{FF2B5EF4-FFF2-40B4-BE49-F238E27FC236}">
              <a16:creationId xmlns:a16="http://schemas.microsoft.com/office/drawing/2014/main" id="{DE88EC90-D954-A9A1-BA9F-BD1E5F38105F}"/>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4" name="Text Box 3">
          <a:extLst>
            <a:ext uri="{FF2B5EF4-FFF2-40B4-BE49-F238E27FC236}">
              <a16:creationId xmlns:a16="http://schemas.microsoft.com/office/drawing/2014/main" id="{66D73F19-855F-326E-5C6E-8D1B34F6CCD0}"/>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5" name="Text Box 2">
          <a:extLst>
            <a:ext uri="{FF2B5EF4-FFF2-40B4-BE49-F238E27FC236}">
              <a16:creationId xmlns:a16="http://schemas.microsoft.com/office/drawing/2014/main" id="{12059704-8689-B358-1549-38C2D7CE5E11}"/>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123</xdr:row>
      <xdr:rowOff>95250</xdr:rowOff>
    </xdr:to>
    <xdr:sp macro="" textlink="">
      <xdr:nvSpPr>
        <xdr:cNvPr id="1079956" name="Text Box 3">
          <a:extLst>
            <a:ext uri="{FF2B5EF4-FFF2-40B4-BE49-F238E27FC236}">
              <a16:creationId xmlns:a16="http://schemas.microsoft.com/office/drawing/2014/main" id="{2DAFADA3-5C75-AD07-49DB-AC9F5C60A112}"/>
            </a:ext>
          </a:extLst>
        </xdr:cNvPr>
        <xdr:cNvSpPr txBox="1">
          <a:spLocks noChangeArrowheads="1"/>
        </xdr:cNvSpPr>
      </xdr:nvSpPr>
      <xdr:spPr bwMode="auto">
        <a:xfrm>
          <a:off x="412432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79957" name="Text Box 2">
          <a:extLst>
            <a:ext uri="{FF2B5EF4-FFF2-40B4-BE49-F238E27FC236}">
              <a16:creationId xmlns:a16="http://schemas.microsoft.com/office/drawing/2014/main" id="{D95939B7-6FFB-47B4-18A4-DF0C27C77BC5}"/>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9958" name="Text Box 3">
          <a:extLst>
            <a:ext uri="{FF2B5EF4-FFF2-40B4-BE49-F238E27FC236}">
              <a16:creationId xmlns:a16="http://schemas.microsoft.com/office/drawing/2014/main" id="{DDC345C2-D147-BE6A-97C9-FC6244F0751F}"/>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9959" name="Text Box 2">
          <a:extLst>
            <a:ext uri="{FF2B5EF4-FFF2-40B4-BE49-F238E27FC236}">
              <a16:creationId xmlns:a16="http://schemas.microsoft.com/office/drawing/2014/main" id="{6349D6FD-CB9E-1C33-2F7B-DBF49DE2EAF8}"/>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79960" name="Text Box 3">
          <a:extLst>
            <a:ext uri="{FF2B5EF4-FFF2-40B4-BE49-F238E27FC236}">
              <a16:creationId xmlns:a16="http://schemas.microsoft.com/office/drawing/2014/main" id="{7961A8D6-13FC-3F05-EE2D-354DA902634B}"/>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9961" name="Text Box 2">
          <a:extLst>
            <a:ext uri="{FF2B5EF4-FFF2-40B4-BE49-F238E27FC236}">
              <a16:creationId xmlns:a16="http://schemas.microsoft.com/office/drawing/2014/main" id="{27E381C8-C65D-379F-4966-7DB314345228}"/>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9962" name="Text Box 3">
          <a:extLst>
            <a:ext uri="{FF2B5EF4-FFF2-40B4-BE49-F238E27FC236}">
              <a16:creationId xmlns:a16="http://schemas.microsoft.com/office/drawing/2014/main" id="{ACE6DFA5-13EA-E1EB-7E5E-B49D6B25275C}"/>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9963" name="Text Box 2">
          <a:extLst>
            <a:ext uri="{FF2B5EF4-FFF2-40B4-BE49-F238E27FC236}">
              <a16:creationId xmlns:a16="http://schemas.microsoft.com/office/drawing/2014/main" id="{31A4FEE7-F079-89C8-CE2E-E927BF67404D}"/>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79964" name="Text Box 3">
          <a:extLst>
            <a:ext uri="{FF2B5EF4-FFF2-40B4-BE49-F238E27FC236}">
              <a16:creationId xmlns:a16="http://schemas.microsoft.com/office/drawing/2014/main" id="{D0B63BC1-CE8B-9BFD-48AA-54F477C5E97E}"/>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79965" name="Text Box 2">
          <a:extLst>
            <a:ext uri="{FF2B5EF4-FFF2-40B4-BE49-F238E27FC236}">
              <a16:creationId xmlns:a16="http://schemas.microsoft.com/office/drawing/2014/main" id="{E5B1CE22-A77A-11D6-5C48-71D86882BAB9}"/>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66" name="Text Box 2">
          <a:extLst>
            <a:ext uri="{FF2B5EF4-FFF2-40B4-BE49-F238E27FC236}">
              <a16:creationId xmlns:a16="http://schemas.microsoft.com/office/drawing/2014/main" id="{3FD81CA3-3E31-68EC-6CF5-0D64BB271A8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67" name="Text Box 3">
          <a:extLst>
            <a:ext uri="{FF2B5EF4-FFF2-40B4-BE49-F238E27FC236}">
              <a16:creationId xmlns:a16="http://schemas.microsoft.com/office/drawing/2014/main" id="{B04E7F7E-5C88-B598-9B22-817B4AA9A2F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68" name="Text Box 2">
          <a:extLst>
            <a:ext uri="{FF2B5EF4-FFF2-40B4-BE49-F238E27FC236}">
              <a16:creationId xmlns:a16="http://schemas.microsoft.com/office/drawing/2014/main" id="{B8F65CD1-3D87-CC74-086B-38457CDE8B8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69" name="Text Box 3">
          <a:extLst>
            <a:ext uri="{FF2B5EF4-FFF2-40B4-BE49-F238E27FC236}">
              <a16:creationId xmlns:a16="http://schemas.microsoft.com/office/drawing/2014/main" id="{E56CB0C5-58FE-9009-2DC5-0DC5574D804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70" name="Text Box 2">
          <a:extLst>
            <a:ext uri="{FF2B5EF4-FFF2-40B4-BE49-F238E27FC236}">
              <a16:creationId xmlns:a16="http://schemas.microsoft.com/office/drawing/2014/main" id="{E6F7B55B-2F62-BD2A-C602-EB1782CFD16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71" name="Text Box 3">
          <a:extLst>
            <a:ext uri="{FF2B5EF4-FFF2-40B4-BE49-F238E27FC236}">
              <a16:creationId xmlns:a16="http://schemas.microsoft.com/office/drawing/2014/main" id="{5FFFEA10-4C0A-41E6-E972-43B01034D65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72" name="Text Box 2">
          <a:extLst>
            <a:ext uri="{FF2B5EF4-FFF2-40B4-BE49-F238E27FC236}">
              <a16:creationId xmlns:a16="http://schemas.microsoft.com/office/drawing/2014/main" id="{9A56690F-0851-43C6-7B41-7C7D1D27EFB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73" name="Text Box 3">
          <a:extLst>
            <a:ext uri="{FF2B5EF4-FFF2-40B4-BE49-F238E27FC236}">
              <a16:creationId xmlns:a16="http://schemas.microsoft.com/office/drawing/2014/main" id="{05CF78D6-AE41-A5FA-F117-D9D5D38399F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74" name="Text Box 2">
          <a:extLst>
            <a:ext uri="{FF2B5EF4-FFF2-40B4-BE49-F238E27FC236}">
              <a16:creationId xmlns:a16="http://schemas.microsoft.com/office/drawing/2014/main" id="{A3845196-75B8-D25B-47B4-CCCE3AA4461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75" name="Text Box 2">
          <a:extLst>
            <a:ext uri="{FF2B5EF4-FFF2-40B4-BE49-F238E27FC236}">
              <a16:creationId xmlns:a16="http://schemas.microsoft.com/office/drawing/2014/main" id="{3D03FE98-C38B-F5AA-456E-1BAFA4E04041}"/>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76" name="Text Box 3">
          <a:extLst>
            <a:ext uri="{FF2B5EF4-FFF2-40B4-BE49-F238E27FC236}">
              <a16:creationId xmlns:a16="http://schemas.microsoft.com/office/drawing/2014/main" id="{F3237D81-1222-2842-C5F5-F2CE421D4773}"/>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77" name="Text Box 2">
          <a:extLst>
            <a:ext uri="{FF2B5EF4-FFF2-40B4-BE49-F238E27FC236}">
              <a16:creationId xmlns:a16="http://schemas.microsoft.com/office/drawing/2014/main" id="{CE26DD12-30B0-AB7A-446B-BF777FA4E86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78" name="Text Box 3">
          <a:extLst>
            <a:ext uri="{FF2B5EF4-FFF2-40B4-BE49-F238E27FC236}">
              <a16:creationId xmlns:a16="http://schemas.microsoft.com/office/drawing/2014/main" id="{81621361-0373-8DC4-E1BF-EE90F237187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79" name="Text Box 2">
          <a:extLst>
            <a:ext uri="{FF2B5EF4-FFF2-40B4-BE49-F238E27FC236}">
              <a16:creationId xmlns:a16="http://schemas.microsoft.com/office/drawing/2014/main" id="{0D4BC62B-C2C0-1DDA-6B1D-0CA3EBB5C38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80" name="Text Box 3">
          <a:extLst>
            <a:ext uri="{FF2B5EF4-FFF2-40B4-BE49-F238E27FC236}">
              <a16:creationId xmlns:a16="http://schemas.microsoft.com/office/drawing/2014/main" id="{3E3B6F6D-161C-AE0A-26FD-8BAFDBAE002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81" name="Text Box 2">
          <a:extLst>
            <a:ext uri="{FF2B5EF4-FFF2-40B4-BE49-F238E27FC236}">
              <a16:creationId xmlns:a16="http://schemas.microsoft.com/office/drawing/2014/main" id="{C1ECB2D4-E2BD-8C4E-D0CF-AB49B566B14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79982" name="Text Box 3">
          <a:extLst>
            <a:ext uri="{FF2B5EF4-FFF2-40B4-BE49-F238E27FC236}">
              <a16:creationId xmlns:a16="http://schemas.microsoft.com/office/drawing/2014/main" id="{9BC0C9F7-F4AF-AB10-7F68-987804697B7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79983" name="Text Box 2">
          <a:extLst>
            <a:ext uri="{FF2B5EF4-FFF2-40B4-BE49-F238E27FC236}">
              <a16:creationId xmlns:a16="http://schemas.microsoft.com/office/drawing/2014/main" id="{7CA598F4-E958-3DFB-D111-E96C8D35429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9984" name="Text Box 2">
          <a:extLst>
            <a:ext uri="{FF2B5EF4-FFF2-40B4-BE49-F238E27FC236}">
              <a16:creationId xmlns:a16="http://schemas.microsoft.com/office/drawing/2014/main" id="{DA57B7EF-3117-6ECD-3821-31C147497FCF}"/>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9985" name="Text Box 3">
          <a:extLst>
            <a:ext uri="{FF2B5EF4-FFF2-40B4-BE49-F238E27FC236}">
              <a16:creationId xmlns:a16="http://schemas.microsoft.com/office/drawing/2014/main" id="{67B943A4-C4F8-C2BD-4983-F7F21390B57F}"/>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9986" name="Text Box 2">
          <a:extLst>
            <a:ext uri="{FF2B5EF4-FFF2-40B4-BE49-F238E27FC236}">
              <a16:creationId xmlns:a16="http://schemas.microsoft.com/office/drawing/2014/main" id="{252798A4-0656-4542-3983-3B7275AA5BC0}"/>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79987" name="Text Box 3">
          <a:extLst>
            <a:ext uri="{FF2B5EF4-FFF2-40B4-BE49-F238E27FC236}">
              <a16:creationId xmlns:a16="http://schemas.microsoft.com/office/drawing/2014/main" id="{848EC793-76C9-2842-9326-1FBD3FEEC674}"/>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9988" name="Text Box 2">
          <a:extLst>
            <a:ext uri="{FF2B5EF4-FFF2-40B4-BE49-F238E27FC236}">
              <a16:creationId xmlns:a16="http://schemas.microsoft.com/office/drawing/2014/main" id="{63711D91-66E7-4E7E-0FF6-0DC1E09F92BE}"/>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9989" name="Text Box 3">
          <a:extLst>
            <a:ext uri="{FF2B5EF4-FFF2-40B4-BE49-F238E27FC236}">
              <a16:creationId xmlns:a16="http://schemas.microsoft.com/office/drawing/2014/main" id="{D562DB3C-E34F-F969-20EE-828009714506}"/>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9990" name="Text Box 2">
          <a:extLst>
            <a:ext uri="{FF2B5EF4-FFF2-40B4-BE49-F238E27FC236}">
              <a16:creationId xmlns:a16="http://schemas.microsoft.com/office/drawing/2014/main" id="{22D9E817-B162-1A73-5F12-699C183F31E8}"/>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79991" name="Text Box 3">
          <a:extLst>
            <a:ext uri="{FF2B5EF4-FFF2-40B4-BE49-F238E27FC236}">
              <a16:creationId xmlns:a16="http://schemas.microsoft.com/office/drawing/2014/main" id="{8A1B2FC9-900F-FA53-3CA1-2F3E1DF13D6E}"/>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79992" name="Text Box 2">
          <a:extLst>
            <a:ext uri="{FF2B5EF4-FFF2-40B4-BE49-F238E27FC236}">
              <a16:creationId xmlns:a16="http://schemas.microsoft.com/office/drawing/2014/main" id="{8A9E6970-91FE-FDB7-3774-7FCE57CE182B}"/>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993" name="Text Box 2">
          <a:extLst>
            <a:ext uri="{FF2B5EF4-FFF2-40B4-BE49-F238E27FC236}">
              <a16:creationId xmlns:a16="http://schemas.microsoft.com/office/drawing/2014/main" id="{0698D394-1CE0-DA72-838E-02B33A5C672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994" name="Text Box 3">
          <a:extLst>
            <a:ext uri="{FF2B5EF4-FFF2-40B4-BE49-F238E27FC236}">
              <a16:creationId xmlns:a16="http://schemas.microsoft.com/office/drawing/2014/main" id="{DAFB1043-CABB-F45C-1D86-2ABFAA4D11D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995" name="Text Box 2">
          <a:extLst>
            <a:ext uri="{FF2B5EF4-FFF2-40B4-BE49-F238E27FC236}">
              <a16:creationId xmlns:a16="http://schemas.microsoft.com/office/drawing/2014/main" id="{75A9B657-CF2C-ECAE-09B2-4183EC7A7F7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79996" name="Text Box 3">
          <a:extLst>
            <a:ext uri="{FF2B5EF4-FFF2-40B4-BE49-F238E27FC236}">
              <a16:creationId xmlns:a16="http://schemas.microsoft.com/office/drawing/2014/main" id="{F73FCC1D-7DF5-761C-7CA2-A1F648D7A2D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997" name="Text Box 2">
          <a:extLst>
            <a:ext uri="{FF2B5EF4-FFF2-40B4-BE49-F238E27FC236}">
              <a16:creationId xmlns:a16="http://schemas.microsoft.com/office/drawing/2014/main" id="{F9702DDC-1FE7-69C1-7CD9-20D346C1CBB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998" name="Text Box 3">
          <a:extLst>
            <a:ext uri="{FF2B5EF4-FFF2-40B4-BE49-F238E27FC236}">
              <a16:creationId xmlns:a16="http://schemas.microsoft.com/office/drawing/2014/main" id="{CF23FA12-3E6B-41E7-947E-B00307ACC58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79999" name="Text Box 2">
          <a:extLst>
            <a:ext uri="{FF2B5EF4-FFF2-40B4-BE49-F238E27FC236}">
              <a16:creationId xmlns:a16="http://schemas.microsoft.com/office/drawing/2014/main" id="{1AA4A81E-21AC-EAC0-B508-769FB8697DC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000" name="Text Box 3">
          <a:extLst>
            <a:ext uri="{FF2B5EF4-FFF2-40B4-BE49-F238E27FC236}">
              <a16:creationId xmlns:a16="http://schemas.microsoft.com/office/drawing/2014/main" id="{31DF3A26-69E9-8535-3951-7C93090DC79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001" name="Text Box 2">
          <a:extLst>
            <a:ext uri="{FF2B5EF4-FFF2-40B4-BE49-F238E27FC236}">
              <a16:creationId xmlns:a16="http://schemas.microsoft.com/office/drawing/2014/main" id="{AB50612A-608D-AF71-CDF6-CA71187A9B1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002" name="Text Box 2">
          <a:extLst>
            <a:ext uri="{FF2B5EF4-FFF2-40B4-BE49-F238E27FC236}">
              <a16:creationId xmlns:a16="http://schemas.microsoft.com/office/drawing/2014/main" id="{7CF19E9B-9C82-0491-77FA-961CA602517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003" name="Text Box 3">
          <a:extLst>
            <a:ext uri="{FF2B5EF4-FFF2-40B4-BE49-F238E27FC236}">
              <a16:creationId xmlns:a16="http://schemas.microsoft.com/office/drawing/2014/main" id="{6BF0B8ED-55C5-FD75-94FE-E3D931DF251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004" name="Text Box 2">
          <a:extLst>
            <a:ext uri="{FF2B5EF4-FFF2-40B4-BE49-F238E27FC236}">
              <a16:creationId xmlns:a16="http://schemas.microsoft.com/office/drawing/2014/main" id="{E358A994-2046-D575-F079-D5A1E018868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005" name="Text Box 3">
          <a:extLst>
            <a:ext uri="{FF2B5EF4-FFF2-40B4-BE49-F238E27FC236}">
              <a16:creationId xmlns:a16="http://schemas.microsoft.com/office/drawing/2014/main" id="{79C3C670-3A5E-6C14-AA3A-6658325CA43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006" name="Text Box 2">
          <a:extLst>
            <a:ext uri="{FF2B5EF4-FFF2-40B4-BE49-F238E27FC236}">
              <a16:creationId xmlns:a16="http://schemas.microsoft.com/office/drawing/2014/main" id="{B4ED4760-F144-0896-0CD2-9463B36027F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007" name="Text Box 3">
          <a:extLst>
            <a:ext uri="{FF2B5EF4-FFF2-40B4-BE49-F238E27FC236}">
              <a16:creationId xmlns:a16="http://schemas.microsoft.com/office/drawing/2014/main" id="{0E555C2D-8C4B-3B12-5A10-F985B2D0275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008" name="Text Box 2">
          <a:extLst>
            <a:ext uri="{FF2B5EF4-FFF2-40B4-BE49-F238E27FC236}">
              <a16:creationId xmlns:a16="http://schemas.microsoft.com/office/drawing/2014/main" id="{D337EBB3-F8AF-E65F-00EC-4EA48A05454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009" name="Text Box 3">
          <a:extLst>
            <a:ext uri="{FF2B5EF4-FFF2-40B4-BE49-F238E27FC236}">
              <a16:creationId xmlns:a16="http://schemas.microsoft.com/office/drawing/2014/main" id="{45D7E54E-CBE1-62CB-D3E8-9B0B45B25F3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010" name="Text Box 2">
          <a:extLst>
            <a:ext uri="{FF2B5EF4-FFF2-40B4-BE49-F238E27FC236}">
              <a16:creationId xmlns:a16="http://schemas.microsoft.com/office/drawing/2014/main" id="{4BD8662F-7321-F896-A609-83B7D68FB3D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1" name="Text Box 3">
          <a:extLst>
            <a:ext uri="{FF2B5EF4-FFF2-40B4-BE49-F238E27FC236}">
              <a16:creationId xmlns:a16="http://schemas.microsoft.com/office/drawing/2014/main" id="{E3D7DF87-6C65-FEA5-25A6-CAADD2FFC173}"/>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2" name="Text Box 2">
          <a:extLst>
            <a:ext uri="{FF2B5EF4-FFF2-40B4-BE49-F238E27FC236}">
              <a16:creationId xmlns:a16="http://schemas.microsoft.com/office/drawing/2014/main" id="{64D025B5-909F-E717-C6A2-7A4D7F9867B0}"/>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3" name="Text Box 3">
          <a:extLst>
            <a:ext uri="{FF2B5EF4-FFF2-40B4-BE49-F238E27FC236}">
              <a16:creationId xmlns:a16="http://schemas.microsoft.com/office/drawing/2014/main" id="{03257E45-12CF-FD60-64CA-2F1F4D8B754D}"/>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4" name="Text Box 2">
          <a:extLst>
            <a:ext uri="{FF2B5EF4-FFF2-40B4-BE49-F238E27FC236}">
              <a16:creationId xmlns:a16="http://schemas.microsoft.com/office/drawing/2014/main" id="{5BAE5326-764A-5BE6-4BAF-423469DC59FF}"/>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5" name="Text Box 3">
          <a:extLst>
            <a:ext uri="{FF2B5EF4-FFF2-40B4-BE49-F238E27FC236}">
              <a16:creationId xmlns:a16="http://schemas.microsoft.com/office/drawing/2014/main" id="{A98C6076-9A53-87FC-0906-158E9B283CE7}"/>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6" name="Text Box 2">
          <a:extLst>
            <a:ext uri="{FF2B5EF4-FFF2-40B4-BE49-F238E27FC236}">
              <a16:creationId xmlns:a16="http://schemas.microsoft.com/office/drawing/2014/main" id="{04C15895-FB88-18EA-F94D-A206D1243E8A}"/>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017" name="Text Box 3">
          <a:extLst>
            <a:ext uri="{FF2B5EF4-FFF2-40B4-BE49-F238E27FC236}">
              <a16:creationId xmlns:a16="http://schemas.microsoft.com/office/drawing/2014/main" id="{4961118D-67B5-A20B-030F-8C2A3E87956E}"/>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18" name="Text Box 3">
          <a:extLst>
            <a:ext uri="{FF2B5EF4-FFF2-40B4-BE49-F238E27FC236}">
              <a16:creationId xmlns:a16="http://schemas.microsoft.com/office/drawing/2014/main" id="{F157BC16-0F53-C777-BEC4-7C19A47F24C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19" name="Text Box 2">
          <a:extLst>
            <a:ext uri="{FF2B5EF4-FFF2-40B4-BE49-F238E27FC236}">
              <a16:creationId xmlns:a16="http://schemas.microsoft.com/office/drawing/2014/main" id="{40203A2B-2C13-D700-A87D-C53332FA063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20" name="Text Box 3">
          <a:extLst>
            <a:ext uri="{FF2B5EF4-FFF2-40B4-BE49-F238E27FC236}">
              <a16:creationId xmlns:a16="http://schemas.microsoft.com/office/drawing/2014/main" id="{7B13EA51-5EB3-83A7-9714-4263FAAD287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21" name="Text Box 2">
          <a:extLst>
            <a:ext uri="{FF2B5EF4-FFF2-40B4-BE49-F238E27FC236}">
              <a16:creationId xmlns:a16="http://schemas.microsoft.com/office/drawing/2014/main" id="{15021433-C44D-6744-1E43-D2458771B39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22" name="Text Box 3">
          <a:extLst>
            <a:ext uri="{FF2B5EF4-FFF2-40B4-BE49-F238E27FC236}">
              <a16:creationId xmlns:a16="http://schemas.microsoft.com/office/drawing/2014/main" id="{7C39080C-6E2A-30A1-4855-D41F42431E4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23" name="Text Box 2">
          <a:extLst>
            <a:ext uri="{FF2B5EF4-FFF2-40B4-BE49-F238E27FC236}">
              <a16:creationId xmlns:a16="http://schemas.microsoft.com/office/drawing/2014/main" id="{25CB9148-7538-E66F-F7B3-6FF696F1453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024" name="Text Box 3">
          <a:extLst>
            <a:ext uri="{FF2B5EF4-FFF2-40B4-BE49-F238E27FC236}">
              <a16:creationId xmlns:a16="http://schemas.microsoft.com/office/drawing/2014/main" id="{9125E4AF-A17A-463D-E918-84472D15A5E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25" name="Text Box 2">
          <a:extLst>
            <a:ext uri="{FF2B5EF4-FFF2-40B4-BE49-F238E27FC236}">
              <a16:creationId xmlns:a16="http://schemas.microsoft.com/office/drawing/2014/main" id="{78700027-2C92-7A67-7528-81D726CC28CD}"/>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26" name="Text Box 3">
          <a:extLst>
            <a:ext uri="{FF2B5EF4-FFF2-40B4-BE49-F238E27FC236}">
              <a16:creationId xmlns:a16="http://schemas.microsoft.com/office/drawing/2014/main" id="{7C08FE03-D9E5-3162-DD9F-0177162CC0D9}"/>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27" name="Text Box 2">
          <a:extLst>
            <a:ext uri="{FF2B5EF4-FFF2-40B4-BE49-F238E27FC236}">
              <a16:creationId xmlns:a16="http://schemas.microsoft.com/office/drawing/2014/main" id="{C30DE71D-0687-F03A-18A3-CAAE0CAE31D8}"/>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28" name="Text Box 3">
          <a:extLst>
            <a:ext uri="{FF2B5EF4-FFF2-40B4-BE49-F238E27FC236}">
              <a16:creationId xmlns:a16="http://schemas.microsoft.com/office/drawing/2014/main" id="{0843199F-C56D-77F0-FB45-006B4EA4AA2E}"/>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29" name="Text Box 2">
          <a:extLst>
            <a:ext uri="{FF2B5EF4-FFF2-40B4-BE49-F238E27FC236}">
              <a16:creationId xmlns:a16="http://schemas.microsoft.com/office/drawing/2014/main" id="{11CFBDCE-7F0B-34AD-34B6-8E23C36D7109}"/>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30" name="Text Box 3">
          <a:extLst>
            <a:ext uri="{FF2B5EF4-FFF2-40B4-BE49-F238E27FC236}">
              <a16:creationId xmlns:a16="http://schemas.microsoft.com/office/drawing/2014/main" id="{2A1328F6-85F0-4F91-C2A1-AC2E1C915A59}"/>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31" name="Text Box 2">
          <a:extLst>
            <a:ext uri="{FF2B5EF4-FFF2-40B4-BE49-F238E27FC236}">
              <a16:creationId xmlns:a16="http://schemas.microsoft.com/office/drawing/2014/main" id="{0D6BC35F-0143-A3BB-55B9-1F97C5C6CC82}"/>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032" name="Text Box 3">
          <a:extLst>
            <a:ext uri="{FF2B5EF4-FFF2-40B4-BE49-F238E27FC236}">
              <a16:creationId xmlns:a16="http://schemas.microsoft.com/office/drawing/2014/main" id="{E4DFC245-ADB0-7381-1B7D-7611B2FC11E6}"/>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33" name="Text Box 2">
          <a:extLst>
            <a:ext uri="{FF2B5EF4-FFF2-40B4-BE49-F238E27FC236}">
              <a16:creationId xmlns:a16="http://schemas.microsoft.com/office/drawing/2014/main" id="{8E0C43BF-DC6F-C8F2-9C33-E43C3E7DE4BF}"/>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34" name="Text Box 3">
          <a:extLst>
            <a:ext uri="{FF2B5EF4-FFF2-40B4-BE49-F238E27FC236}">
              <a16:creationId xmlns:a16="http://schemas.microsoft.com/office/drawing/2014/main" id="{61DD1095-5BA7-4F5A-EABF-9EC0A4284A0A}"/>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35" name="Text Box 2">
          <a:extLst>
            <a:ext uri="{FF2B5EF4-FFF2-40B4-BE49-F238E27FC236}">
              <a16:creationId xmlns:a16="http://schemas.microsoft.com/office/drawing/2014/main" id="{7A00A3C5-6BEA-4FBA-2157-71E196F8B4AF}"/>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36" name="Text Box 3">
          <a:extLst>
            <a:ext uri="{FF2B5EF4-FFF2-40B4-BE49-F238E27FC236}">
              <a16:creationId xmlns:a16="http://schemas.microsoft.com/office/drawing/2014/main" id="{B98992AD-1F61-C788-40A6-063187B7D541}"/>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37" name="Text Box 2">
          <a:extLst>
            <a:ext uri="{FF2B5EF4-FFF2-40B4-BE49-F238E27FC236}">
              <a16:creationId xmlns:a16="http://schemas.microsoft.com/office/drawing/2014/main" id="{9D8CB17F-52ED-4D5E-88BC-626FD3259F7A}"/>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38" name="Text Box 3">
          <a:extLst>
            <a:ext uri="{FF2B5EF4-FFF2-40B4-BE49-F238E27FC236}">
              <a16:creationId xmlns:a16="http://schemas.microsoft.com/office/drawing/2014/main" id="{6C2DC0F1-D86A-6DEA-CF8E-783D27C1FF8A}"/>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39" name="Text Box 2">
          <a:extLst>
            <a:ext uri="{FF2B5EF4-FFF2-40B4-BE49-F238E27FC236}">
              <a16:creationId xmlns:a16="http://schemas.microsoft.com/office/drawing/2014/main" id="{8B0F46F7-E1A5-6C39-03DA-CA697D8DBEB0}"/>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40" name="Text Box 3">
          <a:extLst>
            <a:ext uri="{FF2B5EF4-FFF2-40B4-BE49-F238E27FC236}">
              <a16:creationId xmlns:a16="http://schemas.microsoft.com/office/drawing/2014/main" id="{8D076ED8-A076-396D-CCEF-56F5F8E91BED}"/>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41" name="Text Box 2">
          <a:extLst>
            <a:ext uri="{FF2B5EF4-FFF2-40B4-BE49-F238E27FC236}">
              <a16:creationId xmlns:a16="http://schemas.microsoft.com/office/drawing/2014/main" id="{BF338208-5A89-F78A-CC56-230BCCFDAEAB}"/>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42" name="Text Box 3">
          <a:extLst>
            <a:ext uri="{FF2B5EF4-FFF2-40B4-BE49-F238E27FC236}">
              <a16:creationId xmlns:a16="http://schemas.microsoft.com/office/drawing/2014/main" id="{99ECCB3A-1F2B-8E1A-0386-5D3ED8A37426}"/>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43" name="Text Box 2">
          <a:extLst>
            <a:ext uri="{FF2B5EF4-FFF2-40B4-BE49-F238E27FC236}">
              <a16:creationId xmlns:a16="http://schemas.microsoft.com/office/drawing/2014/main" id="{9B5F038B-AAAC-8510-24EE-2169DAA35518}"/>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66675</xdr:rowOff>
    </xdr:to>
    <xdr:sp macro="" textlink="">
      <xdr:nvSpPr>
        <xdr:cNvPr id="1080044" name="Text Box 3">
          <a:extLst>
            <a:ext uri="{FF2B5EF4-FFF2-40B4-BE49-F238E27FC236}">
              <a16:creationId xmlns:a16="http://schemas.microsoft.com/office/drawing/2014/main" id="{E19C129D-D02C-0FCD-6D7F-E16EA2F5786A}"/>
            </a:ext>
          </a:extLst>
        </xdr:cNvPr>
        <xdr:cNvSpPr txBox="1">
          <a:spLocks noChangeArrowheads="1"/>
        </xdr:cNvSpPr>
      </xdr:nvSpPr>
      <xdr:spPr bwMode="auto">
        <a:xfrm>
          <a:off x="412432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45" name="Text Box 2">
          <a:extLst>
            <a:ext uri="{FF2B5EF4-FFF2-40B4-BE49-F238E27FC236}">
              <a16:creationId xmlns:a16="http://schemas.microsoft.com/office/drawing/2014/main" id="{46D775BD-2464-655E-9641-F4DFC2568D1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46" name="Text Box 3">
          <a:extLst>
            <a:ext uri="{FF2B5EF4-FFF2-40B4-BE49-F238E27FC236}">
              <a16:creationId xmlns:a16="http://schemas.microsoft.com/office/drawing/2014/main" id="{452845D4-A5F1-629D-6AE7-32765EDACA4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47" name="Text Box 2">
          <a:extLst>
            <a:ext uri="{FF2B5EF4-FFF2-40B4-BE49-F238E27FC236}">
              <a16:creationId xmlns:a16="http://schemas.microsoft.com/office/drawing/2014/main" id="{CBF02E34-2D8E-7C30-5A7B-E56F16088D6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48" name="Text Box 3">
          <a:extLst>
            <a:ext uri="{FF2B5EF4-FFF2-40B4-BE49-F238E27FC236}">
              <a16:creationId xmlns:a16="http://schemas.microsoft.com/office/drawing/2014/main" id="{53215A58-0E95-B1C1-FEE0-92B8E0823DC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49" name="Text Box 2">
          <a:extLst>
            <a:ext uri="{FF2B5EF4-FFF2-40B4-BE49-F238E27FC236}">
              <a16:creationId xmlns:a16="http://schemas.microsoft.com/office/drawing/2014/main" id="{092D610C-BDE8-F98A-A955-097A8ED6F59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50" name="Text Box 3">
          <a:extLst>
            <a:ext uri="{FF2B5EF4-FFF2-40B4-BE49-F238E27FC236}">
              <a16:creationId xmlns:a16="http://schemas.microsoft.com/office/drawing/2014/main" id="{71ED03C9-B338-52D0-BC12-60746B27A4B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51" name="Text Box 2">
          <a:extLst>
            <a:ext uri="{FF2B5EF4-FFF2-40B4-BE49-F238E27FC236}">
              <a16:creationId xmlns:a16="http://schemas.microsoft.com/office/drawing/2014/main" id="{625F201D-06C4-53F7-4C3B-A933F8D7960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052" name="Text Box 3">
          <a:extLst>
            <a:ext uri="{FF2B5EF4-FFF2-40B4-BE49-F238E27FC236}">
              <a16:creationId xmlns:a16="http://schemas.microsoft.com/office/drawing/2014/main" id="{E535E03D-6150-5B27-C557-E3A58F7863B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53" name="Text Box 2">
          <a:extLst>
            <a:ext uri="{FF2B5EF4-FFF2-40B4-BE49-F238E27FC236}">
              <a16:creationId xmlns:a16="http://schemas.microsoft.com/office/drawing/2014/main" id="{6F1AF422-29BD-20E6-2554-D995EA147A2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54" name="Text Box 3">
          <a:extLst>
            <a:ext uri="{FF2B5EF4-FFF2-40B4-BE49-F238E27FC236}">
              <a16:creationId xmlns:a16="http://schemas.microsoft.com/office/drawing/2014/main" id="{A7E26FCD-64BB-2AE9-0A6C-4A688D3E881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55" name="Text Box 2">
          <a:extLst>
            <a:ext uri="{FF2B5EF4-FFF2-40B4-BE49-F238E27FC236}">
              <a16:creationId xmlns:a16="http://schemas.microsoft.com/office/drawing/2014/main" id="{ED86BF85-9862-F679-B3C2-83AF4A637D1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56" name="Text Box 3">
          <a:extLst>
            <a:ext uri="{FF2B5EF4-FFF2-40B4-BE49-F238E27FC236}">
              <a16:creationId xmlns:a16="http://schemas.microsoft.com/office/drawing/2014/main" id="{BA19B7EB-DF44-B79A-3F6B-D0AEFA15460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57" name="Text Box 2">
          <a:extLst>
            <a:ext uri="{FF2B5EF4-FFF2-40B4-BE49-F238E27FC236}">
              <a16:creationId xmlns:a16="http://schemas.microsoft.com/office/drawing/2014/main" id="{CB0B9535-06D6-684D-60C7-B1A008D44904}"/>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58" name="Text Box 3">
          <a:extLst>
            <a:ext uri="{FF2B5EF4-FFF2-40B4-BE49-F238E27FC236}">
              <a16:creationId xmlns:a16="http://schemas.microsoft.com/office/drawing/2014/main" id="{815D45E8-C688-0E86-2744-7131AD9EBA8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59" name="Text Box 2">
          <a:extLst>
            <a:ext uri="{FF2B5EF4-FFF2-40B4-BE49-F238E27FC236}">
              <a16:creationId xmlns:a16="http://schemas.microsoft.com/office/drawing/2014/main" id="{6E9ADB60-132A-F65C-CC52-6345992D7C3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60" name="Text Box 3">
          <a:extLst>
            <a:ext uri="{FF2B5EF4-FFF2-40B4-BE49-F238E27FC236}">
              <a16:creationId xmlns:a16="http://schemas.microsoft.com/office/drawing/2014/main" id="{2C26A50F-0E67-D4A3-DFB3-7EC30A1EBD1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61" name="Text Box 2">
          <a:extLst>
            <a:ext uri="{FF2B5EF4-FFF2-40B4-BE49-F238E27FC236}">
              <a16:creationId xmlns:a16="http://schemas.microsoft.com/office/drawing/2014/main" id="{1A57651C-46B7-AF2D-A90C-33EB28F82D79}"/>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62" name="Text Box 3">
          <a:extLst>
            <a:ext uri="{FF2B5EF4-FFF2-40B4-BE49-F238E27FC236}">
              <a16:creationId xmlns:a16="http://schemas.microsoft.com/office/drawing/2014/main" id="{3123763A-379B-BA3A-E9F6-1472584EF4A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63" name="Text Box 2">
          <a:extLst>
            <a:ext uri="{FF2B5EF4-FFF2-40B4-BE49-F238E27FC236}">
              <a16:creationId xmlns:a16="http://schemas.microsoft.com/office/drawing/2014/main" id="{B55391CF-110B-91F2-339B-8BFC9DA62E6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064" name="Text Box 3">
          <a:extLst>
            <a:ext uri="{FF2B5EF4-FFF2-40B4-BE49-F238E27FC236}">
              <a16:creationId xmlns:a16="http://schemas.microsoft.com/office/drawing/2014/main" id="{943BF088-ACF8-438F-98E2-6072453280D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65" name="Text Box 2">
          <a:extLst>
            <a:ext uri="{FF2B5EF4-FFF2-40B4-BE49-F238E27FC236}">
              <a16:creationId xmlns:a16="http://schemas.microsoft.com/office/drawing/2014/main" id="{81B20D81-D15B-6299-8FE0-7254CAAC168C}"/>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66" name="Text Box 3">
          <a:extLst>
            <a:ext uri="{FF2B5EF4-FFF2-40B4-BE49-F238E27FC236}">
              <a16:creationId xmlns:a16="http://schemas.microsoft.com/office/drawing/2014/main" id="{622607D3-8651-E414-1754-301C15DEA6CC}"/>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67" name="Text Box 2">
          <a:extLst>
            <a:ext uri="{FF2B5EF4-FFF2-40B4-BE49-F238E27FC236}">
              <a16:creationId xmlns:a16="http://schemas.microsoft.com/office/drawing/2014/main" id="{945EF765-EA0A-5036-7F07-D71A4DA83D2C}"/>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47625</xdr:rowOff>
    </xdr:to>
    <xdr:sp macro="" textlink="">
      <xdr:nvSpPr>
        <xdr:cNvPr id="1080068" name="Text Box 3">
          <a:extLst>
            <a:ext uri="{FF2B5EF4-FFF2-40B4-BE49-F238E27FC236}">
              <a16:creationId xmlns:a16="http://schemas.microsoft.com/office/drawing/2014/main" id="{F4EA89B3-E1EF-FAA1-1007-52FA49FF0D5F}"/>
            </a:ext>
          </a:extLst>
        </xdr:cNvPr>
        <xdr:cNvSpPr txBox="1">
          <a:spLocks noChangeArrowheads="1"/>
        </xdr:cNvSpPr>
      </xdr:nvSpPr>
      <xdr:spPr bwMode="auto">
        <a:xfrm>
          <a:off x="412432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69" name="Text Box 2">
          <a:extLst>
            <a:ext uri="{FF2B5EF4-FFF2-40B4-BE49-F238E27FC236}">
              <a16:creationId xmlns:a16="http://schemas.microsoft.com/office/drawing/2014/main" id="{2DB5A08F-F44B-4D20-72E8-92EEB46708B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70" name="Text Box 3">
          <a:extLst>
            <a:ext uri="{FF2B5EF4-FFF2-40B4-BE49-F238E27FC236}">
              <a16:creationId xmlns:a16="http://schemas.microsoft.com/office/drawing/2014/main" id="{E2ADC28E-5372-0398-4177-E835A0918103}"/>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71" name="Text Box 2">
          <a:extLst>
            <a:ext uri="{FF2B5EF4-FFF2-40B4-BE49-F238E27FC236}">
              <a16:creationId xmlns:a16="http://schemas.microsoft.com/office/drawing/2014/main" id="{D1DCE2E9-CB95-10FE-333F-B8EBBC74CB36}"/>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072" name="Text Box 3">
          <a:extLst>
            <a:ext uri="{FF2B5EF4-FFF2-40B4-BE49-F238E27FC236}">
              <a16:creationId xmlns:a16="http://schemas.microsoft.com/office/drawing/2014/main" id="{96DFCA4E-A51F-3430-4077-AAC30E76E10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132</xdr:row>
      <xdr:rowOff>133350</xdr:rowOff>
    </xdr:to>
    <xdr:sp macro="" textlink="">
      <xdr:nvSpPr>
        <xdr:cNvPr id="1080073" name="Text Box 2">
          <a:extLst>
            <a:ext uri="{FF2B5EF4-FFF2-40B4-BE49-F238E27FC236}">
              <a16:creationId xmlns:a16="http://schemas.microsoft.com/office/drawing/2014/main" id="{5042FB7C-1149-4761-184C-D63A71910906}"/>
            </a:ext>
          </a:extLst>
        </xdr:cNvPr>
        <xdr:cNvSpPr txBox="1">
          <a:spLocks noChangeArrowheads="1"/>
        </xdr:cNvSpPr>
      </xdr:nvSpPr>
      <xdr:spPr bwMode="auto">
        <a:xfrm>
          <a:off x="4133850"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74" name="Text Box 3">
          <a:extLst>
            <a:ext uri="{FF2B5EF4-FFF2-40B4-BE49-F238E27FC236}">
              <a16:creationId xmlns:a16="http://schemas.microsoft.com/office/drawing/2014/main" id="{BB98362B-950D-6BDF-59EE-22E982A57D02}"/>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75" name="Text Box 2">
          <a:extLst>
            <a:ext uri="{FF2B5EF4-FFF2-40B4-BE49-F238E27FC236}">
              <a16:creationId xmlns:a16="http://schemas.microsoft.com/office/drawing/2014/main" id="{2752BEB2-A8C3-EEAF-517D-CEBFC9F61DEC}"/>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76" name="Text Box 3">
          <a:extLst>
            <a:ext uri="{FF2B5EF4-FFF2-40B4-BE49-F238E27FC236}">
              <a16:creationId xmlns:a16="http://schemas.microsoft.com/office/drawing/2014/main" id="{DE040514-BD01-7D71-5446-521C4600B9AD}"/>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77" name="Text Box 2">
          <a:extLst>
            <a:ext uri="{FF2B5EF4-FFF2-40B4-BE49-F238E27FC236}">
              <a16:creationId xmlns:a16="http://schemas.microsoft.com/office/drawing/2014/main" id="{AE3579A2-7203-3D33-484F-A16778FF0772}"/>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78" name="Text Box 3">
          <a:extLst>
            <a:ext uri="{FF2B5EF4-FFF2-40B4-BE49-F238E27FC236}">
              <a16:creationId xmlns:a16="http://schemas.microsoft.com/office/drawing/2014/main" id="{7AD3E1F6-9F7F-0EC7-E1A6-6CEE4D9E70BF}"/>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79" name="Text Box 2">
          <a:extLst>
            <a:ext uri="{FF2B5EF4-FFF2-40B4-BE49-F238E27FC236}">
              <a16:creationId xmlns:a16="http://schemas.microsoft.com/office/drawing/2014/main" id="{8BEA452A-410E-5C3F-D630-ED89EE97DECE}"/>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80" name="Text Box 3">
          <a:extLst>
            <a:ext uri="{FF2B5EF4-FFF2-40B4-BE49-F238E27FC236}">
              <a16:creationId xmlns:a16="http://schemas.microsoft.com/office/drawing/2014/main" id="{3499E2C9-8D4E-CA6D-DD67-EE02238B2E1E}"/>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81" name="Text Box 2">
          <a:extLst>
            <a:ext uri="{FF2B5EF4-FFF2-40B4-BE49-F238E27FC236}">
              <a16:creationId xmlns:a16="http://schemas.microsoft.com/office/drawing/2014/main" id="{F4C2FD04-73BC-28EB-8318-D35136F8972C}"/>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82" name="Text Box 3">
          <a:extLst>
            <a:ext uri="{FF2B5EF4-FFF2-40B4-BE49-F238E27FC236}">
              <a16:creationId xmlns:a16="http://schemas.microsoft.com/office/drawing/2014/main" id="{7EAE20B4-F194-D32F-7B81-9389052310F9}"/>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83" name="Text Box 2">
          <a:extLst>
            <a:ext uri="{FF2B5EF4-FFF2-40B4-BE49-F238E27FC236}">
              <a16:creationId xmlns:a16="http://schemas.microsoft.com/office/drawing/2014/main" id="{76C3413C-6CEC-2E49-229B-E25A20A7BB6D}"/>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084" name="Text Box 3">
          <a:extLst>
            <a:ext uri="{FF2B5EF4-FFF2-40B4-BE49-F238E27FC236}">
              <a16:creationId xmlns:a16="http://schemas.microsoft.com/office/drawing/2014/main" id="{8D9ECF35-DC1E-64BA-32D0-008366CF31E0}"/>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85" name="Text Box 2">
          <a:extLst>
            <a:ext uri="{FF2B5EF4-FFF2-40B4-BE49-F238E27FC236}">
              <a16:creationId xmlns:a16="http://schemas.microsoft.com/office/drawing/2014/main" id="{080C93DB-5A2E-3CFB-1008-AF82F8519D09}"/>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86" name="Text Box 3">
          <a:extLst>
            <a:ext uri="{FF2B5EF4-FFF2-40B4-BE49-F238E27FC236}">
              <a16:creationId xmlns:a16="http://schemas.microsoft.com/office/drawing/2014/main" id="{D6BB06C1-EA8F-750E-E5FE-919FFE15D2F8}"/>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87" name="Text Box 2">
          <a:extLst>
            <a:ext uri="{FF2B5EF4-FFF2-40B4-BE49-F238E27FC236}">
              <a16:creationId xmlns:a16="http://schemas.microsoft.com/office/drawing/2014/main" id="{1DFAF4A5-4BCD-4243-4FA0-8A7587CD2760}"/>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088" name="Text Box 3">
          <a:extLst>
            <a:ext uri="{FF2B5EF4-FFF2-40B4-BE49-F238E27FC236}">
              <a16:creationId xmlns:a16="http://schemas.microsoft.com/office/drawing/2014/main" id="{CCBF6D26-6A48-3E3E-CABB-19350D698D14}"/>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142875</xdr:rowOff>
    </xdr:to>
    <xdr:sp macro="" textlink="">
      <xdr:nvSpPr>
        <xdr:cNvPr id="1080089" name="Text Box 2">
          <a:extLst>
            <a:ext uri="{FF2B5EF4-FFF2-40B4-BE49-F238E27FC236}">
              <a16:creationId xmlns:a16="http://schemas.microsoft.com/office/drawing/2014/main" id="{31E4D73C-885D-6F84-A58C-8A790BAC17C6}"/>
            </a:ext>
          </a:extLst>
        </xdr:cNvPr>
        <xdr:cNvSpPr txBox="1">
          <a:spLocks noChangeArrowheads="1"/>
        </xdr:cNvSpPr>
      </xdr:nvSpPr>
      <xdr:spPr bwMode="auto">
        <a:xfrm>
          <a:off x="4133850"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0090" name="Text Box 2">
          <a:extLst>
            <a:ext uri="{FF2B5EF4-FFF2-40B4-BE49-F238E27FC236}">
              <a16:creationId xmlns:a16="http://schemas.microsoft.com/office/drawing/2014/main" id="{295A3804-F529-0C55-9876-B381A3D41C3D}"/>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091" name="Text Box 3">
          <a:extLst>
            <a:ext uri="{FF2B5EF4-FFF2-40B4-BE49-F238E27FC236}">
              <a16:creationId xmlns:a16="http://schemas.microsoft.com/office/drawing/2014/main" id="{DB6B656A-D059-F41B-5F99-CCF236DC33B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092" name="Text Box 2">
          <a:extLst>
            <a:ext uri="{FF2B5EF4-FFF2-40B4-BE49-F238E27FC236}">
              <a16:creationId xmlns:a16="http://schemas.microsoft.com/office/drawing/2014/main" id="{1373A63B-16B4-2E2C-368C-D5A356ED51B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093" name="Text Box 3">
          <a:extLst>
            <a:ext uri="{FF2B5EF4-FFF2-40B4-BE49-F238E27FC236}">
              <a16:creationId xmlns:a16="http://schemas.microsoft.com/office/drawing/2014/main" id="{681822FE-2B5B-85A9-527C-17C423541CB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094" name="Text Box 2">
          <a:extLst>
            <a:ext uri="{FF2B5EF4-FFF2-40B4-BE49-F238E27FC236}">
              <a16:creationId xmlns:a16="http://schemas.microsoft.com/office/drawing/2014/main" id="{C6A1B20E-D3B5-1D20-28CA-BE7EBC87B65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095" name="Text Box 3">
          <a:extLst>
            <a:ext uri="{FF2B5EF4-FFF2-40B4-BE49-F238E27FC236}">
              <a16:creationId xmlns:a16="http://schemas.microsoft.com/office/drawing/2014/main" id="{DCFE4867-B83C-C055-0791-3BA5AD1363E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096" name="Text Box 2">
          <a:extLst>
            <a:ext uri="{FF2B5EF4-FFF2-40B4-BE49-F238E27FC236}">
              <a16:creationId xmlns:a16="http://schemas.microsoft.com/office/drawing/2014/main" id="{EF8A50E8-C1C1-7020-37EC-DBB27B621EC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097" name="Text Box 3">
          <a:extLst>
            <a:ext uri="{FF2B5EF4-FFF2-40B4-BE49-F238E27FC236}">
              <a16:creationId xmlns:a16="http://schemas.microsoft.com/office/drawing/2014/main" id="{DEA63B2D-A081-F46D-B321-7B1E0615BDF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098" name="Text Box 2">
          <a:extLst>
            <a:ext uri="{FF2B5EF4-FFF2-40B4-BE49-F238E27FC236}">
              <a16:creationId xmlns:a16="http://schemas.microsoft.com/office/drawing/2014/main" id="{7C8FCF1F-BD54-5AEB-C3D3-588758A1738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099" name="Text Box 3">
          <a:extLst>
            <a:ext uri="{FF2B5EF4-FFF2-40B4-BE49-F238E27FC236}">
              <a16:creationId xmlns:a16="http://schemas.microsoft.com/office/drawing/2014/main" id="{5F9DB9E9-A188-8C51-D1E9-43D134B6328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00" name="Text Box 2">
          <a:extLst>
            <a:ext uri="{FF2B5EF4-FFF2-40B4-BE49-F238E27FC236}">
              <a16:creationId xmlns:a16="http://schemas.microsoft.com/office/drawing/2014/main" id="{06815C49-311C-6CF1-EB47-D28893773C2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01" name="Text Box 3">
          <a:extLst>
            <a:ext uri="{FF2B5EF4-FFF2-40B4-BE49-F238E27FC236}">
              <a16:creationId xmlns:a16="http://schemas.microsoft.com/office/drawing/2014/main" id="{CE2983E0-2163-3595-4869-2FDF5097BD7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02" name="Text Box 2">
          <a:extLst>
            <a:ext uri="{FF2B5EF4-FFF2-40B4-BE49-F238E27FC236}">
              <a16:creationId xmlns:a16="http://schemas.microsoft.com/office/drawing/2014/main" id="{DFE2BAB9-1CF1-A35E-DE30-092F633D6FF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03" name="Text Box 3">
          <a:extLst>
            <a:ext uri="{FF2B5EF4-FFF2-40B4-BE49-F238E27FC236}">
              <a16:creationId xmlns:a16="http://schemas.microsoft.com/office/drawing/2014/main" id="{904C102B-13D4-10F6-52D4-D239397714B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04" name="Text Box 2">
          <a:extLst>
            <a:ext uri="{FF2B5EF4-FFF2-40B4-BE49-F238E27FC236}">
              <a16:creationId xmlns:a16="http://schemas.microsoft.com/office/drawing/2014/main" id="{8075ABF7-FFC7-2874-2E86-85D901C0063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05" name="Text Box 3">
          <a:extLst>
            <a:ext uri="{FF2B5EF4-FFF2-40B4-BE49-F238E27FC236}">
              <a16:creationId xmlns:a16="http://schemas.microsoft.com/office/drawing/2014/main" id="{6F7BD2D1-62A2-316C-0F0C-1CE3CEEC09E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06" name="Text Box 2">
          <a:extLst>
            <a:ext uri="{FF2B5EF4-FFF2-40B4-BE49-F238E27FC236}">
              <a16:creationId xmlns:a16="http://schemas.microsoft.com/office/drawing/2014/main" id="{2ACA7C54-B1A2-05A5-EE5D-01F0A78CA5F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07" name="Text Box 3">
          <a:extLst>
            <a:ext uri="{FF2B5EF4-FFF2-40B4-BE49-F238E27FC236}">
              <a16:creationId xmlns:a16="http://schemas.microsoft.com/office/drawing/2014/main" id="{FC49C0FA-9939-B1EE-3B20-C6E4AC86449F}"/>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08" name="Text Box 2">
          <a:extLst>
            <a:ext uri="{FF2B5EF4-FFF2-40B4-BE49-F238E27FC236}">
              <a16:creationId xmlns:a16="http://schemas.microsoft.com/office/drawing/2014/main" id="{E993455F-C240-EE94-0B63-D5FBC53F7D04}"/>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09" name="Text Box 3">
          <a:extLst>
            <a:ext uri="{FF2B5EF4-FFF2-40B4-BE49-F238E27FC236}">
              <a16:creationId xmlns:a16="http://schemas.microsoft.com/office/drawing/2014/main" id="{804D809F-D1AA-6246-CD8C-83676151DD3D}"/>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10" name="Text Box 2">
          <a:extLst>
            <a:ext uri="{FF2B5EF4-FFF2-40B4-BE49-F238E27FC236}">
              <a16:creationId xmlns:a16="http://schemas.microsoft.com/office/drawing/2014/main" id="{F46BF55E-A61E-6B98-FDC2-0C06C9E9AA8D}"/>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11" name="Text Box 3">
          <a:extLst>
            <a:ext uri="{FF2B5EF4-FFF2-40B4-BE49-F238E27FC236}">
              <a16:creationId xmlns:a16="http://schemas.microsoft.com/office/drawing/2014/main" id="{E29B395D-32CB-3541-7161-562D36189FE2}"/>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12" name="Text Box 2">
          <a:extLst>
            <a:ext uri="{FF2B5EF4-FFF2-40B4-BE49-F238E27FC236}">
              <a16:creationId xmlns:a16="http://schemas.microsoft.com/office/drawing/2014/main" id="{82072AD8-FF51-B235-5E90-0001501F4DF4}"/>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13" name="Text Box 3">
          <a:extLst>
            <a:ext uri="{FF2B5EF4-FFF2-40B4-BE49-F238E27FC236}">
              <a16:creationId xmlns:a16="http://schemas.microsoft.com/office/drawing/2014/main" id="{0A40F66E-2B2D-5A4C-707F-83DEFDCD130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14" name="Text Box 3">
          <a:extLst>
            <a:ext uri="{FF2B5EF4-FFF2-40B4-BE49-F238E27FC236}">
              <a16:creationId xmlns:a16="http://schemas.microsoft.com/office/drawing/2014/main" id="{07D0D531-8416-C71A-B480-2B63C68437C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15" name="Text Box 2">
          <a:extLst>
            <a:ext uri="{FF2B5EF4-FFF2-40B4-BE49-F238E27FC236}">
              <a16:creationId xmlns:a16="http://schemas.microsoft.com/office/drawing/2014/main" id="{728B4D7C-E71E-CFC4-462C-EECBE20F5B6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16" name="Text Box 3">
          <a:extLst>
            <a:ext uri="{FF2B5EF4-FFF2-40B4-BE49-F238E27FC236}">
              <a16:creationId xmlns:a16="http://schemas.microsoft.com/office/drawing/2014/main" id="{8559BB2A-5E74-0F52-285E-85308B65E13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17" name="Text Box 2">
          <a:extLst>
            <a:ext uri="{FF2B5EF4-FFF2-40B4-BE49-F238E27FC236}">
              <a16:creationId xmlns:a16="http://schemas.microsoft.com/office/drawing/2014/main" id="{CFCD9C1F-44BE-C11A-71D8-2924078A44F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18" name="Text Box 3">
          <a:extLst>
            <a:ext uri="{FF2B5EF4-FFF2-40B4-BE49-F238E27FC236}">
              <a16:creationId xmlns:a16="http://schemas.microsoft.com/office/drawing/2014/main" id="{C53A0478-0029-6DDE-5AA7-A0331989C13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19" name="Text Box 2">
          <a:extLst>
            <a:ext uri="{FF2B5EF4-FFF2-40B4-BE49-F238E27FC236}">
              <a16:creationId xmlns:a16="http://schemas.microsoft.com/office/drawing/2014/main" id="{6C90C239-1E52-BF93-785E-7D0C12BB128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20" name="Text Box 3">
          <a:extLst>
            <a:ext uri="{FF2B5EF4-FFF2-40B4-BE49-F238E27FC236}">
              <a16:creationId xmlns:a16="http://schemas.microsoft.com/office/drawing/2014/main" id="{E725F8AF-D698-94F0-6DE1-2A68B6A6D2F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132</xdr:row>
      <xdr:rowOff>133350</xdr:rowOff>
    </xdr:to>
    <xdr:sp macro="" textlink="">
      <xdr:nvSpPr>
        <xdr:cNvPr id="1080121" name="Text Box 2">
          <a:extLst>
            <a:ext uri="{FF2B5EF4-FFF2-40B4-BE49-F238E27FC236}">
              <a16:creationId xmlns:a16="http://schemas.microsoft.com/office/drawing/2014/main" id="{F2F931DC-CBF5-5C78-EF55-E15B15D65D09}"/>
            </a:ext>
          </a:extLst>
        </xdr:cNvPr>
        <xdr:cNvSpPr txBox="1">
          <a:spLocks noChangeArrowheads="1"/>
        </xdr:cNvSpPr>
      </xdr:nvSpPr>
      <xdr:spPr bwMode="auto">
        <a:xfrm>
          <a:off x="4133850"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22" name="Text Box 3">
          <a:extLst>
            <a:ext uri="{FF2B5EF4-FFF2-40B4-BE49-F238E27FC236}">
              <a16:creationId xmlns:a16="http://schemas.microsoft.com/office/drawing/2014/main" id="{EC86D7C1-19AC-527E-73D9-D8F05F281374}"/>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23" name="Text Box 2">
          <a:extLst>
            <a:ext uri="{FF2B5EF4-FFF2-40B4-BE49-F238E27FC236}">
              <a16:creationId xmlns:a16="http://schemas.microsoft.com/office/drawing/2014/main" id="{8A6FE3C9-C0D9-3D55-31A0-D71F79A358E6}"/>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24" name="Text Box 3">
          <a:extLst>
            <a:ext uri="{FF2B5EF4-FFF2-40B4-BE49-F238E27FC236}">
              <a16:creationId xmlns:a16="http://schemas.microsoft.com/office/drawing/2014/main" id="{FC1CD041-A84E-3A25-A9A1-7E2A926DB73B}"/>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25" name="Text Box 2">
          <a:extLst>
            <a:ext uri="{FF2B5EF4-FFF2-40B4-BE49-F238E27FC236}">
              <a16:creationId xmlns:a16="http://schemas.microsoft.com/office/drawing/2014/main" id="{09F7AFF2-C06F-0B10-C83F-0B3167881B3F}"/>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26" name="Text Box 3">
          <a:extLst>
            <a:ext uri="{FF2B5EF4-FFF2-40B4-BE49-F238E27FC236}">
              <a16:creationId xmlns:a16="http://schemas.microsoft.com/office/drawing/2014/main" id="{45482FA8-83E6-0B73-684A-806F49FF29B3}"/>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27" name="Text Box 2">
          <a:extLst>
            <a:ext uri="{FF2B5EF4-FFF2-40B4-BE49-F238E27FC236}">
              <a16:creationId xmlns:a16="http://schemas.microsoft.com/office/drawing/2014/main" id="{BE267838-C5BF-878E-B897-9F580A0AC0C2}"/>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28" name="Text Box 3">
          <a:extLst>
            <a:ext uri="{FF2B5EF4-FFF2-40B4-BE49-F238E27FC236}">
              <a16:creationId xmlns:a16="http://schemas.microsoft.com/office/drawing/2014/main" id="{2F5617D8-60F1-0133-4E71-4E0B1EBED338}"/>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29" name="Text Box 2">
          <a:extLst>
            <a:ext uri="{FF2B5EF4-FFF2-40B4-BE49-F238E27FC236}">
              <a16:creationId xmlns:a16="http://schemas.microsoft.com/office/drawing/2014/main" id="{BB4F2255-F708-8FCA-0A19-BB7569060C3C}"/>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30" name="Text Box 3">
          <a:extLst>
            <a:ext uri="{FF2B5EF4-FFF2-40B4-BE49-F238E27FC236}">
              <a16:creationId xmlns:a16="http://schemas.microsoft.com/office/drawing/2014/main" id="{AAEBA9B1-5945-3B6F-1A2B-FF1A116381B7}"/>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31" name="Text Box 2">
          <a:extLst>
            <a:ext uri="{FF2B5EF4-FFF2-40B4-BE49-F238E27FC236}">
              <a16:creationId xmlns:a16="http://schemas.microsoft.com/office/drawing/2014/main" id="{3149D51B-1E34-C036-5CEA-9EFFF7618A1D}"/>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135</xdr:row>
      <xdr:rowOff>95250</xdr:rowOff>
    </xdr:to>
    <xdr:sp macro="" textlink="">
      <xdr:nvSpPr>
        <xdr:cNvPr id="1080132" name="Text Box 3">
          <a:extLst>
            <a:ext uri="{FF2B5EF4-FFF2-40B4-BE49-F238E27FC236}">
              <a16:creationId xmlns:a16="http://schemas.microsoft.com/office/drawing/2014/main" id="{94BA216B-0B73-10D8-D8BF-042AB86B040C}"/>
            </a:ext>
          </a:extLst>
        </xdr:cNvPr>
        <xdr:cNvSpPr txBox="1">
          <a:spLocks noChangeArrowheads="1"/>
        </xdr:cNvSpPr>
      </xdr:nvSpPr>
      <xdr:spPr bwMode="auto">
        <a:xfrm>
          <a:off x="412432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33" name="Text Box 2">
          <a:extLst>
            <a:ext uri="{FF2B5EF4-FFF2-40B4-BE49-F238E27FC236}">
              <a16:creationId xmlns:a16="http://schemas.microsoft.com/office/drawing/2014/main" id="{FA4426A3-30B0-356C-7EE6-B78DD5C423A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34" name="Text Box 3">
          <a:extLst>
            <a:ext uri="{FF2B5EF4-FFF2-40B4-BE49-F238E27FC236}">
              <a16:creationId xmlns:a16="http://schemas.microsoft.com/office/drawing/2014/main" id="{5023E60D-7FE2-8BF4-6728-94C95C75F2D0}"/>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35" name="Text Box 2">
          <a:extLst>
            <a:ext uri="{FF2B5EF4-FFF2-40B4-BE49-F238E27FC236}">
              <a16:creationId xmlns:a16="http://schemas.microsoft.com/office/drawing/2014/main" id="{95E44B53-8563-9DA1-400D-34C65BEC46D5}"/>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36" name="Text Box 3">
          <a:extLst>
            <a:ext uri="{FF2B5EF4-FFF2-40B4-BE49-F238E27FC236}">
              <a16:creationId xmlns:a16="http://schemas.microsoft.com/office/drawing/2014/main" id="{52A5AF20-5EC6-F6E2-01B4-CEAE5F832D87}"/>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142875</xdr:rowOff>
    </xdr:to>
    <xdr:sp macro="" textlink="">
      <xdr:nvSpPr>
        <xdr:cNvPr id="1080137" name="Text Box 2">
          <a:extLst>
            <a:ext uri="{FF2B5EF4-FFF2-40B4-BE49-F238E27FC236}">
              <a16:creationId xmlns:a16="http://schemas.microsoft.com/office/drawing/2014/main" id="{6BE6901E-9273-1BBA-6C54-F061713ACCC5}"/>
            </a:ext>
          </a:extLst>
        </xdr:cNvPr>
        <xdr:cNvSpPr txBox="1">
          <a:spLocks noChangeArrowheads="1"/>
        </xdr:cNvSpPr>
      </xdr:nvSpPr>
      <xdr:spPr bwMode="auto">
        <a:xfrm>
          <a:off x="4133850"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0138" name="Text Box 2">
          <a:extLst>
            <a:ext uri="{FF2B5EF4-FFF2-40B4-BE49-F238E27FC236}">
              <a16:creationId xmlns:a16="http://schemas.microsoft.com/office/drawing/2014/main" id="{45517460-74B1-BEC6-FF78-70936D141305}"/>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39" name="Text Box 3">
          <a:extLst>
            <a:ext uri="{FF2B5EF4-FFF2-40B4-BE49-F238E27FC236}">
              <a16:creationId xmlns:a16="http://schemas.microsoft.com/office/drawing/2014/main" id="{EC91343D-FB24-0EB3-8791-B64DBF6B95D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40" name="Text Box 2">
          <a:extLst>
            <a:ext uri="{FF2B5EF4-FFF2-40B4-BE49-F238E27FC236}">
              <a16:creationId xmlns:a16="http://schemas.microsoft.com/office/drawing/2014/main" id="{E9C491B4-AB5E-E996-721D-C1CBCFEB2AC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41" name="Text Box 3">
          <a:extLst>
            <a:ext uri="{FF2B5EF4-FFF2-40B4-BE49-F238E27FC236}">
              <a16:creationId xmlns:a16="http://schemas.microsoft.com/office/drawing/2014/main" id="{A3669C7E-54A5-663E-9375-E4DC12C5474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2" name="Text Box 2">
          <a:extLst>
            <a:ext uri="{FF2B5EF4-FFF2-40B4-BE49-F238E27FC236}">
              <a16:creationId xmlns:a16="http://schemas.microsoft.com/office/drawing/2014/main" id="{C4E2364C-6F86-0A55-F0B4-CC690DC1E12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3" name="Text Box 3">
          <a:extLst>
            <a:ext uri="{FF2B5EF4-FFF2-40B4-BE49-F238E27FC236}">
              <a16:creationId xmlns:a16="http://schemas.microsoft.com/office/drawing/2014/main" id="{F470D54D-D9B6-E403-4592-16100C546A4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4" name="Text Box 2">
          <a:extLst>
            <a:ext uri="{FF2B5EF4-FFF2-40B4-BE49-F238E27FC236}">
              <a16:creationId xmlns:a16="http://schemas.microsoft.com/office/drawing/2014/main" id="{42E963B9-AE7A-B0D4-68FB-1E169FA8D7F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5" name="Text Box 3">
          <a:extLst>
            <a:ext uri="{FF2B5EF4-FFF2-40B4-BE49-F238E27FC236}">
              <a16:creationId xmlns:a16="http://schemas.microsoft.com/office/drawing/2014/main" id="{294593FB-8FA4-DE68-AC9C-20EA8F1F9A9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6" name="Text Box 2">
          <a:extLst>
            <a:ext uri="{FF2B5EF4-FFF2-40B4-BE49-F238E27FC236}">
              <a16:creationId xmlns:a16="http://schemas.microsoft.com/office/drawing/2014/main" id="{0381FEF4-3DE6-13A7-CE41-939070CE154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7" name="Text Box 3">
          <a:extLst>
            <a:ext uri="{FF2B5EF4-FFF2-40B4-BE49-F238E27FC236}">
              <a16:creationId xmlns:a16="http://schemas.microsoft.com/office/drawing/2014/main" id="{C29539C6-4BEB-8230-E01B-63B4807218F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8" name="Text Box 2">
          <a:extLst>
            <a:ext uri="{FF2B5EF4-FFF2-40B4-BE49-F238E27FC236}">
              <a16:creationId xmlns:a16="http://schemas.microsoft.com/office/drawing/2014/main" id="{3DD693E5-22B3-AA7C-2478-0C1FB89BA50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149" name="Text Box 3">
          <a:extLst>
            <a:ext uri="{FF2B5EF4-FFF2-40B4-BE49-F238E27FC236}">
              <a16:creationId xmlns:a16="http://schemas.microsoft.com/office/drawing/2014/main" id="{785023BA-72FF-D30C-C836-27A55CF9244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50" name="Text Box 2">
          <a:extLst>
            <a:ext uri="{FF2B5EF4-FFF2-40B4-BE49-F238E27FC236}">
              <a16:creationId xmlns:a16="http://schemas.microsoft.com/office/drawing/2014/main" id="{F96A6C4C-4B9B-4519-EA3C-2C15879DC2C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51" name="Text Box 3">
          <a:extLst>
            <a:ext uri="{FF2B5EF4-FFF2-40B4-BE49-F238E27FC236}">
              <a16:creationId xmlns:a16="http://schemas.microsoft.com/office/drawing/2014/main" id="{294A46B4-A1F8-0B93-775D-DA8DFAB921E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52" name="Text Box 2">
          <a:extLst>
            <a:ext uri="{FF2B5EF4-FFF2-40B4-BE49-F238E27FC236}">
              <a16:creationId xmlns:a16="http://schemas.microsoft.com/office/drawing/2014/main" id="{3E2CFFB9-0649-069D-6F12-CC71602123A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53" name="Text Box 3">
          <a:extLst>
            <a:ext uri="{FF2B5EF4-FFF2-40B4-BE49-F238E27FC236}">
              <a16:creationId xmlns:a16="http://schemas.microsoft.com/office/drawing/2014/main" id="{96731C7E-2E35-6482-4988-8D4DD5F62BB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54" name="Text Box 2">
          <a:extLst>
            <a:ext uri="{FF2B5EF4-FFF2-40B4-BE49-F238E27FC236}">
              <a16:creationId xmlns:a16="http://schemas.microsoft.com/office/drawing/2014/main" id="{D31CDD61-8510-B283-B245-F4CE9C558D1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55" name="Text Box 3">
          <a:extLst>
            <a:ext uri="{FF2B5EF4-FFF2-40B4-BE49-F238E27FC236}">
              <a16:creationId xmlns:a16="http://schemas.microsoft.com/office/drawing/2014/main" id="{F47C2139-6552-B5A3-C3DA-FCEB13FAA45B}"/>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56" name="Text Box 2">
          <a:extLst>
            <a:ext uri="{FF2B5EF4-FFF2-40B4-BE49-F238E27FC236}">
              <a16:creationId xmlns:a16="http://schemas.microsoft.com/office/drawing/2014/main" id="{EBA46EE4-1751-3D47-B42E-7D661C0D1F1A}"/>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57" name="Text Box 3">
          <a:extLst>
            <a:ext uri="{FF2B5EF4-FFF2-40B4-BE49-F238E27FC236}">
              <a16:creationId xmlns:a16="http://schemas.microsoft.com/office/drawing/2014/main" id="{B3467C00-FD7E-00D2-A281-D288130CC2C6}"/>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58" name="Text Box 2">
          <a:extLst>
            <a:ext uri="{FF2B5EF4-FFF2-40B4-BE49-F238E27FC236}">
              <a16:creationId xmlns:a16="http://schemas.microsoft.com/office/drawing/2014/main" id="{F6DDA7CD-F1FF-7E15-F527-41DAD83B5712}"/>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59" name="Text Box 3">
          <a:extLst>
            <a:ext uri="{FF2B5EF4-FFF2-40B4-BE49-F238E27FC236}">
              <a16:creationId xmlns:a16="http://schemas.microsoft.com/office/drawing/2014/main" id="{CEFEB0C7-5C30-96A1-B2B9-92A6529B7C6D}"/>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60" name="Text Box 2">
          <a:extLst>
            <a:ext uri="{FF2B5EF4-FFF2-40B4-BE49-F238E27FC236}">
              <a16:creationId xmlns:a16="http://schemas.microsoft.com/office/drawing/2014/main" id="{8024FFC8-710F-3F99-59AC-869FA38B2E85}"/>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142875</xdr:rowOff>
    </xdr:to>
    <xdr:sp macro="" textlink="">
      <xdr:nvSpPr>
        <xdr:cNvPr id="1080161" name="Text Box 3">
          <a:extLst>
            <a:ext uri="{FF2B5EF4-FFF2-40B4-BE49-F238E27FC236}">
              <a16:creationId xmlns:a16="http://schemas.microsoft.com/office/drawing/2014/main" id="{164627AE-6A04-F692-C6AD-07157B4BD564}"/>
            </a:ext>
          </a:extLst>
        </xdr:cNvPr>
        <xdr:cNvSpPr txBox="1">
          <a:spLocks noChangeArrowheads="1"/>
        </xdr:cNvSpPr>
      </xdr:nvSpPr>
      <xdr:spPr bwMode="auto">
        <a:xfrm>
          <a:off x="412432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2" name="Text Box 3">
          <a:extLst>
            <a:ext uri="{FF2B5EF4-FFF2-40B4-BE49-F238E27FC236}">
              <a16:creationId xmlns:a16="http://schemas.microsoft.com/office/drawing/2014/main" id="{50738861-9C07-E513-B861-1519E3D3200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3" name="Text Box 2">
          <a:extLst>
            <a:ext uri="{FF2B5EF4-FFF2-40B4-BE49-F238E27FC236}">
              <a16:creationId xmlns:a16="http://schemas.microsoft.com/office/drawing/2014/main" id="{4B64C225-49AC-4706-8E5B-725FA7F5D2D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4" name="Text Box 3">
          <a:extLst>
            <a:ext uri="{FF2B5EF4-FFF2-40B4-BE49-F238E27FC236}">
              <a16:creationId xmlns:a16="http://schemas.microsoft.com/office/drawing/2014/main" id="{2EF7F4B7-EC7A-6955-8D6C-243774C4679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5" name="Text Box 2">
          <a:extLst>
            <a:ext uri="{FF2B5EF4-FFF2-40B4-BE49-F238E27FC236}">
              <a16:creationId xmlns:a16="http://schemas.microsoft.com/office/drawing/2014/main" id="{0EC8CA32-09E0-F4BA-C15B-E3EC52FB721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6" name="Text Box 3">
          <a:extLst>
            <a:ext uri="{FF2B5EF4-FFF2-40B4-BE49-F238E27FC236}">
              <a16:creationId xmlns:a16="http://schemas.microsoft.com/office/drawing/2014/main" id="{C1AA35A6-0C51-BB17-0A0D-67A97ADB43C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7" name="Text Box 2">
          <a:extLst>
            <a:ext uri="{FF2B5EF4-FFF2-40B4-BE49-F238E27FC236}">
              <a16:creationId xmlns:a16="http://schemas.microsoft.com/office/drawing/2014/main" id="{70618C66-5DD0-26BA-6A70-EF062BD58FC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168" name="Text Box 3">
          <a:extLst>
            <a:ext uri="{FF2B5EF4-FFF2-40B4-BE49-F238E27FC236}">
              <a16:creationId xmlns:a16="http://schemas.microsoft.com/office/drawing/2014/main" id="{F3BBD481-6262-4A3D-3A32-80FFDE1C9C6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80169" name="Text Box 2">
          <a:extLst>
            <a:ext uri="{FF2B5EF4-FFF2-40B4-BE49-F238E27FC236}">
              <a16:creationId xmlns:a16="http://schemas.microsoft.com/office/drawing/2014/main" id="{FF134CB5-4D77-D26C-8E30-B498A8DA0766}"/>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80170" name="Text Box 3">
          <a:extLst>
            <a:ext uri="{FF2B5EF4-FFF2-40B4-BE49-F238E27FC236}">
              <a16:creationId xmlns:a16="http://schemas.microsoft.com/office/drawing/2014/main" id="{7BC6D21F-1C41-E08C-5C49-0B355371E919}"/>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80171" name="Text Box 2">
          <a:extLst>
            <a:ext uri="{FF2B5EF4-FFF2-40B4-BE49-F238E27FC236}">
              <a16:creationId xmlns:a16="http://schemas.microsoft.com/office/drawing/2014/main" id="{83F74209-7446-45B1-74C0-33BB6AD8BF28}"/>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80172" name="Text Box 3">
          <a:extLst>
            <a:ext uri="{FF2B5EF4-FFF2-40B4-BE49-F238E27FC236}">
              <a16:creationId xmlns:a16="http://schemas.microsoft.com/office/drawing/2014/main" id="{1B7C4A6D-50A6-CF34-4947-CBE5510FB6E2}"/>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73" name="Text Box 2">
          <a:extLst>
            <a:ext uri="{FF2B5EF4-FFF2-40B4-BE49-F238E27FC236}">
              <a16:creationId xmlns:a16="http://schemas.microsoft.com/office/drawing/2014/main" id="{3791A00F-EF31-7C0D-43E5-55F6A207DC34}"/>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74" name="Text Box 3">
          <a:extLst>
            <a:ext uri="{FF2B5EF4-FFF2-40B4-BE49-F238E27FC236}">
              <a16:creationId xmlns:a16="http://schemas.microsoft.com/office/drawing/2014/main" id="{CBB171AB-7495-EACC-3978-1BC7FCAF5889}"/>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75" name="Text Box 2">
          <a:extLst>
            <a:ext uri="{FF2B5EF4-FFF2-40B4-BE49-F238E27FC236}">
              <a16:creationId xmlns:a16="http://schemas.microsoft.com/office/drawing/2014/main" id="{601A6336-A7B1-6041-858A-6E64DB9895DA}"/>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76" name="Text Box 3">
          <a:extLst>
            <a:ext uri="{FF2B5EF4-FFF2-40B4-BE49-F238E27FC236}">
              <a16:creationId xmlns:a16="http://schemas.microsoft.com/office/drawing/2014/main" id="{A0036385-D9DD-1752-4D22-62DAA8698808}"/>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130</xdr:row>
      <xdr:rowOff>9525</xdr:rowOff>
    </xdr:to>
    <xdr:sp macro="" textlink="">
      <xdr:nvSpPr>
        <xdr:cNvPr id="1080177" name="Text Box 2">
          <a:extLst>
            <a:ext uri="{FF2B5EF4-FFF2-40B4-BE49-F238E27FC236}">
              <a16:creationId xmlns:a16="http://schemas.microsoft.com/office/drawing/2014/main" id="{DD9CD0E4-0621-F7B0-FFCE-5EBBF1A65B2C}"/>
            </a:ext>
          </a:extLst>
        </xdr:cNvPr>
        <xdr:cNvSpPr txBox="1">
          <a:spLocks noChangeArrowheads="1"/>
        </xdr:cNvSpPr>
      </xdr:nvSpPr>
      <xdr:spPr bwMode="auto">
        <a:xfrm>
          <a:off x="6610350" y="649890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130</xdr:row>
      <xdr:rowOff>9525</xdr:rowOff>
    </xdr:to>
    <xdr:sp macro="" textlink="">
      <xdr:nvSpPr>
        <xdr:cNvPr id="1080178" name="Text Box 3">
          <a:extLst>
            <a:ext uri="{FF2B5EF4-FFF2-40B4-BE49-F238E27FC236}">
              <a16:creationId xmlns:a16="http://schemas.microsoft.com/office/drawing/2014/main" id="{90FCD079-A4B6-7BC7-1179-16C0B4F10EBE}"/>
            </a:ext>
          </a:extLst>
        </xdr:cNvPr>
        <xdr:cNvSpPr txBox="1">
          <a:spLocks noChangeArrowheads="1"/>
        </xdr:cNvSpPr>
      </xdr:nvSpPr>
      <xdr:spPr bwMode="auto">
        <a:xfrm>
          <a:off x="6610350" y="649890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79" name="Text Box 2">
          <a:extLst>
            <a:ext uri="{FF2B5EF4-FFF2-40B4-BE49-F238E27FC236}">
              <a16:creationId xmlns:a16="http://schemas.microsoft.com/office/drawing/2014/main" id="{6C033491-ABB8-B3D7-39FF-CF932685DF63}"/>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80" name="Text Box 3">
          <a:extLst>
            <a:ext uri="{FF2B5EF4-FFF2-40B4-BE49-F238E27FC236}">
              <a16:creationId xmlns:a16="http://schemas.microsoft.com/office/drawing/2014/main" id="{60D7B3A7-3336-216F-F7DB-54B5EFC41CB2}"/>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181" name="Text Box 2">
          <a:extLst>
            <a:ext uri="{FF2B5EF4-FFF2-40B4-BE49-F238E27FC236}">
              <a16:creationId xmlns:a16="http://schemas.microsoft.com/office/drawing/2014/main" id="{FED100A4-2600-FE46-D2D0-E15B0099B486}"/>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182" name="Text Box 3">
          <a:extLst>
            <a:ext uri="{FF2B5EF4-FFF2-40B4-BE49-F238E27FC236}">
              <a16:creationId xmlns:a16="http://schemas.microsoft.com/office/drawing/2014/main" id="{9989ED78-BA33-FAB1-47CD-9B26457E2AFF}"/>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76200</xdr:rowOff>
    </xdr:to>
    <xdr:sp macro="" textlink="">
      <xdr:nvSpPr>
        <xdr:cNvPr id="1080183" name="Text Box 2">
          <a:extLst>
            <a:ext uri="{FF2B5EF4-FFF2-40B4-BE49-F238E27FC236}">
              <a16:creationId xmlns:a16="http://schemas.microsoft.com/office/drawing/2014/main" id="{48601DDC-FCDE-7991-79CE-15168A0837BD}"/>
            </a:ext>
          </a:extLst>
        </xdr:cNvPr>
        <xdr:cNvSpPr txBox="1">
          <a:spLocks noChangeArrowheads="1"/>
        </xdr:cNvSpPr>
      </xdr:nvSpPr>
      <xdr:spPr bwMode="auto">
        <a:xfrm>
          <a:off x="6610350" y="64989075"/>
          <a:ext cx="95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184" name="Text Box 3">
          <a:extLst>
            <a:ext uri="{FF2B5EF4-FFF2-40B4-BE49-F238E27FC236}">
              <a16:creationId xmlns:a16="http://schemas.microsoft.com/office/drawing/2014/main" id="{92266F76-F2C1-E9C0-75DC-4A7F004FD0AC}"/>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124</xdr:row>
      <xdr:rowOff>38100</xdr:rowOff>
    </xdr:to>
    <xdr:sp macro="" textlink="">
      <xdr:nvSpPr>
        <xdr:cNvPr id="1080185" name="Text Box 2">
          <a:extLst>
            <a:ext uri="{FF2B5EF4-FFF2-40B4-BE49-F238E27FC236}">
              <a16:creationId xmlns:a16="http://schemas.microsoft.com/office/drawing/2014/main" id="{462DA22F-AA4D-292A-9C92-B477D0BC391F}"/>
            </a:ext>
          </a:extLst>
        </xdr:cNvPr>
        <xdr:cNvSpPr txBox="1">
          <a:spLocks noChangeArrowheads="1"/>
        </xdr:cNvSpPr>
      </xdr:nvSpPr>
      <xdr:spPr bwMode="auto">
        <a:xfrm>
          <a:off x="6610350" y="649890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80186" name="Text Box 3">
          <a:extLst>
            <a:ext uri="{FF2B5EF4-FFF2-40B4-BE49-F238E27FC236}">
              <a16:creationId xmlns:a16="http://schemas.microsoft.com/office/drawing/2014/main" id="{A9BB2E6B-AA55-D497-3E9A-FFEA4DCC0368}"/>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80187" name="Text Box 2">
          <a:extLst>
            <a:ext uri="{FF2B5EF4-FFF2-40B4-BE49-F238E27FC236}">
              <a16:creationId xmlns:a16="http://schemas.microsoft.com/office/drawing/2014/main" id="{F6519E27-D6A2-1B4D-C79D-4531D6B342D7}"/>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38100</xdr:rowOff>
    </xdr:to>
    <xdr:sp macro="" textlink="">
      <xdr:nvSpPr>
        <xdr:cNvPr id="1080188" name="Text Box 3">
          <a:extLst>
            <a:ext uri="{FF2B5EF4-FFF2-40B4-BE49-F238E27FC236}">
              <a16:creationId xmlns:a16="http://schemas.microsoft.com/office/drawing/2014/main" id="{FF3676FD-19C2-0166-B895-6F89A273882E}"/>
            </a:ext>
          </a:extLst>
        </xdr:cNvPr>
        <xdr:cNvSpPr txBox="1">
          <a:spLocks noChangeArrowheads="1"/>
        </xdr:cNvSpPr>
      </xdr:nvSpPr>
      <xdr:spPr bwMode="auto">
        <a:xfrm>
          <a:off x="412432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89" name="Text Box 2">
          <a:extLst>
            <a:ext uri="{FF2B5EF4-FFF2-40B4-BE49-F238E27FC236}">
              <a16:creationId xmlns:a16="http://schemas.microsoft.com/office/drawing/2014/main" id="{72CBF466-5B60-AB7B-8328-18D18A39FB23}"/>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90" name="Text Box 3">
          <a:extLst>
            <a:ext uri="{FF2B5EF4-FFF2-40B4-BE49-F238E27FC236}">
              <a16:creationId xmlns:a16="http://schemas.microsoft.com/office/drawing/2014/main" id="{F867F84A-FA5B-1554-E50A-AF6AD01D7B65}"/>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91" name="Text Box 2">
          <a:extLst>
            <a:ext uri="{FF2B5EF4-FFF2-40B4-BE49-F238E27FC236}">
              <a16:creationId xmlns:a16="http://schemas.microsoft.com/office/drawing/2014/main" id="{C4991605-2AD0-7E61-491D-3D37D02EC9E4}"/>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92" name="Text Box 3">
          <a:extLst>
            <a:ext uri="{FF2B5EF4-FFF2-40B4-BE49-F238E27FC236}">
              <a16:creationId xmlns:a16="http://schemas.microsoft.com/office/drawing/2014/main" id="{9B9B3B3C-497F-86A9-4E60-5A88E3449983}"/>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93" name="Text Box 2">
          <a:extLst>
            <a:ext uri="{FF2B5EF4-FFF2-40B4-BE49-F238E27FC236}">
              <a16:creationId xmlns:a16="http://schemas.microsoft.com/office/drawing/2014/main" id="{D59008ED-2022-EFEE-5192-155B2DA4F76C}"/>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94" name="Text Box 3">
          <a:extLst>
            <a:ext uri="{FF2B5EF4-FFF2-40B4-BE49-F238E27FC236}">
              <a16:creationId xmlns:a16="http://schemas.microsoft.com/office/drawing/2014/main" id="{4CF2B68E-0E6C-695D-584B-81F7287A121B}"/>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130</xdr:row>
      <xdr:rowOff>9525</xdr:rowOff>
    </xdr:to>
    <xdr:sp macro="" textlink="">
      <xdr:nvSpPr>
        <xdr:cNvPr id="1080195" name="Text Box 2">
          <a:extLst>
            <a:ext uri="{FF2B5EF4-FFF2-40B4-BE49-F238E27FC236}">
              <a16:creationId xmlns:a16="http://schemas.microsoft.com/office/drawing/2014/main" id="{A1277B1F-F719-1EFB-EFFC-FEE426B11F11}"/>
            </a:ext>
          </a:extLst>
        </xdr:cNvPr>
        <xdr:cNvSpPr txBox="1">
          <a:spLocks noChangeArrowheads="1"/>
        </xdr:cNvSpPr>
      </xdr:nvSpPr>
      <xdr:spPr bwMode="auto">
        <a:xfrm>
          <a:off x="412432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118</xdr:row>
      <xdr:rowOff>0</xdr:rowOff>
    </xdr:from>
    <xdr:to>
      <xdr:col>4</xdr:col>
      <xdr:colOff>9525</xdr:colOff>
      <xdr:row>130</xdr:row>
      <xdr:rowOff>9525</xdr:rowOff>
    </xdr:to>
    <xdr:sp macro="" textlink="">
      <xdr:nvSpPr>
        <xdr:cNvPr id="1080196" name="Text Box 3">
          <a:extLst>
            <a:ext uri="{FF2B5EF4-FFF2-40B4-BE49-F238E27FC236}">
              <a16:creationId xmlns:a16="http://schemas.microsoft.com/office/drawing/2014/main" id="{24D92BB8-0C43-AEBE-F580-DB7AE63ED425}"/>
            </a:ext>
          </a:extLst>
        </xdr:cNvPr>
        <xdr:cNvSpPr txBox="1">
          <a:spLocks noChangeArrowheads="1"/>
        </xdr:cNvSpPr>
      </xdr:nvSpPr>
      <xdr:spPr bwMode="auto">
        <a:xfrm>
          <a:off x="6610350" y="649890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197" name="Text Box 2">
          <a:extLst>
            <a:ext uri="{FF2B5EF4-FFF2-40B4-BE49-F238E27FC236}">
              <a16:creationId xmlns:a16="http://schemas.microsoft.com/office/drawing/2014/main" id="{89659D76-2353-B2F7-AF98-4898CE2191B8}"/>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198" name="Text Box 3">
          <a:extLst>
            <a:ext uri="{FF2B5EF4-FFF2-40B4-BE49-F238E27FC236}">
              <a16:creationId xmlns:a16="http://schemas.microsoft.com/office/drawing/2014/main" id="{BF9FB31C-8313-FA94-2A01-C46ECB3C4FF1}"/>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199" name="Text Box 2">
          <a:extLst>
            <a:ext uri="{FF2B5EF4-FFF2-40B4-BE49-F238E27FC236}">
              <a16:creationId xmlns:a16="http://schemas.microsoft.com/office/drawing/2014/main" id="{20914046-C268-41F1-5143-D46736BAF77F}"/>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124</xdr:row>
      <xdr:rowOff>76200</xdr:rowOff>
    </xdr:to>
    <xdr:sp macro="" textlink="">
      <xdr:nvSpPr>
        <xdr:cNvPr id="1080200" name="Text Box 3">
          <a:extLst>
            <a:ext uri="{FF2B5EF4-FFF2-40B4-BE49-F238E27FC236}">
              <a16:creationId xmlns:a16="http://schemas.microsoft.com/office/drawing/2014/main" id="{CD51C626-2D3A-583B-24D3-A3508EFE3CB7}"/>
            </a:ext>
          </a:extLst>
        </xdr:cNvPr>
        <xdr:cNvSpPr txBox="1">
          <a:spLocks noChangeArrowheads="1"/>
        </xdr:cNvSpPr>
      </xdr:nvSpPr>
      <xdr:spPr bwMode="auto">
        <a:xfrm>
          <a:off x="412432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80201" name="Text Box 2">
          <a:extLst>
            <a:ext uri="{FF2B5EF4-FFF2-40B4-BE49-F238E27FC236}">
              <a16:creationId xmlns:a16="http://schemas.microsoft.com/office/drawing/2014/main" id="{A92ECDAD-2641-7400-CA82-222956837179}"/>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02" name="Text Box 3">
          <a:extLst>
            <a:ext uri="{FF2B5EF4-FFF2-40B4-BE49-F238E27FC236}">
              <a16:creationId xmlns:a16="http://schemas.microsoft.com/office/drawing/2014/main" id="{5C542E3D-3C02-6749-43AE-1083AAE63AED}"/>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03" name="Text Box 2">
          <a:extLst>
            <a:ext uri="{FF2B5EF4-FFF2-40B4-BE49-F238E27FC236}">
              <a16:creationId xmlns:a16="http://schemas.microsoft.com/office/drawing/2014/main" id="{05AE2A05-2F59-4276-E7D6-1F9029C7073F}"/>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04" name="Text Box 3">
          <a:extLst>
            <a:ext uri="{FF2B5EF4-FFF2-40B4-BE49-F238E27FC236}">
              <a16:creationId xmlns:a16="http://schemas.microsoft.com/office/drawing/2014/main" id="{622AFDA6-BCA1-CCDD-A8F9-515AE2A56218}"/>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05" name="Text Box 2">
          <a:extLst>
            <a:ext uri="{FF2B5EF4-FFF2-40B4-BE49-F238E27FC236}">
              <a16:creationId xmlns:a16="http://schemas.microsoft.com/office/drawing/2014/main" id="{B18F7E85-55C2-6F9B-5599-DED0D72878EA}"/>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06" name="Text Box 3">
          <a:extLst>
            <a:ext uri="{FF2B5EF4-FFF2-40B4-BE49-F238E27FC236}">
              <a16:creationId xmlns:a16="http://schemas.microsoft.com/office/drawing/2014/main" id="{EBC6E0B0-91EB-3045-BE40-2390E1340693}"/>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07" name="Text Box 2">
          <a:extLst>
            <a:ext uri="{FF2B5EF4-FFF2-40B4-BE49-F238E27FC236}">
              <a16:creationId xmlns:a16="http://schemas.microsoft.com/office/drawing/2014/main" id="{4767B7DF-BDD6-7D83-BD31-02394F9775F2}"/>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08" name="Text Box 3">
          <a:extLst>
            <a:ext uri="{FF2B5EF4-FFF2-40B4-BE49-F238E27FC236}">
              <a16:creationId xmlns:a16="http://schemas.microsoft.com/office/drawing/2014/main" id="{8F65C403-B21E-43B5-DA52-BF7B55FE7E43}"/>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80209" name="Text Box 2">
          <a:extLst>
            <a:ext uri="{FF2B5EF4-FFF2-40B4-BE49-F238E27FC236}">
              <a16:creationId xmlns:a16="http://schemas.microsoft.com/office/drawing/2014/main" id="{B5C481A1-6864-935E-244A-8E7BC139BFCB}"/>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80210" name="Text Box 2">
          <a:extLst>
            <a:ext uri="{FF2B5EF4-FFF2-40B4-BE49-F238E27FC236}">
              <a16:creationId xmlns:a16="http://schemas.microsoft.com/office/drawing/2014/main" id="{8FBAE0F3-369F-ABBA-C8C7-4116F1290A55}"/>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11" name="Text Box 3">
          <a:extLst>
            <a:ext uri="{FF2B5EF4-FFF2-40B4-BE49-F238E27FC236}">
              <a16:creationId xmlns:a16="http://schemas.microsoft.com/office/drawing/2014/main" id="{F3654A20-7E3D-FBE6-9067-1CB42F4B64AB}"/>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12" name="Text Box 2">
          <a:extLst>
            <a:ext uri="{FF2B5EF4-FFF2-40B4-BE49-F238E27FC236}">
              <a16:creationId xmlns:a16="http://schemas.microsoft.com/office/drawing/2014/main" id="{AC03C4D1-F6A0-4258-DD19-A4E09448875C}"/>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13" name="Text Box 3">
          <a:extLst>
            <a:ext uri="{FF2B5EF4-FFF2-40B4-BE49-F238E27FC236}">
              <a16:creationId xmlns:a16="http://schemas.microsoft.com/office/drawing/2014/main" id="{0F5C2DFC-1FA4-5FE3-B41C-7756A60E08AF}"/>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14" name="Text Box 2">
          <a:extLst>
            <a:ext uri="{FF2B5EF4-FFF2-40B4-BE49-F238E27FC236}">
              <a16:creationId xmlns:a16="http://schemas.microsoft.com/office/drawing/2014/main" id="{99284D05-443F-9FDE-F983-2D698F819965}"/>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15" name="Text Box 3">
          <a:extLst>
            <a:ext uri="{FF2B5EF4-FFF2-40B4-BE49-F238E27FC236}">
              <a16:creationId xmlns:a16="http://schemas.microsoft.com/office/drawing/2014/main" id="{DC4CE62F-09E9-2DC2-2456-A42FFDD2759C}"/>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16" name="Text Box 2">
          <a:extLst>
            <a:ext uri="{FF2B5EF4-FFF2-40B4-BE49-F238E27FC236}">
              <a16:creationId xmlns:a16="http://schemas.microsoft.com/office/drawing/2014/main" id="{07270ABA-0715-6955-E9EA-873EBFAED238}"/>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17" name="Text Box 3">
          <a:extLst>
            <a:ext uri="{FF2B5EF4-FFF2-40B4-BE49-F238E27FC236}">
              <a16:creationId xmlns:a16="http://schemas.microsoft.com/office/drawing/2014/main" id="{709C27B3-205E-C179-131D-170A08934B3B}"/>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80218" name="Text Box 2">
          <a:extLst>
            <a:ext uri="{FF2B5EF4-FFF2-40B4-BE49-F238E27FC236}">
              <a16:creationId xmlns:a16="http://schemas.microsoft.com/office/drawing/2014/main" id="{566AC159-5944-5F77-72C7-06EAE32A15EF}"/>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80219" name="Text Box 2">
          <a:extLst>
            <a:ext uri="{FF2B5EF4-FFF2-40B4-BE49-F238E27FC236}">
              <a16:creationId xmlns:a16="http://schemas.microsoft.com/office/drawing/2014/main" id="{3DA0E500-C5E4-02A5-E4D2-FFA5FA537EA9}"/>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80220" name="Text Box 3">
          <a:extLst>
            <a:ext uri="{FF2B5EF4-FFF2-40B4-BE49-F238E27FC236}">
              <a16:creationId xmlns:a16="http://schemas.microsoft.com/office/drawing/2014/main" id="{DEFA67CF-9DD6-6E98-49F8-DBAB02FACAD0}"/>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80221" name="Text Box 2">
          <a:extLst>
            <a:ext uri="{FF2B5EF4-FFF2-40B4-BE49-F238E27FC236}">
              <a16:creationId xmlns:a16="http://schemas.microsoft.com/office/drawing/2014/main" id="{DF8B5B68-BF02-9E61-98EE-4D9EBEFE7C5C}"/>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123825</xdr:rowOff>
    </xdr:to>
    <xdr:sp macro="" textlink="">
      <xdr:nvSpPr>
        <xdr:cNvPr id="1080222" name="Text Box 3">
          <a:extLst>
            <a:ext uri="{FF2B5EF4-FFF2-40B4-BE49-F238E27FC236}">
              <a16:creationId xmlns:a16="http://schemas.microsoft.com/office/drawing/2014/main" id="{B989C125-4356-9A88-2893-2C2A8B82D4D2}"/>
            </a:ext>
          </a:extLst>
        </xdr:cNvPr>
        <xdr:cNvSpPr txBox="1">
          <a:spLocks noChangeArrowheads="1"/>
        </xdr:cNvSpPr>
      </xdr:nvSpPr>
      <xdr:spPr bwMode="auto">
        <a:xfrm>
          <a:off x="412432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223" name="Text Box 2">
          <a:extLst>
            <a:ext uri="{FF2B5EF4-FFF2-40B4-BE49-F238E27FC236}">
              <a16:creationId xmlns:a16="http://schemas.microsoft.com/office/drawing/2014/main" id="{AFB802AA-D958-D218-360A-B72ED2BEEB4E}"/>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224" name="Text Box 3">
          <a:extLst>
            <a:ext uri="{FF2B5EF4-FFF2-40B4-BE49-F238E27FC236}">
              <a16:creationId xmlns:a16="http://schemas.microsoft.com/office/drawing/2014/main" id="{E187C30C-A675-6037-CE5B-1E1BA62CA193}"/>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225" name="Text Box 2">
          <a:extLst>
            <a:ext uri="{FF2B5EF4-FFF2-40B4-BE49-F238E27FC236}">
              <a16:creationId xmlns:a16="http://schemas.microsoft.com/office/drawing/2014/main" id="{1A3CA01C-C81D-1CA0-EB81-2473400301EF}"/>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142875</xdr:rowOff>
    </xdr:to>
    <xdr:sp macro="" textlink="">
      <xdr:nvSpPr>
        <xdr:cNvPr id="1080226" name="Text Box 3">
          <a:extLst>
            <a:ext uri="{FF2B5EF4-FFF2-40B4-BE49-F238E27FC236}">
              <a16:creationId xmlns:a16="http://schemas.microsoft.com/office/drawing/2014/main" id="{5E70DD7C-DC69-3F19-1503-C2463612AFBF}"/>
            </a:ext>
          </a:extLst>
        </xdr:cNvPr>
        <xdr:cNvSpPr txBox="1">
          <a:spLocks noChangeArrowheads="1"/>
        </xdr:cNvSpPr>
      </xdr:nvSpPr>
      <xdr:spPr bwMode="auto">
        <a:xfrm>
          <a:off x="412432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123825</xdr:rowOff>
    </xdr:to>
    <xdr:sp macro="" textlink="">
      <xdr:nvSpPr>
        <xdr:cNvPr id="1080227" name="Text Box 2">
          <a:extLst>
            <a:ext uri="{FF2B5EF4-FFF2-40B4-BE49-F238E27FC236}">
              <a16:creationId xmlns:a16="http://schemas.microsoft.com/office/drawing/2014/main" id="{CCD0A45D-F893-AB1E-6D12-54ABE699F5C5}"/>
            </a:ext>
          </a:extLst>
        </xdr:cNvPr>
        <xdr:cNvSpPr txBox="1">
          <a:spLocks noChangeArrowheads="1"/>
        </xdr:cNvSpPr>
      </xdr:nvSpPr>
      <xdr:spPr bwMode="auto">
        <a:xfrm>
          <a:off x="4133850"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80228" name="Text Box 2">
          <a:extLst>
            <a:ext uri="{FF2B5EF4-FFF2-40B4-BE49-F238E27FC236}">
              <a16:creationId xmlns:a16="http://schemas.microsoft.com/office/drawing/2014/main" id="{96D7B227-74EC-0AE7-A7BC-D00E1D0E240A}"/>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29" name="Text Box 3">
          <a:extLst>
            <a:ext uri="{FF2B5EF4-FFF2-40B4-BE49-F238E27FC236}">
              <a16:creationId xmlns:a16="http://schemas.microsoft.com/office/drawing/2014/main" id="{7FC3BA5B-60BB-C095-8031-90333BA92A3E}"/>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30" name="Text Box 2">
          <a:extLst>
            <a:ext uri="{FF2B5EF4-FFF2-40B4-BE49-F238E27FC236}">
              <a16:creationId xmlns:a16="http://schemas.microsoft.com/office/drawing/2014/main" id="{82E595EA-543F-ABEF-3F13-05F4ED9BB719}"/>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133350</xdr:rowOff>
    </xdr:to>
    <xdr:sp macro="" textlink="">
      <xdr:nvSpPr>
        <xdr:cNvPr id="1080231" name="Text Box 3">
          <a:extLst>
            <a:ext uri="{FF2B5EF4-FFF2-40B4-BE49-F238E27FC236}">
              <a16:creationId xmlns:a16="http://schemas.microsoft.com/office/drawing/2014/main" id="{5C28BC41-8C37-C62B-6ADE-354985174C92}"/>
            </a:ext>
          </a:extLst>
        </xdr:cNvPr>
        <xdr:cNvSpPr txBox="1">
          <a:spLocks noChangeArrowheads="1"/>
        </xdr:cNvSpPr>
      </xdr:nvSpPr>
      <xdr:spPr bwMode="auto">
        <a:xfrm>
          <a:off x="412432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32" name="Text Box 2">
          <a:extLst>
            <a:ext uri="{FF2B5EF4-FFF2-40B4-BE49-F238E27FC236}">
              <a16:creationId xmlns:a16="http://schemas.microsoft.com/office/drawing/2014/main" id="{B7A89B5B-2708-0BB3-1D40-12D07D389F8A}"/>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33" name="Text Box 3">
          <a:extLst>
            <a:ext uri="{FF2B5EF4-FFF2-40B4-BE49-F238E27FC236}">
              <a16:creationId xmlns:a16="http://schemas.microsoft.com/office/drawing/2014/main" id="{4FB8E035-0D4D-DAAA-FC4A-56ED9919AE7F}"/>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34" name="Text Box 2">
          <a:extLst>
            <a:ext uri="{FF2B5EF4-FFF2-40B4-BE49-F238E27FC236}">
              <a16:creationId xmlns:a16="http://schemas.microsoft.com/office/drawing/2014/main" id="{6520DF2E-A053-196B-3DB4-721B6AB0D562}"/>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9525</xdr:rowOff>
    </xdr:to>
    <xdr:sp macro="" textlink="">
      <xdr:nvSpPr>
        <xdr:cNvPr id="1080235" name="Text Box 3">
          <a:extLst>
            <a:ext uri="{FF2B5EF4-FFF2-40B4-BE49-F238E27FC236}">
              <a16:creationId xmlns:a16="http://schemas.microsoft.com/office/drawing/2014/main" id="{E59ECB88-D5D3-9A32-2D4E-0B8D9B18D768}"/>
            </a:ext>
          </a:extLst>
        </xdr:cNvPr>
        <xdr:cNvSpPr txBox="1">
          <a:spLocks noChangeArrowheads="1"/>
        </xdr:cNvSpPr>
      </xdr:nvSpPr>
      <xdr:spPr bwMode="auto">
        <a:xfrm>
          <a:off x="412432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122</xdr:row>
      <xdr:rowOff>133350</xdr:rowOff>
    </xdr:to>
    <xdr:sp macro="" textlink="">
      <xdr:nvSpPr>
        <xdr:cNvPr id="1080236" name="Text Box 2">
          <a:extLst>
            <a:ext uri="{FF2B5EF4-FFF2-40B4-BE49-F238E27FC236}">
              <a16:creationId xmlns:a16="http://schemas.microsoft.com/office/drawing/2014/main" id="{F07F95BD-5E67-4675-3BE9-2A069F4DCBA5}"/>
            </a:ext>
          </a:extLst>
        </xdr:cNvPr>
        <xdr:cNvSpPr txBox="1">
          <a:spLocks noChangeArrowheads="1"/>
        </xdr:cNvSpPr>
      </xdr:nvSpPr>
      <xdr:spPr bwMode="auto">
        <a:xfrm>
          <a:off x="4133850"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80237" name="Text Box 2">
          <a:extLst>
            <a:ext uri="{FF2B5EF4-FFF2-40B4-BE49-F238E27FC236}">
              <a16:creationId xmlns:a16="http://schemas.microsoft.com/office/drawing/2014/main" id="{D66DC4AD-49B7-A204-F6A5-1FAEBAD9F5A5}"/>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80238" name="Text Box 3">
          <a:extLst>
            <a:ext uri="{FF2B5EF4-FFF2-40B4-BE49-F238E27FC236}">
              <a16:creationId xmlns:a16="http://schemas.microsoft.com/office/drawing/2014/main" id="{53962DAB-73C5-81BF-CB63-301B76908DD0}"/>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80239" name="Text Box 2">
          <a:extLst>
            <a:ext uri="{FF2B5EF4-FFF2-40B4-BE49-F238E27FC236}">
              <a16:creationId xmlns:a16="http://schemas.microsoft.com/office/drawing/2014/main" id="{16A35701-71CD-4F8F-8B1F-DC88A8C805AD}"/>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85725</xdr:rowOff>
    </xdr:to>
    <xdr:sp macro="" textlink="">
      <xdr:nvSpPr>
        <xdr:cNvPr id="1080240" name="Text Box 3">
          <a:extLst>
            <a:ext uri="{FF2B5EF4-FFF2-40B4-BE49-F238E27FC236}">
              <a16:creationId xmlns:a16="http://schemas.microsoft.com/office/drawing/2014/main" id="{AD4F6D47-369E-37F2-E20A-F46D4AE695BA}"/>
            </a:ext>
          </a:extLst>
        </xdr:cNvPr>
        <xdr:cNvSpPr txBox="1">
          <a:spLocks noChangeArrowheads="1"/>
        </xdr:cNvSpPr>
      </xdr:nvSpPr>
      <xdr:spPr bwMode="auto">
        <a:xfrm>
          <a:off x="412432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241" name="Text Box 2">
          <a:extLst>
            <a:ext uri="{FF2B5EF4-FFF2-40B4-BE49-F238E27FC236}">
              <a16:creationId xmlns:a16="http://schemas.microsoft.com/office/drawing/2014/main" id="{75C81E81-1C51-72C0-B9C3-589BD8A3E03E}"/>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242" name="Text Box 3">
          <a:extLst>
            <a:ext uri="{FF2B5EF4-FFF2-40B4-BE49-F238E27FC236}">
              <a16:creationId xmlns:a16="http://schemas.microsoft.com/office/drawing/2014/main" id="{754F2BB9-0F0D-B965-5AAD-160707CCCB75}"/>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243" name="Text Box 2">
          <a:extLst>
            <a:ext uri="{FF2B5EF4-FFF2-40B4-BE49-F238E27FC236}">
              <a16:creationId xmlns:a16="http://schemas.microsoft.com/office/drawing/2014/main" id="{D83D0381-8832-18DB-F668-622C78AE13F4}"/>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244" name="Text Box 3">
          <a:extLst>
            <a:ext uri="{FF2B5EF4-FFF2-40B4-BE49-F238E27FC236}">
              <a16:creationId xmlns:a16="http://schemas.microsoft.com/office/drawing/2014/main" id="{FACCDC7F-F73C-5BF6-D3F5-4AE80A5CA85D}"/>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85725</xdr:rowOff>
    </xdr:to>
    <xdr:sp macro="" textlink="">
      <xdr:nvSpPr>
        <xdr:cNvPr id="1080245" name="Text Box 2">
          <a:extLst>
            <a:ext uri="{FF2B5EF4-FFF2-40B4-BE49-F238E27FC236}">
              <a16:creationId xmlns:a16="http://schemas.microsoft.com/office/drawing/2014/main" id="{C9F26A3D-B1FC-2AB5-E5D8-3FD44E770177}"/>
            </a:ext>
          </a:extLst>
        </xdr:cNvPr>
        <xdr:cNvSpPr txBox="1">
          <a:spLocks noChangeArrowheads="1"/>
        </xdr:cNvSpPr>
      </xdr:nvSpPr>
      <xdr:spPr bwMode="auto">
        <a:xfrm>
          <a:off x="4133850"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80246" name="Text Box 2">
          <a:extLst>
            <a:ext uri="{FF2B5EF4-FFF2-40B4-BE49-F238E27FC236}">
              <a16:creationId xmlns:a16="http://schemas.microsoft.com/office/drawing/2014/main" id="{BC5B4E56-7DC9-9C39-8641-034B71F63F50}"/>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0247" name="Text Box 3">
          <a:extLst>
            <a:ext uri="{FF2B5EF4-FFF2-40B4-BE49-F238E27FC236}">
              <a16:creationId xmlns:a16="http://schemas.microsoft.com/office/drawing/2014/main" id="{160B2C64-64A3-972C-4913-F907418C89AA}"/>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0248" name="Text Box 2">
          <a:extLst>
            <a:ext uri="{FF2B5EF4-FFF2-40B4-BE49-F238E27FC236}">
              <a16:creationId xmlns:a16="http://schemas.microsoft.com/office/drawing/2014/main" id="{33E5E2BA-D4A3-935D-3506-803098FF841D}"/>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0249" name="Text Box 3">
          <a:extLst>
            <a:ext uri="{FF2B5EF4-FFF2-40B4-BE49-F238E27FC236}">
              <a16:creationId xmlns:a16="http://schemas.microsoft.com/office/drawing/2014/main" id="{1F8D4021-3F43-A174-35FD-06B1A54C69E2}"/>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0250" name="Text Box 2">
          <a:extLst>
            <a:ext uri="{FF2B5EF4-FFF2-40B4-BE49-F238E27FC236}">
              <a16:creationId xmlns:a16="http://schemas.microsoft.com/office/drawing/2014/main" id="{B01C4433-C4DA-CCB6-B02F-976F609180CC}"/>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0251" name="Text Box 3">
          <a:extLst>
            <a:ext uri="{FF2B5EF4-FFF2-40B4-BE49-F238E27FC236}">
              <a16:creationId xmlns:a16="http://schemas.microsoft.com/office/drawing/2014/main" id="{46490122-DE21-218F-7A3F-74BDD621657B}"/>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0252" name="Text Box 2">
          <a:extLst>
            <a:ext uri="{FF2B5EF4-FFF2-40B4-BE49-F238E27FC236}">
              <a16:creationId xmlns:a16="http://schemas.microsoft.com/office/drawing/2014/main" id="{716F924D-34E0-2B38-FA16-3127CF861BD8}"/>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0253" name="Text Box 3">
          <a:extLst>
            <a:ext uri="{FF2B5EF4-FFF2-40B4-BE49-F238E27FC236}">
              <a16:creationId xmlns:a16="http://schemas.microsoft.com/office/drawing/2014/main" id="{C92A13E5-C7D9-BDF9-F2DE-054BBDE555CD}"/>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80254" name="Text Box 2">
          <a:extLst>
            <a:ext uri="{FF2B5EF4-FFF2-40B4-BE49-F238E27FC236}">
              <a16:creationId xmlns:a16="http://schemas.microsoft.com/office/drawing/2014/main" id="{857AA25A-76D2-B911-08A8-3187675B492B}"/>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55" name="Text Box 3">
          <a:extLst>
            <a:ext uri="{FF2B5EF4-FFF2-40B4-BE49-F238E27FC236}">
              <a16:creationId xmlns:a16="http://schemas.microsoft.com/office/drawing/2014/main" id="{E9EA63B9-6817-723E-DD29-7A30387E1550}"/>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56" name="Text Box 2">
          <a:extLst>
            <a:ext uri="{FF2B5EF4-FFF2-40B4-BE49-F238E27FC236}">
              <a16:creationId xmlns:a16="http://schemas.microsoft.com/office/drawing/2014/main" id="{ACF42DA1-640C-ADDC-AB76-773FB01C99B0}"/>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57" name="Text Box 3">
          <a:extLst>
            <a:ext uri="{FF2B5EF4-FFF2-40B4-BE49-F238E27FC236}">
              <a16:creationId xmlns:a16="http://schemas.microsoft.com/office/drawing/2014/main" id="{7CEB1854-E81A-8173-F70F-F132F1AE19EB}"/>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143</xdr:row>
      <xdr:rowOff>38100</xdr:rowOff>
    </xdr:to>
    <xdr:sp macro="" textlink="">
      <xdr:nvSpPr>
        <xdr:cNvPr id="1080258" name="Text Box 2">
          <a:extLst>
            <a:ext uri="{FF2B5EF4-FFF2-40B4-BE49-F238E27FC236}">
              <a16:creationId xmlns:a16="http://schemas.microsoft.com/office/drawing/2014/main" id="{B9DFB423-3E29-9C5C-FC77-BAFF9EB52F6F}"/>
            </a:ext>
          </a:extLst>
        </xdr:cNvPr>
        <xdr:cNvSpPr txBox="1">
          <a:spLocks noChangeArrowheads="1"/>
        </xdr:cNvSpPr>
      </xdr:nvSpPr>
      <xdr:spPr bwMode="auto">
        <a:xfrm>
          <a:off x="412432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59" name="Text Box 2">
          <a:extLst>
            <a:ext uri="{FF2B5EF4-FFF2-40B4-BE49-F238E27FC236}">
              <a16:creationId xmlns:a16="http://schemas.microsoft.com/office/drawing/2014/main" id="{298D47FE-D377-415C-ACAD-59C027B0D2A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60" name="Text Box 3">
          <a:extLst>
            <a:ext uri="{FF2B5EF4-FFF2-40B4-BE49-F238E27FC236}">
              <a16:creationId xmlns:a16="http://schemas.microsoft.com/office/drawing/2014/main" id="{81D40836-1AC9-B81D-420B-9737AB1F4CBE}"/>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61" name="Text Box 2">
          <a:extLst>
            <a:ext uri="{FF2B5EF4-FFF2-40B4-BE49-F238E27FC236}">
              <a16:creationId xmlns:a16="http://schemas.microsoft.com/office/drawing/2014/main" id="{AE6C76F5-CF7F-A480-C2C8-2CC0CF1BEF96}"/>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62" name="Text Box 3">
          <a:extLst>
            <a:ext uri="{FF2B5EF4-FFF2-40B4-BE49-F238E27FC236}">
              <a16:creationId xmlns:a16="http://schemas.microsoft.com/office/drawing/2014/main" id="{55FF7C1E-E0AE-6A46-D5B0-32D8234A89EE}"/>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63" name="Text Box 2">
          <a:extLst>
            <a:ext uri="{FF2B5EF4-FFF2-40B4-BE49-F238E27FC236}">
              <a16:creationId xmlns:a16="http://schemas.microsoft.com/office/drawing/2014/main" id="{71E9BCA1-73E7-D49D-0E1C-F38DBD627A65}"/>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64" name="Text Box 2">
          <a:extLst>
            <a:ext uri="{FF2B5EF4-FFF2-40B4-BE49-F238E27FC236}">
              <a16:creationId xmlns:a16="http://schemas.microsoft.com/office/drawing/2014/main" id="{2DDA0B47-7BA3-DEBD-3639-FB2693CA8BB4}"/>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65" name="Text Box 3">
          <a:extLst>
            <a:ext uri="{FF2B5EF4-FFF2-40B4-BE49-F238E27FC236}">
              <a16:creationId xmlns:a16="http://schemas.microsoft.com/office/drawing/2014/main" id="{5EAEE1E7-8EED-4C58-F624-A04956DF06C3}"/>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66" name="Text Box 2">
          <a:extLst>
            <a:ext uri="{FF2B5EF4-FFF2-40B4-BE49-F238E27FC236}">
              <a16:creationId xmlns:a16="http://schemas.microsoft.com/office/drawing/2014/main" id="{031D62E8-7294-96DF-F373-EE5103E597F6}"/>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67" name="Text Box 3">
          <a:extLst>
            <a:ext uri="{FF2B5EF4-FFF2-40B4-BE49-F238E27FC236}">
              <a16:creationId xmlns:a16="http://schemas.microsoft.com/office/drawing/2014/main" id="{23EF9E1A-CC7A-EF6B-7DB6-92A717EE4870}"/>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68" name="Text Box 2">
          <a:extLst>
            <a:ext uri="{FF2B5EF4-FFF2-40B4-BE49-F238E27FC236}">
              <a16:creationId xmlns:a16="http://schemas.microsoft.com/office/drawing/2014/main" id="{232F27C3-4C53-9E90-6628-7619EC3F6EEF}"/>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69" name="Text Box 3">
          <a:extLst>
            <a:ext uri="{FF2B5EF4-FFF2-40B4-BE49-F238E27FC236}">
              <a16:creationId xmlns:a16="http://schemas.microsoft.com/office/drawing/2014/main" id="{7883A6ED-81CB-72A5-5506-99F2D17247D6}"/>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70" name="Text Box 2">
          <a:extLst>
            <a:ext uri="{FF2B5EF4-FFF2-40B4-BE49-F238E27FC236}">
              <a16:creationId xmlns:a16="http://schemas.microsoft.com/office/drawing/2014/main" id="{5450C8BA-51E5-2CEE-85B8-61FB94ECD2C4}"/>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71" name="Text Box 3">
          <a:extLst>
            <a:ext uri="{FF2B5EF4-FFF2-40B4-BE49-F238E27FC236}">
              <a16:creationId xmlns:a16="http://schemas.microsoft.com/office/drawing/2014/main" id="{209CD0BE-C66A-5394-AEA4-6480B2C38FDD}"/>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72" name="Text Box 2">
          <a:extLst>
            <a:ext uri="{FF2B5EF4-FFF2-40B4-BE49-F238E27FC236}">
              <a16:creationId xmlns:a16="http://schemas.microsoft.com/office/drawing/2014/main" id="{5C9F6BAE-42AE-698E-9563-273FD8175AE9}"/>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73" name="Text Box 2">
          <a:extLst>
            <a:ext uri="{FF2B5EF4-FFF2-40B4-BE49-F238E27FC236}">
              <a16:creationId xmlns:a16="http://schemas.microsoft.com/office/drawing/2014/main" id="{3E7D1EB5-BFBD-D508-7D8F-5CA11C7156C2}"/>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74" name="Text Box 3">
          <a:extLst>
            <a:ext uri="{FF2B5EF4-FFF2-40B4-BE49-F238E27FC236}">
              <a16:creationId xmlns:a16="http://schemas.microsoft.com/office/drawing/2014/main" id="{BE45C622-D62C-A661-FDA2-803F603135E7}"/>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75" name="Text Box 2">
          <a:extLst>
            <a:ext uri="{FF2B5EF4-FFF2-40B4-BE49-F238E27FC236}">
              <a16:creationId xmlns:a16="http://schemas.microsoft.com/office/drawing/2014/main" id="{ECACFFF5-725B-B01E-B807-F3664DDCD26B}"/>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76" name="Text Box 3">
          <a:extLst>
            <a:ext uri="{FF2B5EF4-FFF2-40B4-BE49-F238E27FC236}">
              <a16:creationId xmlns:a16="http://schemas.microsoft.com/office/drawing/2014/main" id="{8D7D6DAD-6268-BE26-9AA9-BDF3CDD6D27C}"/>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77" name="Text Box 2">
          <a:extLst>
            <a:ext uri="{FF2B5EF4-FFF2-40B4-BE49-F238E27FC236}">
              <a16:creationId xmlns:a16="http://schemas.microsoft.com/office/drawing/2014/main" id="{80A348B6-AF68-4C60-A0A6-E7558059E364}"/>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78" name="Text Box 3">
          <a:extLst>
            <a:ext uri="{FF2B5EF4-FFF2-40B4-BE49-F238E27FC236}">
              <a16:creationId xmlns:a16="http://schemas.microsoft.com/office/drawing/2014/main" id="{30145A77-2E16-141E-A159-5E515AB702E3}"/>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79" name="Text Box 2">
          <a:extLst>
            <a:ext uri="{FF2B5EF4-FFF2-40B4-BE49-F238E27FC236}">
              <a16:creationId xmlns:a16="http://schemas.microsoft.com/office/drawing/2014/main" id="{9D08C061-EA5C-B849-DAF1-13DC14C5D277}"/>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80" name="Text Box 3">
          <a:extLst>
            <a:ext uri="{FF2B5EF4-FFF2-40B4-BE49-F238E27FC236}">
              <a16:creationId xmlns:a16="http://schemas.microsoft.com/office/drawing/2014/main" id="{E48E190B-8B9D-8703-0828-9F7320EE84D6}"/>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81" name="Text Box 2">
          <a:extLst>
            <a:ext uri="{FF2B5EF4-FFF2-40B4-BE49-F238E27FC236}">
              <a16:creationId xmlns:a16="http://schemas.microsoft.com/office/drawing/2014/main" id="{C3DF05F3-A587-DCD1-004F-100EA6C10C2E}"/>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82" name="Text Box 2">
          <a:extLst>
            <a:ext uri="{FF2B5EF4-FFF2-40B4-BE49-F238E27FC236}">
              <a16:creationId xmlns:a16="http://schemas.microsoft.com/office/drawing/2014/main" id="{C604B174-D26F-4869-5471-B35718C2A7F9}"/>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83" name="Text Box 3">
          <a:extLst>
            <a:ext uri="{FF2B5EF4-FFF2-40B4-BE49-F238E27FC236}">
              <a16:creationId xmlns:a16="http://schemas.microsoft.com/office/drawing/2014/main" id="{0B23A652-62F8-8F65-0D4E-BDDC572E021A}"/>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84" name="Text Box 2">
          <a:extLst>
            <a:ext uri="{FF2B5EF4-FFF2-40B4-BE49-F238E27FC236}">
              <a16:creationId xmlns:a16="http://schemas.microsoft.com/office/drawing/2014/main" id="{1926D338-B4D7-BF52-7076-2D80F82C30FA}"/>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85" name="Text Box 3">
          <a:extLst>
            <a:ext uri="{FF2B5EF4-FFF2-40B4-BE49-F238E27FC236}">
              <a16:creationId xmlns:a16="http://schemas.microsoft.com/office/drawing/2014/main" id="{D5104C3F-E135-8285-F6DF-176111871919}"/>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86" name="Text Box 2">
          <a:extLst>
            <a:ext uri="{FF2B5EF4-FFF2-40B4-BE49-F238E27FC236}">
              <a16:creationId xmlns:a16="http://schemas.microsoft.com/office/drawing/2014/main" id="{E49BC531-5030-1142-7864-EDBE15DA2D48}"/>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87" name="Text Box 3">
          <a:extLst>
            <a:ext uri="{FF2B5EF4-FFF2-40B4-BE49-F238E27FC236}">
              <a16:creationId xmlns:a16="http://schemas.microsoft.com/office/drawing/2014/main" id="{EBCF7721-C99C-65F0-9D3C-F1994FD27011}"/>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88" name="Text Box 2">
          <a:extLst>
            <a:ext uri="{FF2B5EF4-FFF2-40B4-BE49-F238E27FC236}">
              <a16:creationId xmlns:a16="http://schemas.microsoft.com/office/drawing/2014/main" id="{AA06F041-6C4E-ABB0-DA44-31FDF2238EF4}"/>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89" name="Text Box 3">
          <a:extLst>
            <a:ext uri="{FF2B5EF4-FFF2-40B4-BE49-F238E27FC236}">
              <a16:creationId xmlns:a16="http://schemas.microsoft.com/office/drawing/2014/main" id="{D1609936-A4D7-7B36-9FAC-4A6911592D72}"/>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90" name="Text Box 2">
          <a:extLst>
            <a:ext uri="{FF2B5EF4-FFF2-40B4-BE49-F238E27FC236}">
              <a16:creationId xmlns:a16="http://schemas.microsoft.com/office/drawing/2014/main" id="{46C3ED36-8D2C-C643-C36C-12EF916FBFD8}"/>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91" name="Text Box 2">
          <a:extLst>
            <a:ext uri="{FF2B5EF4-FFF2-40B4-BE49-F238E27FC236}">
              <a16:creationId xmlns:a16="http://schemas.microsoft.com/office/drawing/2014/main" id="{03D2DA96-D2E2-22FD-A6E5-2272F87BF3D4}"/>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92" name="Text Box 3">
          <a:extLst>
            <a:ext uri="{FF2B5EF4-FFF2-40B4-BE49-F238E27FC236}">
              <a16:creationId xmlns:a16="http://schemas.microsoft.com/office/drawing/2014/main" id="{92F45CB2-73FA-79B9-3CBD-254987257A51}"/>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93" name="Text Box 2">
          <a:extLst>
            <a:ext uri="{FF2B5EF4-FFF2-40B4-BE49-F238E27FC236}">
              <a16:creationId xmlns:a16="http://schemas.microsoft.com/office/drawing/2014/main" id="{C3C17ACF-3F68-6434-10E4-68B9BBCCD65B}"/>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19050</xdr:rowOff>
    </xdr:to>
    <xdr:sp macro="" textlink="">
      <xdr:nvSpPr>
        <xdr:cNvPr id="1080294" name="Text Box 3">
          <a:extLst>
            <a:ext uri="{FF2B5EF4-FFF2-40B4-BE49-F238E27FC236}">
              <a16:creationId xmlns:a16="http://schemas.microsoft.com/office/drawing/2014/main" id="{7AB68D80-5598-FA98-ECBD-11A278C893E4}"/>
            </a:ext>
          </a:extLst>
        </xdr:cNvPr>
        <xdr:cNvSpPr txBox="1">
          <a:spLocks noChangeArrowheads="1"/>
        </xdr:cNvSpPr>
      </xdr:nvSpPr>
      <xdr:spPr bwMode="auto">
        <a:xfrm>
          <a:off x="412432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95" name="Text Box 2">
          <a:extLst>
            <a:ext uri="{FF2B5EF4-FFF2-40B4-BE49-F238E27FC236}">
              <a16:creationId xmlns:a16="http://schemas.microsoft.com/office/drawing/2014/main" id="{B9CA3C42-3331-8A5A-D418-1B242428AB70}"/>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96" name="Text Box 3">
          <a:extLst>
            <a:ext uri="{FF2B5EF4-FFF2-40B4-BE49-F238E27FC236}">
              <a16:creationId xmlns:a16="http://schemas.microsoft.com/office/drawing/2014/main" id="{93C65AC1-9513-D747-0354-1E53EDDDAE41}"/>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97" name="Text Box 2">
          <a:extLst>
            <a:ext uri="{FF2B5EF4-FFF2-40B4-BE49-F238E27FC236}">
              <a16:creationId xmlns:a16="http://schemas.microsoft.com/office/drawing/2014/main" id="{9976678D-3685-3FB7-6872-F8089017156D}"/>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28575</xdr:rowOff>
    </xdr:to>
    <xdr:sp macro="" textlink="">
      <xdr:nvSpPr>
        <xdr:cNvPr id="1080298" name="Text Box 3">
          <a:extLst>
            <a:ext uri="{FF2B5EF4-FFF2-40B4-BE49-F238E27FC236}">
              <a16:creationId xmlns:a16="http://schemas.microsoft.com/office/drawing/2014/main" id="{FAF86106-B71C-7E89-AFBE-9395F519175C}"/>
            </a:ext>
          </a:extLst>
        </xdr:cNvPr>
        <xdr:cNvSpPr txBox="1">
          <a:spLocks noChangeArrowheads="1"/>
        </xdr:cNvSpPr>
      </xdr:nvSpPr>
      <xdr:spPr bwMode="auto">
        <a:xfrm>
          <a:off x="412432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19050</xdr:rowOff>
    </xdr:to>
    <xdr:sp macro="" textlink="">
      <xdr:nvSpPr>
        <xdr:cNvPr id="1080299" name="Text Box 2">
          <a:extLst>
            <a:ext uri="{FF2B5EF4-FFF2-40B4-BE49-F238E27FC236}">
              <a16:creationId xmlns:a16="http://schemas.microsoft.com/office/drawing/2014/main" id="{A035D25A-DB2D-DA06-2476-373EE77EECBB}"/>
            </a:ext>
          </a:extLst>
        </xdr:cNvPr>
        <xdr:cNvSpPr txBox="1">
          <a:spLocks noChangeArrowheads="1"/>
        </xdr:cNvSpPr>
      </xdr:nvSpPr>
      <xdr:spPr bwMode="auto">
        <a:xfrm>
          <a:off x="4133850"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0" name="Text Box 3">
          <a:extLst>
            <a:ext uri="{FF2B5EF4-FFF2-40B4-BE49-F238E27FC236}">
              <a16:creationId xmlns:a16="http://schemas.microsoft.com/office/drawing/2014/main" id="{975B8CC9-7C4C-6047-567A-0A76351BF0A9}"/>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1" name="Text Box 2">
          <a:extLst>
            <a:ext uri="{FF2B5EF4-FFF2-40B4-BE49-F238E27FC236}">
              <a16:creationId xmlns:a16="http://schemas.microsoft.com/office/drawing/2014/main" id="{DD0883AF-E465-D1D3-74B2-78B32CB8BEF8}"/>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2" name="Text Box 3">
          <a:extLst>
            <a:ext uri="{FF2B5EF4-FFF2-40B4-BE49-F238E27FC236}">
              <a16:creationId xmlns:a16="http://schemas.microsoft.com/office/drawing/2014/main" id="{6AF01A26-8230-402A-F745-7308CE9AEDC7}"/>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3" name="Text Box 2">
          <a:extLst>
            <a:ext uri="{FF2B5EF4-FFF2-40B4-BE49-F238E27FC236}">
              <a16:creationId xmlns:a16="http://schemas.microsoft.com/office/drawing/2014/main" id="{C3F2570B-9543-260E-752F-D180AF15E2B6}"/>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4" name="Text Box 3">
          <a:extLst>
            <a:ext uri="{FF2B5EF4-FFF2-40B4-BE49-F238E27FC236}">
              <a16:creationId xmlns:a16="http://schemas.microsoft.com/office/drawing/2014/main" id="{161C9F0E-FBA6-05BC-538D-902EE2E93220}"/>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5" name="Text Box 2">
          <a:extLst>
            <a:ext uri="{FF2B5EF4-FFF2-40B4-BE49-F238E27FC236}">
              <a16:creationId xmlns:a16="http://schemas.microsoft.com/office/drawing/2014/main" id="{74F1567F-E6A9-C168-3E2B-190033ACC3F6}"/>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122</xdr:row>
      <xdr:rowOff>19050</xdr:rowOff>
    </xdr:to>
    <xdr:sp macro="" textlink="">
      <xdr:nvSpPr>
        <xdr:cNvPr id="1080306" name="Text Box 3">
          <a:extLst>
            <a:ext uri="{FF2B5EF4-FFF2-40B4-BE49-F238E27FC236}">
              <a16:creationId xmlns:a16="http://schemas.microsoft.com/office/drawing/2014/main" id="{64F652A7-15A6-59C8-FED4-6FA8B5565DB9}"/>
            </a:ext>
          </a:extLst>
        </xdr:cNvPr>
        <xdr:cNvSpPr txBox="1">
          <a:spLocks noChangeArrowheads="1"/>
        </xdr:cNvSpPr>
      </xdr:nvSpPr>
      <xdr:spPr bwMode="auto">
        <a:xfrm>
          <a:off x="412432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07" name="Text Box 3">
          <a:extLst>
            <a:ext uri="{FF2B5EF4-FFF2-40B4-BE49-F238E27FC236}">
              <a16:creationId xmlns:a16="http://schemas.microsoft.com/office/drawing/2014/main" id="{CF7C7A97-BC6E-9BCA-C2FE-B5C385C0A936}"/>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08" name="Text Box 2">
          <a:extLst>
            <a:ext uri="{FF2B5EF4-FFF2-40B4-BE49-F238E27FC236}">
              <a16:creationId xmlns:a16="http://schemas.microsoft.com/office/drawing/2014/main" id="{A281B257-45B3-5DE7-9913-8DE9C0C01740}"/>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09" name="Text Box 3">
          <a:extLst>
            <a:ext uri="{FF2B5EF4-FFF2-40B4-BE49-F238E27FC236}">
              <a16:creationId xmlns:a16="http://schemas.microsoft.com/office/drawing/2014/main" id="{F52E904B-D0B6-E75A-1909-46952CC3267C}"/>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10" name="Text Box 2">
          <a:extLst>
            <a:ext uri="{FF2B5EF4-FFF2-40B4-BE49-F238E27FC236}">
              <a16:creationId xmlns:a16="http://schemas.microsoft.com/office/drawing/2014/main" id="{63E95BC1-E19A-7D93-807C-ACDF38540A7F}"/>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11" name="Text Box 3">
          <a:extLst>
            <a:ext uri="{FF2B5EF4-FFF2-40B4-BE49-F238E27FC236}">
              <a16:creationId xmlns:a16="http://schemas.microsoft.com/office/drawing/2014/main" id="{D7BC7CDF-6C38-1619-E768-665B0717444F}"/>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12" name="Text Box 2">
          <a:extLst>
            <a:ext uri="{FF2B5EF4-FFF2-40B4-BE49-F238E27FC236}">
              <a16:creationId xmlns:a16="http://schemas.microsoft.com/office/drawing/2014/main" id="{232B2D70-053F-6F13-5CF9-E4D7EA37F661}"/>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142875</xdr:rowOff>
    </xdr:to>
    <xdr:sp macro="" textlink="">
      <xdr:nvSpPr>
        <xdr:cNvPr id="1080313" name="Text Box 3">
          <a:extLst>
            <a:ext uri="{FF2B5EF4-FFF2-40B4-BE49-F238E27FC236}">
              <a16:creationId xmlns:a16="http://schemas.microsoft.com/office/drawing/2014/main" id="{D83090AC-A1CB-C6C9-A47D-007EA94D252E}"/>
            </a:ext>
          </a:extLst>
        </xdr:cNvPr>
        <xdr:cNvSpPr txBox="1">
          <a:spLocks noChangeArrowheads="1"/>
        </xdr:cNvSpPr>
      </xdr:nvSpPr>
      <xdr:spPr bwMode="auto">
        <a:xfrm>
          <a:off x="412432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14" name="Text Box 2">
          <a:extLst>
            <a:ext uri="{FF2B5EF4-FFF2-40B4-BE49-F238E27FC236}">
              <a16:creationId xmlns:a16="http://schemas.microsoft.com/office/drawing/2014/main" id="{A89A93DC-65D6-AE32-3665-C9DA7DC33A1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15" name="Text Box 3">
          <a:extLst>
            <a:ext uri="{FF2B5EF4-FFF2-40B4-BE49-F238E27FC236}">
              <a16:creationId xmlns:a16="http://schemas.microsoft.com/office/drawing/2014/main" id="{2E6CF601-6F55-8094-8A2B-88F10129983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16" name="Text Box 2">
          <a:extLst>
            <a:ext uri="{FF2B5EF4-FFF2-40B4-BE49-F238E27FC236}">
              <a16:creationId xmlns:a16="http://schemas.microsoft.com/office/drawing/2014/main" id="{29823429-CDD9-F8C5-4A89-BB9D54294CA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17" name="Text Box 3">
          <a:extLst>
            <a:ext uri="{FF2B5EF4-FFF2-40B4-BE49-F238E27FC236}">
              <a16:creationId xmlns:a16="http://schemas.microsoft.com/office/drawing/2014/main" id="{DAFDE679-FFE5-3E09-C755-407618FFAFE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18" name="Text Box 2">
          <a:extLst>
            <a:ext uri="{FF2B5EF4-FFF2-40B4-BE49-F238E27FC236}">
              <a16:creationId xmlns:a16="http://schemas.microsoft.com/office/drawing/2014/main" id="{AF7BD811-94D5-0DF8-62F3-D3D281B8BB9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19" name="Text Box 3">
          <a:extLst>
            <a:ext uri="{FF2B5EF4-FFF2-40B4-BE49-F238E27FC236}">
              <a16:creationId xmlns:a16="http://schemas.microsoft.com/office/drawing/2014/main" id="{1D9B40C6-EF60-62C5-9F97-167E48949ED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20" name="Text Box 2">
          <a:extLst>
            <a:ext uri="{FF2B5EF4-FFF2-40B4-BE49-F238E27FC236}">
              <a16:creationId xmlns:a16="http://schemas.microsoft.com/office/drawing/2014/main" id="{71D93B31-6EDA-CCAA-5B56-B0C5EB8EED5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21" name="Text Box 2">
          <a:extLst>
            <a:ext uri="{FF2B5EF4-FFF2-40B4-BE49-F238E27FC236}">
              <a16:creationId xmlns:a16="http://schemas.microsoft.com/office/drawing/2014/main" id="{3D77ECE6-EE35-5772-712E-FCDBB6009C5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22" name="Text Box 3">
          <a:extLst>
            <a:ext uri="{FF2B5EF4-FFF2-40B4-BE49-F238E27FC236}">
              <a16:creationId xmlns:a16="http://schemas.microsoft.com/office/drawing/2014/main" id="{CC030B8C-477D-F04C-979A-CD0D23FACE3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23" name="Text Box 2">
          <a:extLst>
            <a:ext uri="{FF2B5EF4-FFF2-40B4-BE49-F238E27FC236}">
              <a16:creationId xmlns:a16="http://schemas.microsoft.com/office/drawing/2014/main" id="{501887EF-6D6F-2B20-A7EF-BDB2568BD86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24" name="Text Box 3">
          <a:extLst>
            <a:ext uri="{FF2B5EF4-FFF2-40B4-BE49-F238E27FC236}">
              <a16:creationId xmlns:a16="http://schemas.microsoft.com/office/drawing/2014/main" id="{3B0BB99F-D27F-A5DF-48AB-0A7DCFDAD5FB}"/>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25" name="Text Box 2">
          <a:extLst>
            <a:ext uri="{FF2B5EF4-FFF2-40B4-BE49-F238E27FC236}">
              <a16:creationId xmlns:a16="http://schemas.microsoft.com/office/drawing/2014/main" id="{3258E7D9-2D44-2466-79D9-FEB63ADD41C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26" name="Text Box 3">
          <a:extLst>
            <a:ext uri="{FF2B5EF4-FFF2-40B4-BE49-F238E27FC236}">
              <a16:creationId xmlns:a16="http://schemas.microsoft.com/office/drawing/2014/main" id="{38E21BE0-1A8F-952B-B683-D73531A0A3A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27" name="Text Box 2">
          <a:extLst>
            <a:ext uri="{FF2B5EF4-FFF2-40B4-BE49-F238E27FC236}">
              <a16:creationId xmlns:a16="http://schemas.microsoft.com/office/drawing/2014/main" id="{C85A14FB-34D2-0F21-BD87-E350AF7A651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28" name="Text Box 3">
          <a:extLst>
            <a:ext uri="{FF2B5EF4-FFF2-40B4-BE49-F238E27FC236}">
              <a16:creationId xmlns:a16="http://schemas.microsoft.com/office/drawing/2014/main" id="{F191DBD9-655A-0D66-E586-4BE1B91849A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29" name="Text Box 2">
          <a:extLst>
            <a:ext uri="{FF2B5EF4-FFF2-40B4-BE49-F238E27FC236}">
              <a16:creationId xmlns:a16="http://schemas.microsoft.com/office/drawing/2014/main" id="{DEC90704-3053-9841-2993-19860B18098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30" name="Text Box 3">
          <a:extLst>
            <a:ext uri="{FF2B5EF4-FFF2-40B4-BE49-F238E27FC236}">
              <a16:creationId xmlns:a16="http://schemas.microsoft.com/office/drawing/2014/main" id="{8CB11786-597A-4329-38C0-07F2A420B49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31" name="Text Box 2">
          <a:extLst>
            <a:ext uri="{FF2B5EF4-FFF2-40B4-BE49-F238E27FC236}">
              <a16:creationId xmlns:a16="http://schemas.microsoft.com/office/drawing/2014/main" id="{98837114-EB81-8931-61B6-985BD0D4BFC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332" name="Text Box 3">
          <a:extLst>
            <a:ext uri="{FF2B5EF4-FFF2-40B4-BE49-F238E27FC236}">
              <a16:creationId xmlns:a16="http://schemas.microsoft.com/office/drawing/2014/main" id="{3211A10F-520A-DD9C-11F5-06229E6276E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33" name="Text Box 3">
          <a:extLst>
            <a:ext uri="{FF2B5EF4-FFF2-40B4-BE49-F238E27FC236}">
              <a16:creationId xmlns:a16="http://schemas.microsoft.com/office/drawing/2014/main" id="{5D6DB34C-6A85-1154-B69F-C1EDD95C0E7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34" name="Text Box 2">
          <a:extLst>
            <a:ext uri="{FF2B5EF4-FFF2-40B4-BE49-F238E27FC236}">
              <a16:creationId xmlns:a16="http://schemas.microsoft.com/office/drawing/2014/main" id="{7C12AD8D-FCD0-F2B4-66D9-960B0DDD8A3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35" name="Text Box 3">
          <a:extLst>
            <a:ext uri="{FF2B5EF4-FFF2-40B4-BE49-F238E27FC236}">
              <a16:creationId xmlns:a16="http://schemas.microsoft.com/office/drawing/2014/main" id="{901A5ADA-4233-894F-15EC-56E9BDFDCC2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0336" name="Text Box 2">
          <a:extLst>
            <a:ext uri="{FF2B5EF4-FFF2-40B4-BE49-F238E27FC236}">
              <a16:creationId xmlns:a16="http://schemas.microsoft.com/office/drawing/2014/main" id="{4DB6A69C-5E17-DFC7-C2C0-3D6F8E73CEB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37" name="Text Box 2">
          <a:extLst>
            <a:ext uri="{FF2B5EF4-FFF2-40B4-BE49-F238E27FC236}">
              <a16:creationId xmlns:a16="http://schemas.microsoft.com/office/drawing/2014/main" id="{E09E4C90-71AA-D937-951A-F9D7EC1E310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38" name="Text Box 3">
          <a:extLst>
            <a:ext uri="{FF2B5EF4-FFF2-40B4-BE49-F238E27FC236}">
              <a16:creationId xmlns:a16="http://schemas.microsoft.com/office/drawing/2014/main" id="{F13E8ED0-B9E2-5482-7AC7-C57341E1FB3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39" name="Text Box 2">
          <a:extLst>
            <a:ext uri="{FF2B5EF4-FFF2-40B4-BE49-F238E27FC236}">
              <a16:creationId xmlns:a16="http://schemas.microsoft.com/office/drawing/2014/main" id="{972E8297-6196-6253-12FD-313915CDD67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40" name="Text Box 3">
          <a:extLst>
            <a:ext uri="{FF2B5EF4-FFF2-40B4-BE49-F238E27FC236}">
              <a16:creationId xmlns:a16="http://schemas.microsoft.com/office/drawing/2014/main" id="{18AA26A8-2CF9-023B-E3B6-9DEBF250504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41" name="Text Box 2">
          <a:extLst>
            <a:ext uri="{FF2B5EF4-FFF2-40B4-BE49-F238E27FC236}">
              <a16:creationId xmlns:a16="http://schemas.microsoft.com/office/drawing/2014/main" id="{A1971B87-4E23-C0FA-7E9E-9AB581E4816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42" name="Text Box 2">
          <a:extLst>
            <a:ext uri="{FF2B5EF4-FFF2-40B4-BE49-F238E27FC236}">
              <a16:creationId xmlns:a16="http://schemas.microsoft.com/office/drawing/2014/main" id="{78B7A8DD-1146-D035-AE17-45A4FC9986B7}"/>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43" name="Text Box 3">
          <a:extLst>
            <a:ext uri="{FF2B5EF4-FFF2-40B4-BE49-F238E27FC236}">
              <a16:creationId xmlns:a16="http://schemas.microsoft.com/office/drawing/2014/main" id="{484008F6-5E4B-A538-CF13-19C34A185407}"/>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44" name="Text Box 2">
          <a:extLst>
            <a:ext uri="{FF2B5EF4-FFF2-40B4-BE49-F238E27FC236}">
              <a16:creationId xmlns:a16="http://schemas.microsoft.com/office/drawing/2014/main" id="{403D0FD5-7784-D725-C5CF-240E2E03CB4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0345" name="Text Box 3">
          <a:extLst>
            <a:ext uri="{FF2B5EF4-FFF2-40B4-BE49-F238E27FC236}">
              <a16:creationId xmlns:a16="http://schemas.microsoft.com/office/drawing/2014/main" id="{BE9D64C4-67F1-9B8F-520F-67AE2840563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0346" name="Text Box 2">
          <a:extLst>
            <a:ext uri="{FF2B5EF4-FFF2-40B4-BE49-F238E27FC236}">
              <a16:creationId xmlns:a16="http://schemas.microsoft.com/office/drawing/2014/main" id="{C8668B54-F893-648D-6A74-A7F0DE02C61A}"/>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47" name="Text Box 3">
          <a:extLst>
            <a:ext uri="{FF2B5EF4-FFF2-40B4-BE49-F238E27FC236}">
              <a16:creationId xmlns:a16="http://schemas.microsoft.com/office/drawing/2014/main" id="{DFBD3FAE-7A54-6E39-968B-09CE933DB61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48" name="Text Box 2">
          <a:extLst>
            <a:ext uri="{FF2B5EF4-FFF2-40B4-BE49-F238E27FC236}">
              <a16:creationId xmlns:a16="http://schemas.microsoft.com/office/drawing/2014/main" id="{2BA7B248-640C-5A2B-1127-FDC8ADACDB2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49" name="Text Box 3">
          <a:extLst>
            <a:ext uri="{FF2B5EF4-FFF2-40B4-BE49-F238E27FC236}">
              <a16:creationId xmlns:a16="http://schemas.microsoft.com/office/drawing/2014/main" id="{7D27F9FF-348B-DC63-E87A-F3C1D333CC5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0" name="Text Box 2">
          <a:extLst>
            <a:ext uri="{FF2B5EF4-FFF2-40B4-BE49-F238E27FC236}">
              <a16:creationId xmlns:a16="http://schemas.microsoft.com/office/drawing/2014/main" id="{A87F8B17-6C5E-7C09-06E8-F89F022D448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1" name="Text Box 3">
          <a:extLst>
            <a:ext uri="{FF2B5EF4-FFF2-40B4-BE49-F238E27FC236}">
              <a16:creationId xmlns:a16="http://schemas.microsoft.com/office/drawing/2014/main" id="{6E397357-AFB7-CC89-4F31-3C8C50565AF8}"/>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2" name="Text Box 2">
          <a:extLst>
            <a:ext uri="{FF2B5EF4-FFF2-40B4-BE49-F238E27FC236}">
              <a16:creationId xmlns:a16="http://schemas.microsoft.com/office/drawing/2014/main" id="{4D89EF6A-DE93-E9A4-BF21-4BEAAF0B753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3" name="Text Box 3">
          <a:extLst>
            <a:ext uri="{FF2B5EF4-FFF2-40B4-BE49-F238E27FC236}">
              <a16:creationId xmlns:a16="http://schemas.microsoft.com/office/drawing/2014/main" id="{4CC966F5-4C98-9F44-5801-CFE14812AAE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4" name="Text Box 2">
          <a:extLst>
            <a:ext uri="{FF2B5EF4-FFF2-40B4-BE49-F238E27FC236}">
              <a16:creationId xmlns:a16="http://schemas.microsoft.com/office/drawing/2014/main" id="{E6D11564-CFDD-1B6C-80F9-D7BB9FF0FC8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5" name="Text Box 3">
          <a:extLst>
            <a:ext uri="{FF2B5EF4-FFF2-40B4-BE49-F238E27FC236}">
              <a16:creationId xmlns:a16="http://schemas.microsoft.com/office/drawing/2014/main" id="{E9FD2DDF-4E09-82EB-8B8C-4569E91E67A1}"/>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0356" name="Text Box 2">
          <a:extLst>
            <a:ext uri="{FF2B5EF4-FFF2-40B4-BE49-F238E27FC236}">
              <a16:creationId xmlns:a16="http://schemas.microsoft.com/office/drawing/2014/main" id="{5DF2CB9E-3D10-81E1-5D4C-ECB2D2BB911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57" name="Text Box 2">
          <a:extLst>
            <a:ext uri="{FF2B5EF4-FFF2-40B4-BE49-F238E27FC236}">
              <a16:creationId xmlns:a16="http://schemas.microsoft.com/office/drawing/2014/main" id="{AA3618C7-5090-CBED-591B-F7D080532F3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58" name="Text Box 3">
          <a:extLst>
            <a:ext uri="{FF2B5EF4-FFF2-40B4-BE49-F238E27FC236}">
              <a16:creationId xmlns:a16="http://schemas.microsoft.com/office/drawing/2014/main" id="{66FD34D9-3AD9-2798-A5EE-9FA124998BE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59" name="Text Box 2">
          <a:extLst>
            <a:ext uri="{FF2B5EF4-FFF2-40B4-BE49-F238E27FC236}">
              <a16:creationId xmlns:a16="http://schemas.microsoft.com/office/drawing/2014/main" id="{1550899D-EFFF-E812-18E7-E5F61169239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360" name="Text Box 3">
          <a:extLst>
            <a:ext uri="{FF2B5EF4-FFF2-40B4-BE49-F238E27FC236}">
              <a16:creationId xmlns:a16="http://schemas.microsoft.com/office/drawing/2014/main" id="{0DEC98DE-F509-DAE4-81F4-A26A5D8B708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0361" name="Text Box 2">
          <a:extLst>
            <a:ext uri="{FF2B5EF4-FFF2-40B4-BE49-F238E27FC236}">
              <a16:creationId xmlns:a16="http://schemas.microsoft.com/office/drawing/2014/main" id="{C705BD5B-2D3E-C731-EF36-CBCC682563A5}"/>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362" name="Text Box 2">
          <a:extLst>
            <a:ext uri="{FF2B5EF4-FFF2-40B4-BE49-F238E27FC236}">
              <a16:creationId xmlns:a16="http://schemas.microsoft.com/office/drawing/2014/main" id="{1891472D-EA96-5694-B396-1DE1E3FBF04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363" name="Text Box 3">
          <a:extLst>
            <a:ext uri="{FF2B5EF4-FFF2-40B4-BE49-F238E27FC236}">
              <a16:creationId xmlns:a16="http://schemas.microsoft.com/office/drawing/2014/main" id="{25DFAC9F-3BD6-44B2-937D-ED2D304DB34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364" name="Text Box 2">
          <a:extLst>
            <a:ext uri="{FF2B5EF4-FFF2-40B4-BE49-F238E27FC236}">
              <a16:creationId xmlns:a16="http://schemas.microsoft.com/office/drawing/2014/main" id="{8099CB85-3463-3EA7-13AE-3FF88E536CF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365" name="Text Box 3">
          <a:extLst>
            <a:ext uri="{FF2B5EF4-FFF2-40B4-BE49-F238E27FC236}">
              <a16:creationId xmlns:a16="http://schemas.microsoft.com/office/drawing/2014/main" id="{42CEC7E5-0091-C6F0-26CC-D8C504BF3EA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66" name="Text Box 2">
          <a:extLst>
            <a:ext uri="{FF2B5EF4-FFF2-40B4-BE49-F238E27FC236}">
              <a16:creationId xmlns:a16="http://schemas.microsoft.com/office/drawing/2014/main" id="{7AA28885-1D8F-AE21-D61F-B70C05E58AC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67" name="Text Box 3">
          <a:extLst>
            <a:ext uri="{FF2B5EF4-FFF2-40B4-BE49-F238E27FC236}">
              <a16:creationId xmlns:a16="http://schemas.microsoft.com/office/drawing/2014/main" id="{22710B29-6B5B-EFE6-DE39-519AA1C7034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68" name="Text Box 2">
          <a:extLst>
            <a:ext uri="{FF2B5EF4-FFF2-40B4-BE49-F238E27FC236}">
              <a16:creationId xmlns:a16="http://schemas.microsoft.com/office/drawing/2014/main" id="{17E77C33-CE3B-AD9B-301E-3CE9DB4586B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369" name="Text Box 3">
          <a:extLst>
            <a:ext uri="{FF2B5EF4-FFF2-40B4-BE49-F238E27FC236}">
              <a16:creationId xmlns:a16="http://schemas.microsoft.com/office/drawing/2014/main" id="{7D86E4B7-8489-B5D3-26E1-C15BE7D11A2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370" name="Text Box 2">
          <a:extLst>
            <a:ext uri="{FF2B5EF4-FFF2-40B4-BE49-F238E27FC236}">
              <a16:creationId xmlns:a16="http://schemas.microsoft.com/office/drawing/2014/main" id="{21E21E12-8356-8180-06B3-B810694107A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371" name="Text Box 2">
          <a:extLst>
            <a:ext uri="{FF2B5EF4-FFF2-40B4-BE49-F238E27FC236}">
              <a16:creationId xmlns:a16="http://schemas.microsoft.com/office/drawing/2014/main" id="{69042780-2AAA-7B07-C617-A792113B79D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372" name="Text Box 3">
          <a:extLst>
            <a:ext uri="{FF2B5EF4-FFF2-40B4-BE49-F238E27FC236}">
              <a16:creationId xmlns:a16="http://schemas.microsoft.com/office/drawing/2014/main" id="{4DA107D6-411F-F634-6B92-F1AA1987F2F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373" name="Text Box 2">
          <a:extLst>
            <a:ext uri="{FF2B5EF4-FFF2-40B4-BE49-F238E27FC236}">
              <a16:creationId xmlns:a16="http://schemas.microsoft.com/office/drawing/2014/main" id="{D346DC4A-9FE7-7848-2308-57ED7CD8BAE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374" name="Text Box 3">
          <a:extLst>
            <a:ext uri="{FF2B5EF4-FFF2-40B4-BE49-F238E27FC236}">
              <a16:creationId xmlns:a16="http://schemas.microsoft.com/office/drawing/2014/main" id="{C09AD95C-5599-8FDE-883A-6CA721A97F4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375" name="Text Box 2">
          <a:extLst>
            <a:ext uri="{FF2B5EF4-FFF2-40B4-BE49-F238E27FC236}">
              <a16:creationId xmlns:a16="http://schemas.microsoft.com/office/drawing/2014/main" id="{EA254162-615A-CAC5-E30E-551144A61E3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376" name="Text Box 3">
          <a:extLst>
            <a:ext uri="{FF2B5EF4-FFF2-40B4-BE49-F238E27FC236}">
              <a16:creationId xmlns:a16="http://schemas.microsoft.com/office/drawing/2014/main" id="{51673464-7D52-9C15-7F84-E2FA7D5CBCE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377" name="Text Box 2">
          <a:extLst>
            <a:ext uri="{FF2B5EF4-FFF2-40B4-BE49-F238E27FC236}">
              <a16:creationId xmlns:a16="http://schemas.microsoft.com/office/drawing/2014/main" id="{7D164449-0331-B68A-94BA-647C2625124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378" name="Text Box 3">
          <a:extLst>
            <a:ext uri="{FF2B5EF4-FFF2-40B4-BE49-F238E27FC236}">
              <a16:creationId xmlns:a16="http://schemas.microsoft.com/office/drawing/2014/main" id="{E408B8D2-DF9D-FB8D-9452-D1856BAF4E3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379" name="Text Box 2">
          <a:extLst>
            <a:ext uri="{FF2B5EF4-FFF2-40B4-BE49-F238E27FC236}">
              <a16:creationId xmlns:a16="http://schemas.microsoft.com/office/drawing/2014/main" id="{ECA2F55F-B308-F1CE-02AF-7C742B8EC6A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0380" name="Text Box 2">
          <a:extLst>
            <a:ext uri="{FF2B5EF4-FFF2-40B4-BE49-F238E27FC236}">
              <a16:creationId xmlns:a16="http://schemas.microsoft.com/office/drawing/2014/main" id="{72F189FD-38C8-713A-BE57-940934EF057E}"/>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0381" name="Text Box 3">
          <a:extLst>
            <a:ext uri="{FF2B5EF4-FFF2-40B4-BE49-F238E27FC236}">
              <a16:creationId xmlns:a16="http://schemas.microsoft.com/office/drawing/2014/main" id="{28B49E7D-CCEF-D63A-3CCE-E1E337A0CA5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0382" name="Text Box 2">
          <a:extLst>
            <a:ext uri="{FF2B5EF4-FFF2-40B4-BE49-F238E27FC236}">
              <a16:creationId xmlns:a16="http://schemas.microsoft.com/office/drawing/2014/main" id="{0F0AEC53-B3E8-0617-3040-A17457E6AF8A}"/>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0383" name="Text Box 3">
          <a:extLst>
            <a:ext uri="{FF2B5EF4-FFF2-40B4-BE49-F238E27FC236}">
              <a16:creationId xmlns:a16="http://schemas.microsoft.com/office/drawing/2014/main" id="{A3B0F308-FB82-4558-3810-5E32CA3E5374}"/>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0384" name="Text Box 2">
          <a:extLst>
            <a:ext uri="{FF2B5EF4-FFF2-40B4-BE49-F238E27FC236}">
              <a16:creationId xmlns:a16="http://schemas.microsoft.com/office/drawing/2014/main" id="{23CC67C5-FE38-1FC3-8E43-C66A0447554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0385" name="Text Box 3">
          <a:extLst>
            <a:ext uri="{FF2B5EF4-FFF2-40B4-BE49-F238E27FC236}">
              <a16:creationId xmlns:a16="http://schemas.microsoft.com/office/drawing/2014/main" id="{BB867A94-40E5-6F53-FD60-A0523D1015F1}"/>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0386" name="Text Box 2">
          <a:extLst>
            <a:ext uri="{FF2B5EF4-FFF2-40B4-BE49-F238E27FC236}">
              <a16:creationId xmlns:a16="http://schemas.microsoft.com/office/drawing/2014/main" id="{4523972F-DF10-C5FB-C62A-9DA2D427E0A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0387" name="Text Box 3">
          <a:extLst>
            <a:ext uri="{FF2B5EF4-FFF2-40B4-BE49-F238E27FC236}">
              <a16:creationId xmlns:a16="http://schemas.microsoft.com/office/drawing/2014/main" id="{E754A2D7-C47A-1B8A-7DAC-01C40482F97B}"/>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0388" name="Text Box 2">
          <a:extLst>
            <a:ext uri="{FF2B5EF4-FFF2-40B4-BE49-F238E27FC236}">
              <a16:creationId xmlns:a16="http://schemas.microsoft.com/office/drawing/2014/main" id="{946B5B7C-5C1B-2DE8-943D-989FE7D5B9A6}"/>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89" name="Text Box 2">
          <a:extLst>
            <a:ext uri="{FF2B5EF4-FFF2-40B4-BE49-F238E27FC236}">
              <a16:creationId xmlns:a16="http://schemas.microsoft.com/office/drawing/2014/main" id="{3B5C1556-7E89-C770-4068-8D2F2F0B9C1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90" name="Text Box 3">
          <a:extLst>
            <a:ext uri="{FF2B5EF4-FFF2-40B4-BE49-F238E27FC236}">
              <a16:creationId xmlns:a16="http://schemas.microsoft.com/office/drawing/2014/main" id="{700B9AD7-E7DF-3D51-AF02-531414382D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91" name="Text Box 2">
          <a:extLst>
            <a:ext uri="{FF2B5EF4-FFF2-40B4-BE49-F238E27FC236}">
              <a16:creationId xmlns:a16="http://schemas.microsoft.com/office/drawing/2014/main" id="{5902FE85-8B06-36DA-C2BD-293838A6338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92" name="Text Box 3">
          <a:extLst>
            <a:ext uri="{FF2B5EF4-FFF2-40B4-BE49-F238E27FC236}">
              <a16:creationId xmlns:a16="http://schemas.microsoft.com/office/drawing/2014/main" id="{2AC88B6A-3000-1B77-EE2C-F62B2AE93BB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93" name="Text Box 2">
          <a:extLst>
            <a:ext uri="{FF2B5EF4-FFF2-40B4-BE49-F238E27FC236}">
              <a16:creationId xmlns:a16="http://schemas.microsoft.com/office/drawing/2014/main" id="{4BBBC60D-1D86-FFA4-0C1C-F4187D695AF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94" name="Text Box 3">
          <a:extLst>
            <a:ext uri="{FF2B5EF4-FFF2-40B4-BE49-F238E27FC236}">
              <a16:creationId xmlns:a16="http://schemas.microsoft.com/office/drawing/2014/main" id="{78A1EA75-477D-7B2A-7FC6-5D0947F362C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95" name="Text Box 2">
          <a:extLst>
            <a:ext uri="{FF2B5EF4-FFF2-40B4-BE49-F238E27FC236}">
              <a16:creationId xmlns:a16="http://schemas.microsoft.com/office/drawing/2014/main" id="{355249C4-CC4B-BEBB-82B9-ECD5E2F2F00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396" name="Text Box 3">
          <a:extLst>
            <a:ext uri="{FF2B5EF4-FFF2-40B4-BE49-F238E27FC236}">
              <a16:creationId xmlns:a16="http://schemas.microsoft.com/office/drawing/2014/main" id="{2F9511ED-1B5D-7D02-9D27-88DD6ED81D0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97" name="Text Box 2">
          <a:extLst>
            <a:ext uri="{FF2B5EF4-FFF2-40B4-BE49-F238E27FC236}">
              <a16:creationId xmlns:a16="http://schemas.microsoft.com/office/drawing/2014/main" id="{E9329355-379A-3C33-1D5C-65593F936DB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98" name="Text Box 2">
          <a:extLst>
            <a:ext uri="{FF2B5EF4-FFF2-40B4-BE49-F238E27FC236}">
              <a16:creationId xmlns:a16="http://schemas.microsoft.com/office/drawing/2014/main" id="{758FFD1E-F298-C8A2-5931-D3D1F96974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399" name="Text Box 3">
          <a:extLst>
            <a:ext uri="{FF2B5EF4-FFF2-40B4-BE49-F238E27FC236}">
              <a16:creationId xmlns:a16="http://schemas.microsoft.com/office/drawing/2014/main" id="{E3FF63BB-013F-780A-D975-0BBA266038A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00" name="Text Box 2">
          <a:extLst>
            <a:ext uri="{FF2B5EF4-FFF2-40B4-BE49-F238E27FC236}">
              <a16:creationId xmlns:a16="http://schemas.microsoft.com/office/drawing/2014/main" id="{E2A9B972-C96C-1343-4181-4ADC3C5009B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01" name="Text Box 3">
          <a:extLst>
            <a:ext uri="{FF2B5EF4-FFF2-40B4-BE49-F238E27FC236}">
              <a16:creationId xmlns:a16="http://schemas.microsoft.com/office/drawing/2014/main" id="{F106658E-0334-99D8-949C-54F8FE37436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02" name="Text Box 2">
          <a:extLst>
            <a:ext uri="{FF2B5EF4-FFF2-40B4-BE49-F238E27FC236}">
              <a16:creationId xmlns:a16="http://schemas.microsoft.com/office/drawing/2014/main" id="{DD1DBA2E-4CE2-067A-0AF3-23F8F1F7219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03" name="Text Box 3">
          <a:extLst>
            <a:ext uri="{FF2B5EF4-FFF2-40B4-BE49-F238E27FC236}">
              <a16:creationId xmlns:a16="http://schemas.microsoft.com/office/drawing/2014/main" id="{08573DD9-503A-E090-AB72-878C471B3C3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04" name="Text Box 2">
          <a:extLst>
            <a:ext uri="{FF2B5EF4-FFF2-40B4-BE49-F238E27FC236}">
              <a16:creationId xmlns:a16="http://schemas.microsoft.com/office/drawing/2014/main" id="{1E9DE64A-E12A-4C89-0EDD-EFC3FC55195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05" name="Text Box 3">
          <a:extLst>
            <a:ext uri="{FF2B5EF4-FFF2-40B4-BE49-F238E27FC236}">
              <a16:creationId xmlns:a16="http://schemas.microsoft.com/office/drawing/2014/main" id="{B45AD159-8A00-5341-579F-6A21EA1E6D4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06" name="Text Box 2">
          <a:extLst>
            <a:ext uri="{FF2B5EF4-FFF2-40B4-BE49-F238E27FC236}">
              <a16:creationId xmlns:a16="http://schemas.microsoft.com/office/drawing/2014/main" id="{2749BEAC-45A3-310A-5F96-9B6A135A474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07" name="Text Box 2">
          <a:extLst>
            <a:ext uri="{FF2B5EF4-FFF2-40B4-BE49-F238E27FC236}">
              <a16:creationId xmlns:a16="http://schemas.microsoft.com/office/drawing/2014/main" id="{8718A96B-77A2-C377-552B-23CFD9DC007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08" name="Text Box 3">
          <a:extLst>
            <a:ext uri="{FF2B5EF4-FFF2-40B4-BE49-F238E27FC236}">
              <a16:creationId xmlns:a16="http://schemas.microsoft.com/office/drawing/2014/main" id="{19A34C57-F029-E243-CF5C-EA44E18EAC1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09" name="Text Box 2">
          <a:extLst>
            <a:ext uri="{FF2B5EF4-FFF2-40B4-BE49-F238E27FC236}">
              <a16:creationId xmlns:a16="http://schemas.microsoft.com/office/drawing/2014/main" id="{5FE13315-278E-33C5-D96A-AC60C4929CD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10" name="Text Box 3">
          <a:extLst>
            <a:ext uri="{FF2B5EF4-FFF2-40B4-BE49-F238E27FC236}">
              <a16:creationId xmlns:a16="http://schemas.microsoft.com/office/drawing/2014/main" id="{CA70779F-9BE2-126E-2530-594F8492B92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11" name="Text Box 2">
          <a:extLst>
            <a:ext uri="{FF2B5EF4-FFF2-40B4-BE49-F238E27FC236}">
              <a16:creationId xmlns:a16="http://schemas.microsoft.com/office/drawing/2014/main" id="{45D1B657-5337-D5BB-4C9B-B4E5975E527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12" name="Text Box 3">
          <a:extLst>
            <a:ext uri="{FF2B5EF4-FFF2-40B4-BE49-F238E27FC236}">
              <a16:creationId xmlns:a16="http://schemas.microsoft.com/office/drawing/2014/main" id="{55F7F041-AD99-9FEF-7D5D-401F7AE5717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13" name="Text Box 2">
          <a:extLst>
            <a:ext uri="{FF2B5EF4-FFF2-40B4-BE49-F238E27FC236}">
              <a16:creationId xmlns:a16="http://schemas.microsoft.com/office/drawing/2014/main" id="{19CF9EFA-70B9-5F1B-8B7A-0066D5AB120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14" name="Text Box 3">
          <a:extLst>
            <a:ext uri="{FF2B5EF4-FFF2-40B4-BE49-F238E27FC236}">
              <a16:creationId xmlns:a16="http://schemas.microsoft.com/office/drawing/2014/main" id="{D7CC549A-E1A5-0AD2-94B8-9EB3AFDD271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15" name="Text Box 2">
          <a:extLst>
            <a:ext uri="{FF2B5EF4-FFF2-40B4-BE49-F238E27FC236}">
              <a16:creationId xmlns:a16="http://schemas.microsoft.com/office/drawing/2014/main" id="{EE6AE2C1-05CE-0664-BF71-6248CFC244B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16" name="Text Box 2">
          <a:extLst>
            <a:ext uri="{FF2B5EF4-FFF2-40B4-BE49-F238E27FC236}">
              <a16:creationId xmlns:a16="http://schemas.microsoft.com/office/drawing/2014/main" id="{6C97A073-4F08-AF7F-A557-3559202D09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17" name="Text Box 3">
          <a:extLst>
            <a:ext uri="{FF2B5EF4-FFF2-40B4-BE49-F238E27FC236}">
              <a16:creationId xmlns:a16="http://schemas.microsoft.com/office/drawing/2014/main" id="{D8AEF563-ADD4-C0DF-1E1F-23E556FED70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18" name="Text Box 2">
          <a:extLst>
            <a:ext uri="{FF2B5EF4-FFF2-40B4-BE49-F238E27FC236}">
              <a16:creationId xmlns:a16="http://schemas.microsoft.com/office/drawing/2014/main" id="{94BFF132-1908-EC4B-69AE-8E55C2BEC07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19" name="Text Box 3">
          <a:extLst>
            <a:ext uri="{FF2B5EF4-FFF2-40B4-BE49-F238E27FC236}">
              <a16:creationId xmlns:a16="http://schemas.microsoft.com/office/drawing/2014/main" id="{D54D7553-FC56-E935-C1E0-12F94C3ADDB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20" name="Text Box 2">
          <a:extLst>
            <a:ext uri="{FF2B5EF4-FFF2-40B4-BE49-F238E27FC236}">
              <a16:creationId xmlns:a16="http://schemas.microsoft.com/office/drawing/2014/main" id="{805B148E-6EDA-8016-BBED-F4BB3273263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21" name="Text Box 3">
          <a:extLst>
            <a:ext uri="{FF2B5EF4-FFF2-40B4-BE49-F238E27FC236}">
              <a16:creationId xmlns:a16="http://schemas.microsoft.com/office/drawing/2014/main" id="{86E733B1-F12A-4459-EF20-07932AF61FE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22" name="Text Box 2">
          <a:extLst>
            <a:ext uri="{FF2B5EF4-FFF2-40B4-BE49-F238E27FC236}">
              <a16:creationId xmlns:a16="http://schemas.microsoft.com/office/drawing/2014/main" id="{1230AA8D-0898-FCD8-CEE3-65D036AC87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423" name="Text Box 3">
          <a:extLst>
            <a:ext uri="{FF2B5EF4-FFF2-40B4-BE49-F238E27FC236}">
              <a16:creationId xmlns:a16="http://schemas.microsoft.com/office/drawing/2014/main" id="{5B0CB833-BA9B-3713-2E1E-63EB97F2536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424" name="Text Box 2">
          <a:extLst>
            <a:ext uri="{FF2B5EF4-FFF2-40B4-BE49-F238E27FC236}">
              <a16:creationId xmlns:a16="http://schemas.microsoft.com/office/drawing/2014/main" id="{3ABFB90F-121B-A187-2E32-4BE77EEFBC2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0425" name="Text Box 2">
          <a:extLst>
            <a:ext uri="{FF2B5EF4-FFF2-40B4-BE49-F238E27FC236}">
              <a16:creationId xmlns:a16="http://schemas.microsoft.com/office/drawing/2014/main" id="{656B09DD-1A43-48CA-AE30-40307C22208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0426" name="Text Box 3">
          <a:extLst>
            <a:ext uri="{FF2B5EF4-FFF2-40B4-BE49-F238E27FC236}">
              <a16:creationId xmlns:a16="http://schemas.microsoft.com/office/drawing/2014/main" id="{C6BFD9BF-DE48-59A9-2944-4784EDD9E99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0427" name="Text Box 2">
          <a:extLst>
            <a:ext uri="{FF2B5EF4-FFF2-40B4-BE49-F238E27FC236}">
              <a16:creationId xmlns:a16="http://schemas.microsoft.com/office/drawing/2014/main" id="{5BF89399-1706-F358-C6FD-303BDB45CC73}"/>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0428" name="Text Box 3">
          <a:extLst>
            <a:ext uri="{FF2B5EF4-FFF2-40B4-BE49-F238E27FC236}">
              <a16:creationId xmlns:a16="http://schemas.microsoft.com/office/drawing/2014/main" id="{710689F2-0B4F-3703-8D95-90088BB2D40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0429" name="Text Box 2">
          <a:extLst>
            <a:ext uri="{FF2B5EF4-FFF2-40B4-BE49-F238E27FC236}">
              <a16:creationId xmlns:a16="http://schemas.microsoft.com/office/drawing/2014/main" id="{B050F2D8-7268-B47E-AA3A-1F6054064F2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0430" name="Text Box 3">
          <a:extLst>
            <a:ext uri="{FF2B5EF4-FFF2-40B4-BE49-F238E27FC236}">
              <a16:creationId xmlns:a16="http://schemas.microsoft.com/office/drawing/2014/main" id="{FEE8B6FD-93C3-3C1E-B43B-28DC5230CDB5}"/>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0431" name="Text Box 2">
          <a:extLst>
            <a:ext uri="{FF2B5EF4-FFF2-40B4-BE49-F238E27FC236}">
              <a16:creationId xmlns:a16="http://schemas.microsoft.com/office/drawing/2014/main" id="{A18D44F4-1E33-E2CA-3181-EE6A0913C6D2}"/>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0432" name="Text Box 3">
          <a:extLst>
            <a:ext uri="{FF2B5EF4-FFF2-40B4-BE49-F238E27FC236}">
              <a16:creationId xmlns:a16="http://schemas.microsoft.com/office/drawing/2014/main" id="{24696386-7BE0-7C29-35C0-BE51E929FBAE}"/>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0433" name="Text Box 2">
          <a:extLst>
            <a:ext uri="{FF2B5EF4-FFF2-40B4-BE49-F238E27FC236}">
              <a16:creationId xmlns:a16="http://schemas.microsoft.com/office/drawing/2014/main" id="{D982613F-7959-C054-FAFE-8E9AD8238FBC}"/>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34" name="Text Box 2">
          <a:extLst>
            <a:ext uri="{FF2B5EF4-FFF2-40B4-BE49-F238E27FC236}">
              <a16:creationId xmlns:a16="http://schemas.microsoft.com/office/drawing/2014/main" id="{46EB2E2B-6279-F841-56D5-75A7AB05167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35" name="Text Box 3">
          <a:extLst>
            <a:ext uri="{FF2B5EF4-FFF2-40B4-BE49-F238E27FC236}">
              <a16:creationId xmlns:a16="http://schemas.microsoft.com/office/drawing/2014/main" id="{AE52F567-FD78-F941-4A96-A2228FF551C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36" name="Text Box 2">
          <a:extLst>
            <a:ext uri="{FF2B5EF4-FFF2-40B4-BE49-F238E27FC236}">
              <a16:creationId xmlns:a16="http://schemas.microsoft.com/office/drawing/2014/main" id="{DA385A6E-B492-097C-C7E9-4AA2FE2A915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37" name="Text Box 3">
          <a:extLst>
            <a:ext uri="{FF2B5EF4-FFF2-40B4-BE49-F238E27FC236}">
              <a16:creationId xmlns:a16="http://schemas.microsoft.com/office/drawing/2014/main" id="{0CE96A4E-8058-7ACC-090D-9944757F5DA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0438" name="Text Box 2">
          <a:extLst>
            <a:ext uri="{FF2B5EF4-FFF2-40B4-BE49-F238E27FC236}">
              <a16:creationId xmlns:a16="http://schemas.microsoft.com/office/drawing/2014/main" id="{D8CB4211-6AFC-0912-8F25-F7052863B207}"/>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0439" name="Text Box 3">
          <a:extLst>
            <a:ext uri="{FF2B5EF4-FFF2-40B4-BE49-F238E27FC236}">
              <a16:creationId xmlns:a16="http://schemas.microsoft.com/office/drawing/2014/main" id="{28C401DB-BE26-D4D0-E7BD-DF62755E87E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0440" name="Text Box 2">
          <a:extLst>
            <a:ext uri="{FF2B5EF4-FFF2-40B4-BE49-F238E27FC236}">
              <a16:creationId xmlns:a16="http://schemas.microsoft.com/office/drawing/2014/main" id="{BC060E3A-C933-BAD9-9AE2-2F8F441397DB}"/>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0441" name="Text Box 3">
          <a:extLst>
            <a:ext uri="{FF2B5EF4-FFF2-40B4-BE49-F238E27FC236}">
              <a16:creationId xmlns:a16="http://schemas.microsoft.com/office/drawing/2014/main" id="{13249E9E-D8BD-EECE-3D8B-4B1D9E2687A7}"/>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42" name="Text Box 2">
          <a:extLst>
            <a:ext uri="{FF2B5EF4-FFF2-40B4-BE49-F238E27FC236}">
              <a16:creationId xmlns:a16="http://schemas.microsoft.com/office/drawing/2014/main" id="{E0809CD8-8E3B-5120-711A-DFEEF7119F7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0443" name="Text Box 2">
          <a:extLst>
            <a:ext uri="{FF2B5EF4-FFF2-40B4-BE49-F238E27FC236}">
              <a16:creationId xmlns:a16="http://schemas.microsoft.com/office/drawing/2014/main" id="{1751D651-FFA0-8857-88EB-ECB82904A063}"/>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0444" name="Text Box 3">
          <a:extLst>
            <a:ext uri="{FF2B5EF4-FFF2-40B4-BE49-F238E27FC236}">
              <a16:creationId xmlns:a16="http://schemas.microsoft.com/office/drawing/2014/main" id="{E6CEC90D-325B-D1B3-7114-41DC4FD4BE3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0445" name="Text Box 2">
          <a:extLst>
            <a:ext uri="{FF2B5EF4-FFF2-40B4-BE49-F238E27FC236}">
              <a16:creationId xmlns:a16="http://schemas.microsoft.com/office/drawing/2014/main" id="{FA80D946-1B62-5B95-026C-9E6C681AC515}"/>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0446" name="Text Box 3">
          <a:extLst>
            <a:ext uri="{FF2B5EF4-FFF2-40B4-BE49-F238E27FC236}">
              <a16:creationId xmlns:a16="http://schemas.microsoft.com/office/drawing/2014/main" id="{11C35A59-99C8-3A6E-DAB2-5A270B27192E}"/>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47" name="Text Box 2">
          <a:extLst>
            <a:ext uri="{FF2B5EF4-FFF2-40B4-BE49-F238E27FC236}">
              <a16:creationId xmlns:a16="http://schemas.microsoft.com/office/drawing/2014/main" id="{2A8E8A94-E92F-E0CF-CFBA-DDB4176B180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48" name="Text Box 3">
          <a:extLst>
            <a:ext uri="{FF2B5EF4-FFF2-40B4-BE49-F238E27FC236}">
              <a16:creationId xmlns:a16="http://schemas.microsoft.com/office/drawing/2014/main" id="{96B1D110-45D4-9C49-CCA8-C98C94FD9E6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49" name="Text Box 2">
          <a:extLst>
            <a:ext uri="{FF2B5EF4-FFF2-40B4-BE49-F238E27FC236}">
              <a16:creationId xmlns:a16="http://schemas.microsoft.com/office/drawing/2014/main" id="{80498CEB-67B9-C2EE-537C-6942077E07D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0450" name="Text Box 3">
          <a:extLst>
            <a:ext uri="{FF2B5EF4-FFF2-40B4-BE49-F238E27FC236}">
              <a16:creationId xmlns:a16="http://schemas.microsoft.com/office/drawing/2014/main" id="{64877D8C-1C9E-6B22-C626-512F1FD0D17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0451" name="Text Box 2">
          <a:extLst>
            <a:ext uri="{FF2B5EF4-FFF2-40B4-BE49-F238E27FC236}">
              <a16:creationId xmlns:a16="http://schemas.microsoft.com/office/drawing/2014/main" id="{94559CC1-B2FA-A62C-FE52-E25ABC763A75}"/>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2" name="Text Box 2">
          <a:extLst>
            <a:ext uri="{FF2B5EF4-FFF2-40B4-BE49-F238E27FC236}">
              <a16:creationId xmlns:a16="http://schemas.microsoft.com/office/drawing/2014/main" id="{ACFC3171-1CFA-EAED-B9A1-E17F81B6C61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3" name="Text Box 3">
          <a:extLst>
            <a:ext uri="{FF2B5EF4-FFF2-40B4-BE49-F238E27FC236}">
              <a16:creationId xmlns:a16="http://schemas.microsoft.com/office/drawing/2014/main" id="{B6917445-14C8-9CAF-02A3-9AEF22D0CBE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4" name="Text Box 2">
          <a:extLst>
            <a:ext uri="{FF2B5EF4-FFF2-40B4-BE49-F238E27FC236}">
              <a16:creationId xmlns:a16="http://schemas.microsoft.com/office/drawing/2014/main" id="{EF074C26-F156-4CA4-941D-C91DBE33343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5" name="Text Box 3">
          <a:extLst>
            <a:ext uri="{FF2B5EF4-FFF2-40B4-BE49-F238E27FC236}">
              <a16:creationId xmlns:a16="http://schemas.microsoft.com/office/drawing/2014/main" id="{AAEAF61D-8735-27B7-11A7-536D71056A98}"/>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6" name="Text Box 2">
          <a:extLst>
            <a:ext uri="{FF2B5EF4-FFF2-40B4-BE49-F238E27FC236}">
              <a16:creationId xmlns:a16="http://schemas.microsoft.com/office/drawing/2014/main" id="{0F89B141-67D8-2BFD-4DD0-82AC5907AEC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7" name="Text Box 3">
          <a:extLst>
            <a:ext uri="{FF2B5EF4-FFF2-40B4-BE49-F238E27FC236}">
              <a16:creationId xmlns:a16="http://schemas.microsoft.com/office/drawing/2014/main" id="{C062A836-C863-55F7-49C0-5C0BFE515CCB}"/>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8" name="Text Box 2">
          <a:extLst>
            <a:ext uri="{FF2B5EF4-FFF2-40B4-BE49-F238E27FC236}">
              <a16:creationId xmlns:a16="http://schemas.microsoft.com/office/drawing/2014/main" id="{8B2A3EC4-ECAD-0FE3-A86E-76FBA178E05E}"/>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59" name="Text Box 3">
          <a:extLst>
            <a:ext uri="{FF2B5EF4-FFF2-40B4-BE49-F238E27FC236}">
              <a16:creationId xmlns:a16="http://schemas.microsoft.com/office/drawing/2014/main" id="{A95F2CB7-D4A4-DE14-FC1C-3787CE004D40}"/>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60" name="Text Box 2">
          <a:extLst>
            <a:ext uri="{FF2B5EF4-FFF2-40B4-BE49-F238E27FC236}">
              <a16:creationId xmlns:a16="http://schemas.microsoft.com/office/drawing/2014/main" id="{44E40CEC-960F-79BD-DF83-D291B8125093}"/>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61" name="Text Box 3">
          <a:extLst>
            <a:ext uri="{FF2B5EF4-FFF2-40B4-BE49-F238E27FC236}">
              <a16:creationId xmlns:a16="http://schemas.microsoft.com/office/drawing/2014/main" id="{5DF9C8B3-DB4C-2FA3-F17E-2D1AD6C82E94}"/>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62" name="Text Box 2">
          <a:extLst>
            <a:ext uri="{FF2B5EF4-FFF2-40B4-BE49-F238E27FC236}">
              <a16:creationId xmlns:a16="http://schemas.microsoft.com/office/drawing/2014/main" id="{84C5D877-9594-778C-602B-45FD5558B13D}"/>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63" name="Text Box 3">
          <a:extLst>
            <a:ext uri="{FF2B5EF4-FFF2-40B4-BE49-F238E27FC236}">
              <a16:creationId xmlns:a16="http://schemas.microsoft.com/office/drawing/2014/main" id="{5D32D37A-486E-A271-E0F7-67688903F8AE}"/>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64" name="Text Box 2">
          <a:extLst>
            <a:ext uri="{FF2B5EF4-FFF2-40B4-BE49-F238E27FC236}">
              <a16:creationId xmlns:a16="http://schemas.microsoft.com/office/drawing/2014/main" id="{9CB656F7-835F-1B20-0117-C35D7E497636}"/>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65" name="Text Box 3">
          <a:extLst>
            <a:ext uri="{FF2B5EF4-FFF2-40B4-BE49-F238E27FC236}">
              <a16:creationId xmlns:a16="http://schemas.microsoft.com/office/drawing/2014/main" id="{C8EFE7C4-A2B5-4945-B778-5C0387F5DF91}"/>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66" name="Text Box 2">
          <a:extLst>
            <a:ext uri="{FF2B5EF4-FFF2-40B4-BE49-F238E27FC236}">
              <a16:creationId xmlns:a16="http://schemas.microsoft.com/office/drawing/2014/main" id="{7112B255-76B9-987D-CC4B-E2ED22087455}"/>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67" name="Text Box 3">
          <a:extLst>
            <a:ext uri="{FF2B5EF4-FFF2-40B4-BE49-F238E27FC236}">
              <a16:creationId xmlns:a16="http://schemas.microsoft.com/office/drawing/2014/main" id="{01B9D16C-67CD-1366-188E-AEB1BBFA70CF}"/>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68" name="Text Box 2">
          <a:extLst>
            <a:ext uri="{FF2B5EF4-FFF2-40B4-BE49-F238E27FC236}">
              <a16:creationId xmlns:a16="http://schemas.microsoft.com/office/drawing/2014/main" id="{1471762C-5C35-A6CA-1813-164CCE846F46}"/>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69" name="Text Box 3">
          <a:extLst>
            <a:ext uri="{FF2B5EF4-FFF2-40B4-BE49-F238E27FC236}">
              <a16:creationId xmlns:a16="http://schemas.microsoft.com/office/drawing/2014/main" id="{5390A2A5-C367-AE46-8614-384DAB792854}"/>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70" name="Text Box 2">
          <a:extLst>
            <a:ext uri="{FF2B5EF4-FFF2-40B4-BE49-F238E27FC236}">
              <a16:creationId xmlns:a16="http://schemas.microsoft.com/office/drawing/2014/main" id="{2B8A232E-BCD1-9D60-819E-B9FCA400E388}"/>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85725</xdr:rowOff>
    </xdr:to>
    <xdr:sp macro="" textlink="">
      <xdr:nvSpPr>
        <xdr:cNvPr id="1080471" name="Text Box 3">
          <a:extLst>
            <a:ext uri="{FF2B5EF4-FFF2-40B4-BE49-F238E27FC236}">
              <a16:creationId xmlns:a16="http://schemas.microsoft.com/office/drawing/2014/main" id="{F57CAB65-CE38-C575-0DE8-0DF415B4EE48}"/>
            </a:ext>
          </a:extLst>
        </xdr:cNvPr>
        <xdr:cNvSpPr txBox="1">
          <a:spLocks noChangeArrowheads="1"/>
        </xdr:cNvSpPr>
      </xdr:nvSpPr>
      <xdr:spPr bwMode="auto">
        <a:xfrm>
          <a:off x="6048375" y="649890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72" name="Text Box 2">
          <a:extLst>
            <a:ext uri="{FF2B5EF4-FFF2-40B4-BE49-F238E27FC236}">
              <a16:creationId xmlns:a16="http://schemas.microsoft.com/office/drawing/2014/main" id="{784760EF-517A-E7B2-2049-7A2E7EACD53F}"/>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73" name="Text Box 3">
          <a:extLst>
            <a:ext uri="{FF2B5EF4-FFF2-40B4-BE49-F238E27FC236}">
              <a16:creationId xmlns:a16="http://schemas.microsoft.com/office/drawing/2014/main" id="{602574CE-975A-6FB5-4609-10D5AEAF6F6B}"/>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74" name="Text Box 2">
          <a:extLst>
            <a:ext uri="{FF2B5EF4-FFF2-40B4-BE49-F238E27FC236}">
              <a16:creationId xmlns:a16="http://schemas.microsoft.com/office/drawing/2014/main" id="{4B7AEE22-6B49-B07C-9A04-C10CB332D906}"/>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0475" name="Text Box 3">
          <a:extLst>
            <a:ext uri="{FF2B5EF4-FFF2-40B4-BE49-F238E27FC236}">
              <a16:creationId xmlns:a16="http://schemas.microsoft.com/office/drawing/2014/main" id="{882E8F3C-9BAC-DDC1-1921-38A1DACF3E88}"/>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76" name="Text Box 2">
          <a:extLst>
            <a:ext uri="{FF2B5EF4-FFF2-40B4-BE49-F238E27FC236}">
              <a16:creationId xmlns:a16="http://schemas.microsoft.com/office/drawing/2014/main" id="{2C2BCC6D-B5AF-3392-4EA4-0F26F1D1DC56}"/>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77" name="Text Box 3">
          <a:extLst>
            <a:ext uri="{FF2B5EF4-FFF2-40B4-BE49-F238E27FC236}">
              <a16:creationId xmlns:a16="http://schemas.microsoft.com/office/drawing/2014/main" id="{523A8FA2-4266-4EED-4B9B-371E5F692672}"/>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78" name="Text Box 2">
          <a:extLst>
            <a:ext uri="{FF2B5EF4-FFF2-40B4-BE49-F238E27FC236}">
              <a16:creationId xmlns:a16="http://schemas.microsoft.com/office/drawing/2014/main" id="{F2C461CD-3083-DF1D-D45C-D5688856353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79" name="Text Box 3">
          <a:extLst>
            <a:ext uri="{FF2B5EF4-FFF2-40B4-BE49-F238E27FC236}">
              <a16:creationId xmlns:a16="http://schemas.microsoft.com/office/drawing/2014/main" id="{11086DD4-1281-53D1-A55A-19B369EB2A0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80" name="Text Box 2">
          <a:extLst>
            <a:ext uri="{FF2B5EF4-FFF2-40B4-BE49-F238E27FC236}">
              <a16:creationId xmlns:a16="http://schemas.microsoft.com/office/drawing/2014/main" id="{4A05AE12-247C-EA0A-4C20-2CAE9244B1B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81" name="Text Box 3">
          <a:extLst>
            <a:ext uri="{FF2B5EF4-FFF2-40B4-BE49-F238E27FC236}">
              <a16:creationId xmlns:a16="http://schemas.microsoft.com/office/drawing/2014/main" id="{141EEDFB-8326-3F65-43D9-D324EBCF4D4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82" name="Text Box 2">
          <a:extLst>
            <a:ext uri="{FF2B5EF4-FFF2-40B4-BE49-F238E27FC236}">
              <a16:creationId xmlns:a16="http://schemas.microsoft.com/office/drawing/2014/main" id="{0F495F73-3CD7-806D-42E3-C581AB34960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0483" name="Text Box 3">
          <a:extLst>
            <a:ext uri="{FF2B5EF4-FFF2-40B4-BE49-F238E27FC236}">
              <a16:creationId xmlns:a16="http://schemas.microsoft.com/office/drawing/2014/main" id="{7FE42ABF-3D74-2AAB-3CEF-3F817BF13EF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484" name="Text Box 2">
          <a:extLst>
            <a:ext uri="{FF2B5EF4-FFF2-40B4-BE49-F238E27FC236}">
              <a16:creationId xmlns:a16="http://schemas.microsoft.com/office/drawing/2014/main" id="{A4D7721E-59A4-6EFF-41CE-64C54F3ACC4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485" name="Text Box 3">
          <a:extLst>
            <a:ext uri="{FF2B5EF4-FFF2-40B4-BE49-F238E27FC236}">
              <a16:creationId xmlns:a16="http://schemas.microsoft.com/office/drawing/2014/main" id="{4A88896C-C68D-7235-4328-635A6D8417F3}"/>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486" name="Text Box 2">
          <a:extLst>
            <a:ext uri="{FF2B5EF4-FFF2-40B4-BE49-F238E27FC236}">
              <a16:creationId xmlns:a16="http://schemas.microsoft.com/office/drawing/2014/main" id="{36B86F10-6C87-B61C-7585-8A472D0C6BF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487" name="Text Box 3">
          <a:extLst>
            <a:ext uri="{FF2B5EF4-FFF2-40B4-BE49-F238E27FC236}">
              <a16:creationId xmlns:a16="http://schemas.microsoft.com/office/drawing/2014/main" id="{68A9D471-5C91-FD1C-223F-EF0E3045AA2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488" name="Text Box 2">
          <a:extLst>
            <a:ext uri="{FF2B5EF4-FFF2-40B4-BE49-F238E27FC236}">
              <a16:creationId xmlns:a16="http://schemas.microsoft.com/office/drawing/2014/main" id="{F1A4C9A2-5AF3-8A83-110C-16234A50667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489" name="Text Box 3">
          <a:extLst>
            <a:ext uri="{FF2B5EF4-FFF2-40B4-BE49-F238E27FC236}">
              <a16:creationId xmlns:a16="http://schemas.microsoft.com/office/drawing/2014/main" id="{B3AB2D4F-6439-9F02-CA9E-B24FF352315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490" name="Text Box 2">
          <a:extLst>
            <a:ext uri="{FF2B5EF4-FFF2-40B4-BE49-F238E27FC236}">
              <a16:creationId xmlns:a16="http://schemas.microsoft.com/office/drawing/2014/main" id="{F7683188-DA39-FFB2-2815-7FA4563A7A0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491" name="Text Box 3">
          <a:extLst>
            <a:ext uri="{FF2B5EF4-FFF2-40B4-BE49-F238E27FC236}">
              <a16:creationId xmlns:a16="http://schemas.microsoft.com/office/drawing/2014/main" id="{A2E11988-15AC-C823-24B2-AFC3AA44EA4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492" name="Text Box 2">
          <a:extLst>
            <a:ext uri="{FF2B5EF4-FFF2-40B4-BE49-F238E27FC236}">
              <a16:creationId xmlns:a16="http://schemas.microsoft.com/office/drawing/2014/main" id="{85D05E9A-BB5E-20E1-C599-90ADF862CCC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493" name="Text Box 2">
          <a:extLst>
            <a:ext uri="{FF2B5EF4-FFF2-40B4-BE49-F238E27FC236}">
              <a16:creationId xmlns:a16="http://schemas.microsoft.com/office/drawing/2014/main" id="{981B4572-CBC2-840E-D1E6-9F946B24525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494" name="Text Box 3">
          <a:extLst>
            <a:ext uri="{FF2B5EF4-FFF2-40B4-BE49-F238E27FC236}">
              <a16:creationId xmlns:a16="http://schemas.microsoft.com/office/drawing/2014/main" id="{E06A0D18-0ACB-C111-36EB-9D84F76300D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495" name="Text Box 2">
          <a:extLst>
            <a:ext uri="{FF2B5EF4-FFF2-40B4-BE49-F238E27FC236}">
              <a16:creationId xmlns:a16="http://schemas.microsoft.com/office/drawing/2014/main" id="{BC795072-FD10-14A0-19C5-EDADD1C0EF0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496" name="Text Box 3">
          <a:extLst>
            <a:ext uri="{FF2B5EF4-FFF2-40B4-BE49-F238E27FC236}">
              <a16:creationId xmlns:a16="http://schemas.microsoft.com/office/drawing/2014/main" id="{DA45A25A-89BB-A05A-1FC0-156F47CBC20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497" name="Text Box 2">
          <a:extLst>
            <a:ext uri="{FF2B5EF4-FFF2-40B4-BE49-F238E27FC236}">
              <a16:creationId xmlns:a16="http://schemas.microsoft.com/office/drawing/2014/main" id="{BA923992-57C0-0EEA-57FC-A6DF2F07FB7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498" name="Text Box 3">
          <a:extLst>
            <a:ext uri="{FF2B5EF4-FFF2-40B4-BE49-F238E27FC236}">
              <a16:creationId xmlns:a16="http://schemas.microsoft.com/office/drawing/2014/main" id="{833442DF-8AF8-CF4F-0F8B-68341EAA455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499" name="Text Box 2">
          <a:extLst>
            <a:ext uri="{FF2B5EF4-FFF2-40B4-BE49-F238E27FC236}">
              <a16:creationId xmlns:a16="http://schemas.microsoft.com/office/drawing/2014/main" id="{F8FBD4F4-98C9-D761-8113-F4850EE5986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500" name="Text Box 3">
          <a:extLst>
            <a:ext uri="{FF2B5EF4-FFF2-40B4-BE49-F238E27FC236}">
              <a16:creationId xmlns:a16="http://schemas.microsoft.com/office/drawing/2014/main" id="{C86FB390-41DC-5763-C3D6-59B08B5088D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501" name="Text Box 2">
          <a:extLst>
            <a:ext uri="{FF2B5EF4-FFF2-40B4-BE49-F238E27FC236}">
              <a16:creationId xmlns:a16="http://schemas.microsoft.com/office/drawing/2014/main" id="{226CD41A-D77F-3796-8FBD-D8A79922B8C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2" name="Text Box 3">
          <a:extLst>
            <a:ext uri="{FF2B5EF4-FFF2-40B4-BE49-F238E27FC236}">
              <a16:creationId xmlns:a16="http://schemas.microsoft.com/office/drawing/2014/main" id="{F28E3916-3EDF-FFC4-6019-2C863437FF9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3" name="Text Box 2">
          <a:extLst>
            <a:ext uri="{FF2B5EF4-FFF2-40B4-BE49-F238E27FC236}">
              <a16:creationId xmlns:a16="http://schemas.microsoft.com/office/drawing/2014/main" id="{0A1AEAEB-BD1F-D08E-08D5-FAABB7128E7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4" name="Text Box 3">
          <a:extLst>
            <a:ext uri="{FF2B5EF4-FFF2-40B4-BE49-F238E27FC236}">
              <a16:creationId xmlns:a16="http://schemas.microsoft.com/office/drawing/2014/main" id="{F30D5C71-9E2A-12A9-E1D4-225AE2A4D8E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5" name="Text Box 2">
          <a:extLst>
            <a:ext uri="{FF2B5EF4-FFF2-40B4-BE49-F238E27FC236}">
              <a16:creationId xmlns:a16="http://schemas.microsoft.com/office/drawing/2014/main" id="{2CFC6F99-EBBA-5EF4-2A5E-D50C5E52CCE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6" name="Text Box 3">
          <a:extLst>
            <a:ext uri="{FF2B5EF4-FFF2-40B4-BE49-F238E27FC236}">
              <a16:creationId xmlns:a16="http://schemas.microsoft.com/office/drawing/2014/main" id="{B7D75F41-5CFB-9F97-29B7-DFD2E3729CD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7" name="Text Box 2">
          <a:extLst>
            <a:ext uri="{FF2B5EF4-FFF2-40B4-BE49-F238E27FC236}">
              <a16:creationId xmlns:a16="http://schemas.microsoft.com/office/drawing/2014/main" id="{5502FB0F-75AE-D96A-57C3-3E4965F87C6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508" name="Text Box 3">
          <a:extLst>
            <a:ext uri="{FF2B5EF4-FFF2-40B4-BE49-F238E27FC236}">
              <a16:creationId xmlns:a16="http://schemas.microsoft.com/office/drawing/2014/main" id="{CB254DB1-F8D2-ADE1-26F7-C7B4D394FDF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09" name="Text Box 2">
          <a:extLst>
            <a:ext uri="{FF2B5EF4-FFF2-40B4-BE49-F238E27FC236}">
              <a16:creationId xmlns:a16="http://schemas.microsoft.com/office/drawing/2014/main" id="{371FAA3D-8FC4-47F7-3665-28DBCB551BA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0" name="Text Box 3">
          <a:extLst>
            <a:ext uri="{FF2B5EF4-FFF2-40B4-BE49-F238E27FC236}">
              <a16:creationId xmlns:a16="http://schemas.microsoft.com/office/drawing/2014/main" id="{32354C8F-87EA-D90B-33C6-CBED0C6F34B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1" name="Text Box 2">
          <a:extLst>
            <a:ext uri="{FF2B5EF4-FFF2-40B4-BE49-F238E27FC236}">
              <a16:creationId xmlns:a16="http://schemas.microsoft.com/office/drawing/2014/main" id="{B9A934AD-EF7E-3C33-87C0-18CF69E5CAD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2" name="Text Box 3">
          <a:extLst>
            <a:ext uri="{FF2B5EF4-FFF2-40B4-BE49-F238E27FC236}">
              <a16:creationId xmlns:a16="http://schemas.microsoft.com/office/drawing/2014/main" id="{96B18616-35E2-E1CD-6AF3-28742D6F5E6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3" name="Text Box 2">
          <a:extLst>
            <a:ext uri="{FF2B5EF4-FFF2-40B4-BE49-F238E27FC236}">
              <a16:creationId xmlns:a16="http://schemas.microsoft.com/office/drawing/2014/main" id="{843EC7BB-928D-DBAC-F0A1-AF91BFA5348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4" name="Text Box 3">
          <a:extLst>
            <a:ext uri="{FF2B5EF4-FFF2-40B4-BE49-F238E27FC236}">
              <a16:creationId xmlns:a16="http://schemas.microsoft.com/office/drawing/2014/main" id="{528BE384-9E54-BE29-5B1F-7B2915D8B06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5" name="Text Box 2">
          <a:extLst>
            <a:ext uri="{FF2B5EF4-FFF2-40B4-BE49-F238E27FC236}">
              <a16:creationId xmlns:a16="http://schemas.microsoft.com/office/drawing/2014/main" id="{26A6245B-994B-0BF0-A15E-F3EBD6F2E8A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516" name="Text Box 3">
          <a:extLst>
            <a:ext uri="{FF2B5EF4-FFF2-40B4-BE49-F238E27FC236}">
              <a16:creationId xmlns:a16="http://schemas.microsoft.com/office/drawing/2014/main" id="{2C2EF209-83B8-066B-6E5A-AA110639076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17" name="Text Box 2">
          <a:extLst>
            <a:ext uri="{FF2B5EF4-FFF2-40B4-BE49-F238E27FC236}">
              <a16:creationId xmlns:a16="http://schemas.microsoft.com/office/drawing/2014/main" id="{2BB2182D-498D-16C1-D354-8CEEF49885AC}"/>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18" name="Text Box 3">
          <a:extLst>
            <a:ext uri="{FF2B5EF4-FFF2-40B4-BE49-F238E27FC236}">
              <a16:creationId xmlns:a16="http://schemas.microsoft.com/office/drawing/2014/main" id="{C8B09576-C1EC-058E-C2AC-ED37E6A760E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19" name="Text Box 2">
          <a:extLst>
            <a:ext uri="{FF2B5EF4-FFF2-40B4-BE49-F238E27FC236}">
              <a16:creationId xmlns:a16="http://schemas.microsoft.com/office/drawing/2014/main" id="{C4601CE5-8AF8-BAAC-0D54-B13F60F1A9E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20" name="Text Box 3">
          <a:extLst>
            <a:ext uri="{FF2B5EF4-FFF2-40B4-BE49-F238E27FC236}">
              <a16:creationId xmlns:a16="http://schemas.microsoft.com/office/drawing/2014/main" id="{4A960E42-B72C-EE7B-8B97-189C9EF945B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1" name="Text Box 2">
          <a:extLst>
            <a:ext uri="{FF2B5EF4-FFF2-40B4-BE49-F238E27FC236}">
              <a16:creationId xmlns:a16="http://schemas.microsoft.com/office/drawing/2014/main" id="{461BC541-3472-F8FB-38AC-A10A7905255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2" name="Text Box 3">
          <a:extLst>
            <a:ext uri="{FF2B5EF4-FFF2-40B4-BE49-F238E27FC236}">
              <a16:creationId xmlns:a16="http://schemas.microsoft.com/office/drawing/2014/main" id="{67728A87-0ED5-A3AC-8363-23FD59C000A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3" name="Text Box 2">
          <a:extLst>
            <a:ext uri="{FF2B5EF4-FFF2-40B4-BE49-F238E27FC236}">
              <a16:creationId xmlns:a16="http://schemas.microsoft.com/office/drawing/2014/main" id="{AE6B756C-7137-86B2-9948-5CCFF7D80084}"/>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4" name="Text Box 3">
          <a:extLst>
            <a:ext uri="{FF2B5EF4-FFF2-40B4-BE49-F238E27FC236}">
              <a16:creationId xmlns:a16="http://schemas.microsoft.com/office/drawing/2014/main" id="{50A783B4-1686-3E9E-5EF6-BE0A68B5BAE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5" name="Text Box 2">
          <a:extLst>
            <a:ext uri="{FF2B5EF4-FFF2-40B4-BE49-F238E27FC236}">
              <a16:creationId xmlns:a16="http://schemas.microsoft.com/office/drawing/2014/main" id="{51211C2A-CB37-BA3E-CA76-8F6469F83B3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6" name="Text Box 3">
          <a:extLst>
            <a:ext uri="{FF2B5EF4-FFF2-40B4-BE49-F238E27FC236}">
              <a16:creationId xmlns:a16="http://schemas.microsoft.com/office/drawing/2014/main" id="{48FB2BA2-9BFB-0327-EB2A-E709065EFF6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7" name="Text Box 2">
          <a:extLst>
            <a:ext uri="{FF2B5EF4-FFF2-40B4-BE49-F238E27FC236}">
              <a16:creationId xmlns:a16="http://schemas.microsoft.com/office/drawing/2014/main" id="{DA3A03F5-96D5-0DA0-E883-A49B696A81D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0528" name="Text Box 3">
          <a:extLst>
            <a:ext uri="{FF2B5EF4-FFF2-40B4-BE49-F238E27FC236}">
              <a16:creationId xmlns:a16="http://schemas.microsoft.com/office/drawing/2014/main" id="{3550DED7-4E79-DA2D-68A3-6786DCAED97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29" name="Text Box 2">
          <a:extLst>
            <a:ext uri="{FF2B5EF4-FFF2-40B4-BE49-F238E27FC236}">
              <a16:creationId xmlns:a16="http://schemas.microsoft.com/office/drawing/2014/main" id="{DBA90644-8CFE-C045-5180-57BAF3428B6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30" name="Text Box 3">
          <a:extLst>
            <a:ext uri="{FF2B5EF4-FFF2-40B4-BE49-F238E27FC236}">
              <a16:creationId xmlns:a16="http://schemas.microsoft.com/office/drawing/2014/main" id="{9A56BA84-E5C5-FF31-ED45-F46D9401906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31" name="Text Box 2">
          <a:extLst>
            <a:ext uri="{FF2B5EF4-FFF2-40B4-BE49-F238E27FC236}">
              <a16:creationId xmlns:a16="http://schemas.microsoft.com/office/drawing/2014/main" id="{C5E198F9-5022-64FB-6691-FD77EE0A80F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0532" name="Text Box 3">
          <a:extLst>
            <a:ext uri="{FF2B5EF4-FFF2-40B4-BE49-F238E27FC236}">
              <a16:creationId xmlns:a16="http://schemas.microsoft.com/office/drawing/2014/main" id="{A0DA85EC-42FE-6280-03A0-63B1CC89971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0533" name="Text Box 2">
          <a:extLst>
            <a:ext uri="{FF2B5EF4-FFF2-40B4-BE49-F238E27FC236}">
              <a16:creationId xmlns:a16="http://schemas.microsoft.com/office/drawing/2014/main" id="{CD53CE37-5EC9-D839-18FA-B2983B9EBAA3}"/>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34" name="Text Box 3">
          <a:extLst>
            <a:ext uri="{FF2B5EF4-FFF2-40B4-BE49-F238E27FC236}">
              <a16:creationId xmlns:a16="http://schemas.microsoft.com/office/drawing/2014/main" id="{65727137-85E9-9A17-2BA5-F451EA3B099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35" name="Text Box 2">
          <a:extLst>
            <a:ext uri="{FF2B5EF4-FFF2-40B4-BE49-F238E27FC236}">
              <a16:creationId xmlns:a16="http://schemas.microsoft.com/office/drawing/2014/main" id="{CBD29CAE-D6E5-4493-F172-7C1219AC5B6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36" name="Text Box 3">
          <a:extLst>
            <a:ext uri="{FF2B5EF4-FFF2-40B4-BE49-F238E27FC236}">
              <a16:creationId xmlns:a16="http://schemas.microsoft.com/office/drawing/2014/main" id="{A3BCC332-65C0-55F2-0565-420A7D536F5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37" name="Text Box 2">
          <a:extLst>
            <a:ext uri="{FF2B5EF4-FFF2-40B4-BE49-F238E27FC236}">
              <a16:creationId xmlns:a16="http://schemas.microsoft.com/office/drawing/2014/main" id="{51A92142-E2D7-0FCD-1EA3-0585C9257C7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38" name="Text Box 3">
          <a:extLst>
            <a:ext uri="{FF2B5EF4-FFF2-40B4-BE49-F238E27FC236}">
              <a16:creationId xmlns:a16="http://schemas.microsoft.com/office/drawing/2014/main" id="{17922657-CFA3-CE79-DA6C-B6D9E28C4B1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39" name="Text Box 2">
          <a:extLst>
            <a:ext uri="{FF2B5EF4-FFF2-40B4-BE49-F238E27FC236}">
              <a16:creationId xmlns:a16="http://schemas.microsoft.com/office/drawing/2014/main" id="{7C129DE9-9758-296B-37D4-E48746B0E3B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40" name="Text Box 3">
          <a:extLst>
            <a:ext uri="{FF2B5EF4-FFF2-40B4-BE49-F238E27FC236}">
              <a16:creationId xmlns:a16="http://schemas.microsoft.com/office/drawing/2014/main" id="{A019BDAA-21D1-868D-DC82-11E982D6C44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41" name="Text Box 2">
          <a:extLst>
            <a:ext uri="{FF2B5EF4-FFF2-40B4-BE49-F238E27FC236}">
              <a16:creationId xmlns:a16="http://schemas.microsoft.com/office/drawing/2014/main" id="{E7D0E25B-8D26-E5A6-6143-172EBFE65EA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42" name="Text Box 3">
          <a:extLst>
            <a:ext uri="{FF2B5EF4-FFF2-40B4-BE49-F238E27FC236}">
              <a16:creationId xmlns:a16="http://schemas.microsoft.com/office/drawing/2014/main" id="{DEB0F8DC-C1E1-1176-5BA6-2E729F7B0CD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43" name="Text Box 2">
          <a:extLst>
            <a:ext uri="{FF2B5EF4-FFF2-40B4-BE49-F238E27FC236}">
              <a16:creationId xmlns:a16="http://schemas.microsoft.com/office/drawing/2014/main" id="{3FBC99F0-FCB4-3325-E871-593DC387DDE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44" name="Text Box 3">
          <a:extLst>
            <a:ext uri="{FF2B5EF4-FFF2-40B4-BE49-F238E27FC236}">
              <a16:creationId xmlns:a16="http://schemas.microsoft.com/office/drawing/2014/main" id="{38332C65-0C00-0FD7-D871-BDFCD06F129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45" name="Text Box 2">
          <a:extLst>
            <a:ext uri="{FF2B5EF4-FFF2-40B4-BE49-F238E27FC236}">
              <a16:creationId xmlns:a16="http://schemas.microsoft.com/office/drawing/2014/main" id="{2B05D528-A827-FD97-345B-237D89B385E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46" name="Text Box 3">
          <a:extLst>
            <a:ext uri="{FF2B5EF4-FFF2-40B4-BE49-F238E27FC236}">
              <a16:creationId xmlns:a16="http://schemas.microsoft.com/office/drawing/2014/main" id="{E01F8602-48FD-1871-4E90-B402A8107F0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47" name="Text Box 2">
          <a:extLst>
            <a:ext uri="{FF2B5EF4-FFF2-40B4-BE49-F238E27FC236}">
              <a16:creationId xmlns:a16="http://schemas.microsoft.com/office/drawing/2014/main" id="{F1ADCF92-22A3-2EEC-DC85-0B11D6A430B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48" name="Text Box 3">
          <a:extLst>
            <a:ext uri="{FF2B5EF4-FFF2-40B4-BE49-F238E27FC236}">
              <a16:creationId xmlns:a16="http://schemas.microsoft.com/office/drawing/2014/main" id="{1C8B789A-8B61-BD44-7865-4C616ED181E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49" name="Text Box 2">
          <a:extLst>
            <a:ext uri="{FF2B5EF4-FFF2-40B4-BE49-F238E27FC236}">
              <a16:creationId xmlns:a16="http://schemas.microsoft.com/office/drawing/2014/main" id="{D912F3B3-F0FD-2720-FFBC-28D9E751F52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0" name="Text Box 3">
          <a:extLst>
            <a:ext uri="{FF2B5EF4-FFF2-40B4-BE49-F238E27FC236}">
              <a16:creationId xmlns:a16="http://schemas.microsoft.com/office/drawing/2014/main" id="{1A66F876-0467-9BDA-788F-4E5E4FDC0B8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1" name="Text Box 2">
          <a:extLst>
            <a:ext uri="{FF2B5EF4-FFF2-40B4-BE49-F238E27FC236}">
              <a16:creationId xmlns:a16="http://schemas.microsoft.com/office/drawing/2014/main" id="{4ED9EA82-CF26-ED9C-A6C6-326C4E2ABFC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2" name="Text Box 3">
          <a:extLst>
            <a:ext uri="{FF2B5EF4-FFF2-40B4-BE49-F238E27FC236}">
              <a16:creationId xmlns:a16="http://schemas.microsoft.com/office/drawing/2014/main" id="{BF521FEA-7B46-B1D5-4B31-0A621B6C54F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3" name="Text Box 2">
          <a:extLst>
            <a:ext uri="{FF2B5EF4-FFF2-40B4-BE49-F238E27FC236}">
              <a16:creationId xmlns:a16="http://schemas.microsoft.com/office/drawing/2014/main" id="{3FDD4064-9369-5962-1CA3-4B3FCA27515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4" name="Text Box 3">
          <a:extLst>
            <a:ext uri="{FF2B5EF4-FFF2-40B4-BE49-F238E27FC236}">
              <a16:creationId xmlns:a16="http://schemas.microsoft.com/office/drawing/2014/main" id="{EAAA0B89-21E0-E027-73B1-526FCA13FD9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5" name="Text Box 2">
          <a:extLst>
            <a:ext uri="{FF2B5EF4-FFF2-40B4-BE49-F238E27FC236}">
              <a16:creationId xmlns:a16="http://schemas.microsoft.com/office/drawing/2014/main" id="{066DD65D-BD24-913A-9A1B-6E249F60E71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6" name="Text Box 3">
          <a:extLst>
            <a:ext uri="{FF2B5EF4-FFF2-40B4-BE49-F238E27FC236}">
              <a16:creationId xmlns:a16="http://schemas.microsoft.com/office/drawing/2014/main" id="{BE9E7A6A-3327-F028-3566-53F2444E181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0557" name="Text Box 2">
          <a:extLst>
            <a:ext uri="{FF2B5EF4-FFF2-40B4-BE49-F238E27FC236}">
              <a16:creationId xmlns:a16="http://schemas.microsoft.com/office/drawing/2014/main" id="{16F2D3A2-A46F-EDF8-4E89-83B70FA9FFEB}"/>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8" name="Text Box 3">
          <a:extLst>
            <a:ext uri="{FF2B5EF4-FFF2-40B4-BE49-F238E27FC236}">
              <a16:creationId xmlns:a16="http://schemas.microsoft.com/office/drawing/2014/main" id="{6A89C2EA-787A-6DB9-2763-AAF58968BC7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59" name="Text Box 2">
          <a:extLst>
            <a:ext uri="{FF2B5EF4-FFF2-40B4-BE49-F238E27FC236}">
              <a16:creationId xmlns:a16="http://schemas.microsoft.com/office/drawing/2014/main" id="{654558BE-5036-EF66-A2DF-F38EE7E8D90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60" name="Text Box 3">
          <a:extLst>
            <a:ext uri="{FF2B5EF4-FFF2-40B4-BE49-F238E27FC236}">
              <a16:creationId xmlns:a16="http://schemas.microsoft.com/office/drawing/2014/main" id="{A1E5C508-ACE0-8F2F-97C8-698DC585474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1" name="Text Box 2">
          <a:extLst>
            <a:ext uri="{FF2B5EF4-FFF2-40B4-BE49-F238E27FC236}">
              <a16:creationId xmlns:a16="http://schemas.microsoft.com/office/drawing/2014/main" id="{0A5CD629-3FDC-6BD2-B133-2DCAA1B6F21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2" name="Text Box 3">
          <a:extLst>
            <a:ext uri="{FF2B5EF4-FFF2-40B4-BE49-F238E27FC236}">
              <a16:creationId xmlns:a16="http://schemas.microsoft.com/office/drawing/2014/main" id="{39E474BF-36A3-2CE1-9AB1-CAC9BF7085E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3" name="Text Box 2">
          <a:extLst>
            <a:ext uri="{FF2B5EF4-FFF2-40B4-BE49-F238E27FC236}">
              <a16:creationId xmlns:a16="http://schemas.microsoft.com/office/drawing/2014/main" id="{505995C6-6B44-93ED-E61C-2EB3AC36E9F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4" name="Text Box 3">
          <a:extLst>
            <a:ext uri="{FF2B5EF4-FFF2-40B4-BE49-F238E27FC236}">
              <a16:creationId xmlns:a16="http://schemas.microsoft.com/office/drawing/2014/main" id="{503D2AFD-EA71-8C02-F580-DBE0409997B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5" name="Text Box 2">
          <a:extLst>
            <a:ext uri="{FF2B5EF4-FFF2-40B4-BE49-F238E27FC236}">
              <a16:creationId xmlns:a16="http://schemas.microsoft.com/office/drawing/2014/main" id="{B3E83887-51C0-8E38-0B88-634EDB53E19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6" name="Text Box 3">
          <a:extLst>
            <a:ext uri="{FF2B5EF4-FFF2-40B4-BE49-F238E27FC236}">
              <a16:creationId xmlns:a16="http://schemas.microsoft.com/office/drawing/2014/main" id="{D1D4AD4A-E795-E030-73B0-708B0A7CAB4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7" name="Text Box 2">
          <a:extLst>
            <a:ext uri="{FF2B5EF4-FFF2-40B4-BE49-F238E27FC236}">
              <a16:creationId xmlns:a16="http://schemas.microsoft.com/office/drawing/2014/main" id="{D810648E-1527-44BB-BFAA-6B8C31F4FDB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0568" name="Text Box 3">
          <a:extLst>
            <a:ext uri="{FF2B5EF4-FFF2-40B4-BE49-F238E27FC236}">
              <a16:creationId xmlns:a16="http://schemas.microsoft.com/office/drawing/2014/main" id="{02312047-1996-C1BA-12E8-5BA0A33305E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69" name="Text Box 2">
          <a:extLst>
            <a:ext uri="{FF2B5EF4-FFF2-40B4-BE49-F238E27FC236}">
              <a16:creationId xmlns:a16="http://schemas.microsoft.com/office/drawing/2014/main" id="{CC225484-0261-84FA-6572-A39EC8D66EE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0" name="Text Box 3">
          <a:extLst>
            <a:ext uri="{FF2B5EF4-FFF2-40B4-BE49-F238E27FC236}">
              <a16:creationId xmlns:a16="http://schemas.microsoft.com/office/drawing/2014/main" id="{B755B87D-3BA4-0FD0-C8ED-04C7570DAF0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1" name="Text Box 2">
          <a:extLst>
            <a:ext uri="{FF2B5EF4-FFF2-40B4-BE49-F238E27FC236}">
              <a16:creationId xmlns:a16="http://schemas.microsoft.com/office/drawing/2014/main" id="{55343005-B3BF-DF2C-4FBA-2D6228042BD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2" name="Text Box 3">
          <a:extLst>
            <a:ext uri="{FF2B5EF4-FFF2-40B4-BE49-F238E27FC236}">
              <a16:creationId xmlns:a16="http://schemas.microsoft.com/office/drawing/2014/main" id="{7A1D530F-E438-5C76-4AAC-63E7A52AE11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3" name="Text Box 2">
          <a:extLst>
            <a:ext uri="{FF2B5EF4-FFF2-40B4-BE49-F238E27FC236}">
              <a16:creationId xmlns:a16="http://schemas.microsoft.com/office/drawing/2014/main" id="{464ADD36-C377-32EE-186E-FEA4106329B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4" name="Text Box 3">
          <a:extLst>
            <a:ext uri="{FF2B5EF4-FFF2-40B4-BE49-F238E27FC236}">
              <a16:creationId xmlns:a16="http://schemas.microsoft.com/office/drawing/2014/main" id="{E61481C0-73C8-CB7E-EF11-927BB284AC3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5" name="Text Box 2">
          <a:extLst>
            <a:ext uri="{FF2B5EF4-FFF2-40B4-BE49-F238E27FC236}">
              <a16:creationId xmlns:a16="http://schemas.microsoft.com/office/drawing/2014/main" id="{4F3DFDAA-6CF1-DAE1-73E3-6752241924A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6" name="Text Box 3">
          <a:extLst>
            <a:ext uri="{FF2B5EF4-FFF2-40B4-BE49-F238E27FC236}">
              <a16:creationId xmlns:a16="http://schemas.microsoft.com/office/drawing/2014/main" id="{49669F1A-E01F-9C57-AB9C-11D0E385C73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7" name="Text Box 2">
          <a:extLst>
            <a:ext uri="{FF2B5EF4-FFF2-40B4-BE49-F238E27FC236}">
              <a16:creationId xmlns:a16="http://schemas.microsoft.com/office/drawing/2014/main" id="{945AC9E3-96B9-96D4-9565-B78B66F09A3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8" name="Text Box 3">
          <a:extLst>
            <a:ext uri="{FF2B5EF4-FFF2-40B4-BE49-F238E27FC236}">
              <a16:creationId xmlns:a16="http://schemas.microsoft.com/office/drawing/2014/main" id="{42840EAF-8554-7278-4387-B68BB42AF36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79" name="Text Box 2">
          <a:extLst>
            <a:ext uri="{FF2B5EF4-FFF2-40B4-BE49-F238E27FC236}">
              <a16:creationId xmlns:a16="http://schemas.microsoft.com/office/drawing/2014/main" id="{96CE72F6-ACA1-470A-ABAA-A6335120944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0580" name="Text Box 3">
          <a:extLst>
            <a:ext uri="{FF2B5EF4-FFF2-40B4-BE49-F238E27FC236}">
              <a16:creationId xmlns:a16="http://schemas.microsoft.com/office/drawing/2014/main" id="{E0BE089F-5A66-8477-3897-FE1FE49454E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0581" name="Text Box 2">
          <a:extLst>
            <a:ext uri="{FF2B5EF4-FFF2-40B4-BE49-F238E27FC236}">
              <a16:creationId xmlns:a16="http://schemas.microsoft.com/office/drawing/2014/main" id="{DC65D7E8-549E-F210-249F-CF2A82932C23}"/>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82" name="Text Box 2">
          <a:extLst>
            <a:ext uri="{FF2B5EF4-FFF2-40B4-BE49-F238E27FC236}">
              <a16:creationId xmlns:a16="http://schemas.microsoft.com/office/drawing/2014/main" id="{034AF98E-3851-B09C-5C99-CCEC38B39F0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83" name="Text Box 3">
          <a:extLst>
            <a:ext uri="{FF2B5EF4-FFF2-40B4-BE49-F238E27FC236}">
              <a16:creationId xmlns:a16="http://schemas.microsoft.com/office/drawing/2014/main" id="{450AA0EB-43FF-F586-58E3-849832889F9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84" name="Text Box 2">
          <a:extLst>
            <a:ext uri="{FF2B5EF4-FFF2-40B4-BE49-F238E27FC236}">
              <a16:creationId xmlns:a16="http://schemas.microsoft.com/office/drawing/2014/main" id="{FBE490A4-BF37-7EF2-EE89-349FAE8F813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85" name="Text Box 3">
          <a:extLst>
            <a:ext uri="{FF2B5EF4-FFF2-40B4-BE49-F238E27FC236}">
              <a16:creationId xmlns:a16="http://schemas.microsoft.com/office/drawing/2014/main" id="{4752E877-C741-59D5-1774-09FA5911322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86" name="Text Box 2">
          <a:extLst>
            <a:ext uri="{FF2B5EF4-FFF2-40B4-BE49-F238E27FC236}">
              <a16:creationId xmlns:a16="http://schemas.microsoft.com/office/drawing/2014/main" id="{F580008B-7255-CE4A-BBCC-D7E06E4BE790}"/>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87" name="Text Box 3">
          <a:extLst>
            <a:ext uri="{FF2B5EF4-FFF2-40B4-BE49-F238E27FC236}">
              <a16:creationId xmlns:a16="http://schemas.microsoft.com/office/drawing/2014/main" id="{368BBC68-2C70-B34D-A114-D694928F643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588" name="Text Box 2">
          <a:extLst>
            <a:ext uri="{FF2B5EF4-FFF2-40B4-BE49-F238E27FC236}">
              <a16:creationId xmlns:a16="http://schemas.microsoft.com/office/drawing/2014/main" id="{5A192B2C-82F2-8003-E7D0-AC68F53DB345}"/>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589" name="Text Box 3">
          <a:extLst>
            <a:ext uri="{FF2B5EF4-FFF2-40B4-BE49-F238E27FC236}">
              <a16:creationId xmlns:a16="http://schemas.microsoft.com/office/drawing/2014/main" id="{25068042-E976-55A4-ABAB-6E332C85F66E}"/>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590" name="Text Box 3">
          <a:extLst>
            <a:ext uri="{FF2B5EF4-FFF2-40B4-BE49-F238E27FC236}">
              <a16:creationId xmlns:a16="http://schemas.microsoft.com/office/drawing/2014/main" id="{92610A80-DB72-4730-DE60-5B0969495D37}"/>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0591" name="Text Box 3">
          <a:extLst>
            <a:ext uri="{FF2B5EF4-FFF2-40B4-BE49-F238E27FC236}">
              <a16:creationId xmlns:a16="http://schemas.microsoft.com/office/drawing/2014/main" id="{FD3BC1F9-CDAC-8747-6756-F965D47F89D3}"/>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0592" name="Text Box 2">
          <a:extLst>
            <a:ext uri="{FF2B5EF4-FFF2-40B4-BE49-F238E27FC236}">
              <a16:creationId xmlns:a16="http://schemas.microsoft.com/office/drawing/2014/main" id="{CBA69436-2432-F1DA-7E22-F285E6BEFCD8}"/>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0593" name="Text Box 3">
          <a:extLst>
            <a:ext uri="{FF2B5EF4-FFF2-40B4-BE49-F238E27FC236}">
              <a16:creationId xmlns:a16="http://schemas.microsoft.com/office/drawing/2014/main" id="{857580F1-4565-EC27-0B2E-CA74613BACE4}"/>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94" name="Text Box 2">
          <a:extLst>
            <a:ext uri="{FF2B5EF4-FFF2-40B4-BE49-F238E27FC236}">
              <a16:creationId xmlns:a16="http://schemas.microsoft.com/office/drawing/2014/main" id="{0C19D3CB-01C9-5356-D094-48C62FD009D4}"/>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95" name="Text Box 3">
          <a:extLst>
            <a:ext uri="{FF2B5EF4-FFF2-40B4-BE49-F238E27FC236}">
              <a16:creationId xmlns:a16="http://schemas.microsoft.com/office/drawing/2014/main" id="{9122675F-A8B5-99DC-C518-41AF8E1A1F85}"/>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96" name="Text Box 2">
          <a:extLst>
            <a:ext uri="{FF2B5EF4-FFF2-40B4-BE49-F238E27FC236}">
              <a16:creationId xmlns:a16="http://schemas.microsoft.com/office/drawing/2014/main" id="{6F2A61DD-EA28-7E17-6A20-DDBDCD1C096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97" name="Text Box 3">
          <a:extLst>
            <a:ext uri="{FF2B5EF4-FFF2-40B4-BE49-F238E27FC236}">
              <a16:creationId xmlns:a16="http://schemas.microsoft.com/office/drawing/2014/main" id="{713E2C5A-F7E0-074C-BBAB-3E451C2DB887}"/>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98" name="Text Box 2">
          <a:extLst>
            <a:ext uri="{FF2B5EF4-FFF2-40B4-BE49-F238E27FC236}">
              <a16:creationId xmlns:a16="http://schemas.microsoft.com/office/drawing/2014/main" id="{66F5B200-9982-5567-558B-82382340391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599" name="Text Box 3">
          <a:extLst>
            <a:ext uri="{FF2B5EF4-FFF2-40B4-BE49-F238E27FC236}">
              <a16:creationId xmlns:a16="http://schemas.microsoft.com/office/drawing/2014/main" id="{022D6900-0E2F-3244-75FB-9C6D65B94F31}"/>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0600" name="Text Box 2">
          <a:extLst>
            <a:ext uri="{FF2B5EF4-FFF2-40B4-BE49-F238E27FC236}">
              <a16:creationId xmlns:a16="http://schemas.microsoft.com/office/drawing/2014/main" id="{97FA830C-5245-3210-AA8D-8B1AA2297D5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601" name="Text Box 2">
          <a:extLst>
            <a:ext uri="{FF2B5EF4-FFF2-40B4-BE49-F238E27FC236}">
              <a16:creationId xmlns:a16="http://schemas.microsoft.com/office/drawing/2014/main" id="{2B823F45-A80B-AE9F-89B7-4B58A6877E1A}"/>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602" name="Text Box 3">
          <a:extLst>
            <a:ext uri="{FF2B5EF4-FFF2-40B4-BE49-F238E27FC236}">
              <a16:creationId xmlns:a16="http://schemas.microsoft.com/office/drawing/2014/main" id="{7288D7F4-D3D4-9FC4-0CBD-E2706F3AB01A}"/>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603" name="Text Box 2">
          <a:extLst>
            <a:ext uri="{FF2B5EF4-FFF2-40B4-BE49-F238E27FC236}">
              <a16:creationId xmlns:a16="http://schemas.microsoft.com/office/drawing/2014/main" id="{BBBE30BB-8BC3-3500-4659-29563AD347AC}"/>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0604" name="Text Box 3">
          <a:extLst>
            <a:ext uri="{FF2B5EF4-FFF2-40B4-BE49-F238E27FC236}">
              <a16:creationId xmlns:a16="http://schemas.microsoft.com/office/drawing/2014/main" id="{3D43B8F6-4120-B835-B7E3-AB08EFDCAE93}"/>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05" name="Text Box 2">
          <a:extLst>
            <a:ext uri="{FF2B5EF4-FFF2-40B4-BE49-F238E27FC236}">
              <a16:creationId xmlns:a16="http://schemas.microsoft.com/office/drawing/2014/main" id="{FB1D9AEC-0FE0-FAE0-D9E0-6E12F3DB5CA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06" name="Text Box 3">
          <a:extLst>
            <a:ext uri="{FF2B5EF4-FFF2-40B4-BE49-F238E27FC236}">
              <a16:creationId xmlns:a16="http://schemas.microsoft.com/office/drawing/2014/main" id="{C6B1E891-FE08-86ED-8285-8AEA6316C0C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07" name="Text Box 2">
          <a:extLst>
            <a:ext uri="{FF2B5EF4-FFF2-40B4-BE49-F238E27FC236}">
              <a16:creationId xmlns:a16="http://schemas.microsoft.com/office/drawing/2014/main" id="{A9BDD3F0-67D8-430E-F8C4-AD01A713277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08" name="Text Box 3">
          <a:extLst>
            <a:ext uri="{FF2B5EF4-FFF2-40B4-BE49-F238E27FC236}">
              <a16:creationId xmlns:a16="http://schemas.microsoft.com/office/drawing/2014/main" id="{874F7073-ED13-F492-6FA7-CD3284BB680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09" name="Text Box 2">
          <a:extLst>
            <a:ext uri="{FF2B5EF4-FFF2-40B4-BE49-F238E27FC236}">
              <a16:creationId xmlns:a16="http://schemas.microsoft.com/office/drawing/2014/main" id="{377FA038-22D2-DED5-E4F4-6245E48BBF7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10" name="Text Box 3">
          <a:extLst>
            <a:ext uri="{FF2B5EF4-FFF2-40B4-BE49-F238E27FC236}">
              <a16:creationId xmlns:a16="http://schemas.microsoft.com/office/drawing/2014/main" id="{492E5AD8-F1C6-CE7A-86DB-FD241E7D414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11" name="Text Box 2">
          <a:extLst>
            <a:ext uri="{FF2B5EF4-FFF2-40B4-BE49-F238E27FC236}">
              <a16:creationId xmlns:a16="http://schemas.microsoft.com/office/drawing/2014/main" id="{8CADDAA2-D577-D190-3646-52CE65DAC92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12" name="Text Box 3">
          <a:extLst>
            <a:ext uri="{FF2B5EF4-FFF2-40B4-BE49-F238E27FC236}">
              <a16:creationId xmlns:a16="http://schemas.microsoft.com/office/drawing/2014/main" id="{21E990BE-677E-CEE1-2039-D7A45D1DEB1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13" name="Text Box 2">
          <a:extLst>
            <a:ext uri="{FF2B5EF4-FFF2-40B4-BE49-F238E27FC236}">
              <a16:creationId xmlns:a16="http://schemas.microsoft.com/office/drawing/2014/main" id="{6BC6C76F-9C61-8E56-50B1-B7E39E1A9AE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14" name="Text Box 2">
          <a:extLst>
            <a:ext uri="{FF2B5EF4-FFF2-40B4-BE49-F238E27FC236}">
              <a16:creationId xmlns:a16="http://schemas.microsoft.com/office/drawing/2014/main" id="{C28C8144-4CBC-0A8F-4E38-997FB3A1046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15" name="Text Box 3">
          <a:extLst>
            <a:ext uri="{FF2B5EF4-FFF2-40B4-BE49-F238E27FC236}">
              <a16:creationId xmlns:a16="http://schemas.microsoft.com/office/drawing/2014/main" id="{A579EA0A-D63F-DFF4-4EA1-390E92615F9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16" name="Text Box 2">
          <a:extLst>
            <a:ext uri="{FF2B5EF4-FFF2-40B4-BE49-F238E27FC236}">
              <a16:creationId xmlns:a16="http://schemas.microsoft.com/office/drawing/2014/main" id="{415FE910-2E7A-7127-5A64-8D5EE043245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17" name="Text Box 3">
          <a:extLst>
            <a:ext uri="{FF2B5EF4-FFF2-40B4-BE49-F238E27FC236}">
              <a16:creationId xmlns:a16="http://schemas.microsoft.com/office/drawing/2014/main" id="{981E0D65-B67A-4C14-E23F-52D8B2942CE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18" name="Text Box 2">
          <a:extLst>
            <a:ext uri="{FF2B5EF4-FFF2-40B4-BE49-F238E27FC236}">
              <a16:creationId xmlns:a16="http://schemas.microsoft.com/office/drawing/2014/main" id="{2A1E8E69-9366-5171-9C1A-24AF2D47484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19" name="Text Box 3">
          <a:extLst>
            <a:ext uri="{FF2B5EF4-FFF2-40B4-BE49-F238E27FC236}">
              <a16:creationId xmlns:a16="http://schemas.microsoft.com/office/drawing/2014/main" id="{C19BB428-C27B-5785-017C-83750EE95FF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20" name="Text Box 2">
          <a:extLst>
            <a:ext uri="{FF2B5EF4-FFF2-40B4-BE49-F238E27FC236}">
              <a16:creationId xmlns:a16="http://schemas.microsoft.com/office/drawing/2014/main" id="{575613F0-1D4A-38FF-492C-6E936DCDF66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21" name="Text Box 3">
          <a:extLst>
            <a:ext uri="{FF2B5EF4-FFF2-40B4-BE49-F238E27FC236}">
              <a16:creationId xmlns:a16="http://schemas.microsoft.com/office/drawing/2014/main" id="{F866BA45-CCA2-BAEF-7D18-AC6921C74F1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22" name="Text Box 2">
          <a:extLst>
            <a:ext uri="{FF2B5EF4-FFF2-40B4-BE49-F238E27FC236}">
              <a16:creationId xmlns:a16="http://schemas.microsoft.com/office/drawing/2014/main" id="{BFA020EB-075D-1A49-E083-B68F9A16679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623" name="Text Box 2">
          <a:extLst>
            <a:ext uri="{FF2B5EF4-FFF2-40B4-BE49-F238E27FC236}">
              <a16:creationId xmlns:a16="http://schemas.microsoft.com/office/drawing/2014/main" id="{7425A3CB-47AE-3C71-7FC9-0E376A4BAA7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624" name="Text Box 3">
          <a:extLst>
            <a:ext uri="{FF2B5EF4-FFF2-40B4-BE49-F238E27FC236}">
              <a16:creationId xmlns:a16="http://schemas.microsoft.com/office/drawing/2014/main" id="{20C2825F-DB48-66CB-83D3-D4A4DB8C37C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625" name="Text Box 2">
          <a:extLst>
            <a:ext uri="{FF2B5EF4-FFF2-40B4-BE49-F238E27FC236}">
              <a16:creationId xmlns:a16="http://schemas.microsoft.com/office/drawing/2014/main" id="{A2FEB323-81AA-D326-675B-87526F98E0A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626" name="Text Box 3">
          <a:extLst>
            <a:ext uri="{FF2B5EF4-FFF2-40B4-BE49-F238E27FC236}">
              <a16:creationId xmlns:a16="http://schemas.microsoft.com/office/drawing/2014/main" id="{664091DE-DCBA-B3A6-0E7E-A4179AAD5E6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627" name="Text Box 2">
          <a:extLst>
            <a:ext uri="{FF2B5EF4-FFF2-40B4-BE49-F238E27FC236}">
              <a16:creationId xmlns:a16="http://schemas.microsoft.com/office/drawing/2014/main" id="{153D03EE-054A-437D-42DE-B5D994AE353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628" name="Text Box 3">
          <a:extLst>
            <a:ext uri="{FF2B5EF4-FFF2-40B4-BE49-F238E27FC236}">
              <a16:creationId xmlns:a16="http://schemas.microsoft.com/office/drawing/2014/main" id="{2CB0C173-CB14-4D06-D715-D91A1486896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629" name="Text Box 2">
          <a:extLst>
            <a:ext uri="{FF2B5EF4-FFF2-40B4-BE49-F238E27FC236}">
              <a16:creationId xmlns:a16="http://schemas.microsoft.com/office/drawing/2014/main" id="{F28A1A17-79C0-C3AF-1F5C-04B592C70E4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0630" name="Text Box 3">
          <a:extLst>
            <a:ext uri="{FF2B5EF4-FFF2-40B4-BE49-F238E27FC236}">
              <a16:creationId xmlns:a16="http://schemas.microsoft.com/office/drawing/2014/main" id="{A2799ACC-23C7-B4C2-36F4-FA0C3BB4522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0631" name="Text Box 2">
          <a:extLst>
            <a:ext uri="{FF2B5EF4-FFF2-40B4-BE49-F238E27FC236}">
              <a16:creationId xmlns:a16="http://schemas.microsoft.com/office/drawing/2014/main" id="{CF2C84DE-9640-A9A2-8037-A5ABB846BA0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32" name="Text Box 2">
          <a:extLst>
            <a:ext uri="{FF2B5EF4-FFF2-40B4-BE49-F238E27FC236}">
              <a16:creationId xmlns:a16="http://schemas.microsoft.com/office/drawing/2014/main" id="{3887E552-777F-2CDC-75CF-CF795E10EA6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33" name="Text Box 3">
          <a:extLst>
            <a:ext uri="{FF2B5EF4-FFF2-40B4-BE49-F238E27FC236}">
              <a16:creationId xmlns:a16="http://schemas.microsoft.com/office/drawing/2014/main" id="{29B2304F-4C32-57C7-F7CC-E6B1E1A1A20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34" name="Text Box 2">
          <a:extLst>
            <a:ext uri="{FF2B5EF4-FFF2-40B4-BE49-F238E27FC236}">
              <a16:creationId xmlns:a16="http://schemas.microsoft.com/office/drawing/2014/main" id="{37A006B0-073D-0477-C6A0-F538BD6917A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35" name="Text Box 3">
          <a:extLst>
            <a:ext uri="{FF2B5EF4-FFF2-40B4-BE49-F238E27FC236}">
              <a16:creationId xmlns:a16="http://schemas.microsoft.com/office/drawing/2014/main" id="{23C59FD8-3A1C-E963-67D3-25F55563CFC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36" name="Text Box 2">
          <a:extLst>
            <a:ext uri="{FF2B5EF4-FFF2-40B4-BE49-F238E27FC236}">
              <a16:creationId xmlns:a16="http://schemas.microsoft.com/office/drawing/2014/main" id="{CF3A2592-3C6B-AF46-CDB0-61524E74F8B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37" name="Text Box 3">
          <a:extLst>
            <a:ext uri="{FF2B5EF4-FFF2-40B4-BE49-F238E27FC236}">
              <a16:creationId xmlns:a16="http://schemas.microsoft.com/office/drawing/2014/main" id="{A8982E9A-7177-195B-CFD2-D75F5F3138F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38" name="Text Box 2">
          <a:extLst>
            <a:ext uri="{FF2B5EF4-FFF2-40B4-BE49-F238E27FC236}">
              <a16:creationId xmlns:a16="http://schemas.microsoft.com/office/drawing/2014/main" id="{7C5C3B5E-8443-9628-733B-A3FC7DCA155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0639" name="Text Box 3">
          <a:extLst>
            <a:ext uri="{FF2B5EF4-FFF2-40B4-BE49-F238E27FC236}">
              <a16:creationId xmlns:a16="http://schemas.microsoft.com/office/drawing/2014/main" id="{A73140D5-5316-6C1A-0220-AA1C0D7CD51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0640" name="Text Box 2">
          <a:extLst>
            <a:ext uri="{FF2B5EF4-FFF2-40B4-BE49-F238E27FC236}">
              <a16:creationId xmlns:a16="http://schemas.microsoft.com/office/drawing/2014/main" id="{5F08554D-8F5A-8C8A-BA1D-D053B522DEB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641" name="Text Box 2">
          <a:extLst>
            <a:ext uri="{FF2B5EF4-FFF2-40B4-BE49-F238E27FC236}">
              <a16:creationId xmlns:a16="http://schemas.microsoft.com/office/drawing/2014/main" id="{E90609E8-769C-7078-69A1-4B664D21021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642" name="Text Box 3">
          <a:extLst>
            <a:ext uri="{FF2B5EF4-FFF2-40B4-BE49-F238E27FC236}">
              <a16:creationId xmlns:a16="http://schemas.microsoft.com/office/drawing/2014/main" id="{CB6B6F6F-AA0E-215A-ACD2-2139B129857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643" name="Text Box 2">
          <a:extLst>
            <a:ext uri="{FF2B5EF4-FFF2-40B4-BE49-F238E27FC236}">
              <a16:creationId xmlns:a16="http://schemas.microsoft.com/office/drawing/2014/main" id="{C27168FC-2E0E-51D3-046B-293659498D4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644" name="Text Box 3">
          <a:extLst>
            <a:ext uri="{FF2B5EF4-FFF2-40B4-BE49-F238E27FC236}">
              <a16:creationId xmlns:a16="http://schemas.microsoft.com/office/drawing/2014/main" id="{728AAB7C-4B10-FC47-5B67-BFA9256AE1E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645" name="Text Box 2">
          <a:extLst>
            <a:ext uri="{FF2B5EF4-FFF2-40B4-BE49-F238E27FC236}">
              <a16:creationId xmlns:a16="http://schemas.microsoft.com/office/drawing/2014/main" id="{DBE9AB98-3CC5-7B0A-4FBC-064FB9DBB4B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646" name="Text Box 3">
          <a:extLst>
            <a:ext uri="{FF2B5EF4-FFF2-40B4-BE49-F238E27FC236}">
              <a16:creationId xmlns:a16="http://schemas.microsoft.com/office/drawing/2014/main" id="{046FF153-AD75-FB47-A1D8-1DC5F8FADB2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647" name="Text Box 2">
          <a:extLst>
            <a:ext uri="{FF2B5EF4-FFF2-40B4-BE49-F238E27FC236}">
              <a16:creationId xmlns:a16="http://schemas.microsoft.com/office/drawing/2014/main" id="{6BA85BD3-F923-7BF9-EDFE-470F81BB2FD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648" name="Text Box 3">
          <a:extLst>
            <a:ext uri="{FF2B5EF4-FFF2-40B4-BE49-F238E27FC236}">
              <a16:creationId xmlns:a16="http://schemas.microsoft.com/office/drawing/2014/main" id="{C0B5AD10-E1B9-6E08-BDFA-287D8E585CC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0649" name="Text Box 2">
          <a:extLst>
            <a:ext uri="{FF2B5EF4-FFF2-40B4-BE49-F238E27FC236}">
              <a16:creationId xmlns:a16="http://schemas.microsoft.com/office/drawing/2014/main" id="{7A113360-6842-6561-8D81-F0AE082B0AC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650" name="Text Box 2">
          <a:extLst>
            <a:ext uri="{FF2B5EF4-FFF2-40B4-BE49-F238E27FC236}">
              <a16:creationId xmlns:a16="http://schemas.microsoft.com/office/drawing/2014/main" id="{C80491B1-798E-0EF4-F1B2-93E981C0E1C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651" name="Text Box 3">
          <a:extLst>
            <a:ext uri="{FF2B5EF4-FFF2-40B4-BE49-F238E27FC236}">
              <a16:creationId xmlns:a16="http://schemas.microsoft.com/office/drawing/2014/main" id="{9F2B3324-3B6A-AEC5-2127-F5718C488B4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652" name="Text Box 2">
          <a:extLst>
            <a:ext uri="{FF2B5EF4-FFF2-40B4-BE49-F238E27FC236}">
              <a16:creationId xmlns:a16="http://schemas.microsoft.com/office/drawing/2014/main" id="{3FF60766-AD21-3119-86D1-08242C2EC50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653" name="Text Box 3">
          <a:extLst>
            <a:ext uri="{FF2B5EF4-FFF2-40B4-BE49-F238E27FC236}">
              <a16:creationId xmlns:a16="http://schemas.microsoft.com/office/drawing/2014/main" id="{27ABB093-4918-CD09-166B-29722138838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654" name="Text Box 2">
          <a:extLst>
            <a:ext uri="{FF2B5EF4-FFF2-40B4-BE49-F238E27FC236}">
              <a16:creationId xmlns:a16="http://schemas.microsoft.com/office/drawing/2014/main" id="{B5EF75F7-EEB1-62E9-F3C1-E27CA70A2B8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655" name="Text Box 3">
          <a:extLst>
            <a:ext uri="{FF2B5EF4-FFF2-40B4-BE49-F238E27FC236}">
              <a16:creationId xmlns:a16="http://schemas.microsoft.com/office/drawing/2014/main" id="{4EE08B88-61BD-3AC0-F188-94BAD81DDB1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656" name="Text Box 2">
          <a:extLst>
            <a:ext uri="{FF2B5EF4-FFF2-40B4-BE49-F238E27FC236}">
              <a16:creationId xmlns:a16="http://schemas.microsoft.com/office/drawing/2014/main" id="{AF091B34-2A13-A312-5BA1-7CBAFF38EEB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0657" name="Text Box 3">
          <a:extLst>
            <a:ext uri="{FF2B5EF4-FFF2-40B4-BE49-F238E27FC236}">
              <a16:creationId xmlns:a16="http://schemas.microsoft.com/office/drawing/2014/main" id="{EE1E22A1-0B37-2CB9-6E90-5BB8D16BF4D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0658" name="Text Box 2">
          <a:extLst>
            <a:ext uri="{FF2B5EF4-FFF2-40B4-BE49-F238E27FC236}">
              <a16:creationId xmlns:a16="http://schemas.microsoft.com/office/drawing/2014/main" id="{D84F1872-2747-D39C-A9A6-F2A96F1FFAF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59" name="Text Box 3">
          <a:extLst>
            <a:ext uri="{FF2B5EF4-FFF2-40B4-BE49-F238E27FC236}">
              <a16:creationId xmlns:a16="http://schemas.microsoft.com/office/drawing/2014/main" id="{E179C3AA-4A97-8A2C-C778-82529F7B650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60" name="Text Box 2">
          <a:extLst>
            <a:ext uri="{FF2B5EF4-FFF2-40B4-BE49-F238E27FC236}">
              <a16:creationId xmlns:a16="http://schemas.microsoft.com/office/drawing/2014/main" id="{0917E4BD-8B88-A48A-B191-9ECEC15C2C9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61" name="Text Box 3">
          <a:extLst>
            <a:ext uri="{FF2B5EF4-FFF2-40B4-BE49-F238E27FC236}">
              <a16:creationId xmlns:a16="http://schemas.microsoft.com/office/drawing/2014/main" id="{27444C29-73BD-2580-E936-2C7612A4A9F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0662" name="Text Box 2">
          <a:extLst>
            <a:ext uri="{FF2B5EF4-FFF2-40B4-BE49-F238E27FC236}">
              <a16:creationId xmlns:a16="http://schemas.microsoft.com/office/drawing/2014/main" id="{74B5AEB0-5F84-5821-3990-7ED0DA7135B7}"/>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63" name="Text Box 2">
          <a:extLst>
            <a:ext uri="{FF2B5EF4-FFF2-40B4-BE49-F238E27FC236}">
              <a16:creationId xmlns:a16="http://schemas.microsoft.com/office/drawing/2014/main" id="{11E3056E-55C4-2C27-5455-44D6C331188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64" name="Text Box 3">
          <a:extLst>
            <a:ext uri="{FF2B5EF4-FFF2-40B4-BE49-F238E27FC236}">
              <a16:creationId xmlns:a16="http://schemas.microsoft.com/office/drawing/2014/main" id="{B35FF863-C3D6-3F84-2F2E-9CED3A7B486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65" name="Text Box 2">
          <a:extLst>
            <a:ext uri="{FF2B5EF4-FFF2-40B4-BE49-F238E27FC236}">
              <a16:creationId xmlns:a16="http://schemas.microsoft.com/office/drawing/2014/main" id="{4D0E4449-B5B9-6A0E-FF9E-978F5390E8E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66" name="Text Box 3">
          <a:extLst>
            <a:ext uri="{FF2B5EF4-FFF2-40B4-BE49-F238E27FC236}">
              <a16:creationId xmlns:a16="http://schemas.microsoft.com/office/drawing/2014/main" id="{E9CBBDEE-0AA0-57B3-92A9-C46C0EFFCF7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67" name="Text Box 2">
          <a:extLst>
            <a:ext uri="{FF2B5EF4-FFF2-40B4-BE49-F238E27FC236}">
              <a16:creationId xmlns:a16="http://schemas.microsoft.com/office/drawing/2014/main" id="{B0AF401E-17FB-D3E1-86B6-13E80F15783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68" name="Text Box 2">
          <a:extLst>
            <a:ext uri="{FF2B5EF4-FFF2-40B4-BE49-F238E27FC236}">
              <a16:creationId xmlns:a16="http://schemas.microsoft.com/office/drawing/2014/main" id="{93F9E77C-CD96-C8E3-D66F-14D301572F3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69" name="Text Box 3">
          <a:extLst>
            <a:ext uri="{FF2B5EF4-FFF2-40B4-BE49-F238E27FC236}">
              <a16:creationId xmlns:a16="http://schemas.microsoft.com/office/drawing/2014/main" id="{2DAEB7CD-A304-7168-B825-85E611EDE12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70" name="Text Box 2">
          <a:extLst>
            <a:ext uri="{FF2B5EF4-FFF2-40B4-BE49-F238E27FC236}">
              <a16:creationId xmlns:a16="http://schemas.microsoft.com/office/drawing/2014/main" id="{52F7DF82-4752-0D13-F8A0-AF90A21FDF1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71" name="Text Box 3">
          <a:extLst>
            <a:ext uri="{FF2B5EF4-FFF2-40B4-BE49-F238E27FC236}">
              <a16:creationId xmlns:a16="http://schemas.microsoft.com/office/drawing/2014/main" id="{501CC0E4-7157-C8FD-1E2F-F766224A025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72" name="Text Box 2">
          <a:extLst>
            <a:ext uri="{FF2B5EF4-FFF2-40B4-BE49-F238E27FC236}">
              <a16:creationId xmlns:a16="http://schemas.microsoft.com/office/drawing/2014/main" id="{791A7A9D-A146-C910-26A6-4E157C0EED6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73" name="Text Box 3">
          <a:extLst>
            <a:ext uri="{FF2B5EF4-FFF2-40B4-BE49-F238E27FC236}">
              <a16:creationId xmlns:a16="http://schemas.microsoft.com/office/drawing/2014/main" id="{121C9F69-4BFF-A2DA-DB45-6C0B0FD45AF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74" name="Text Box 2">
          <a:extLst>
            <a:ext uri="{FF2B5EF4-FFF2-40B4-BE49-F238E27FC236}">
              <a16:creationId xmlns:a16="http://schemas.microsoft.com/office/drawing/2014/main" id="{C11C61E1-56A7-94A0-EECB-DD83B5B82EC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75" name="Text Box 3">
          <a:extLst>
            <a:ext uri="{FF2B5EF4-FFF2-40B4-BE49-F238E27FC236}">
              <a16:creationId xmlns:a16="http://schemas.microsoft.com/office/drawing/2014/main" id="{574ECD73-3FE5-A2D8-7D2C-A4AC751A889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76" name="Text Box 2">
          <a:extLst>
            <a:ext uri="{FF2B5EF4-FFF2-40B4-BE49-F238E27FC236}">
              <a16:creationId xmlns:a16="http://schemas.microsoft.com/office/drawing/2014/main" id="{A1C2DACA-863C-F145-7F9F-9293434A12A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77" name="Text Box 2">
          <a:extLst>
            <a:ext uri="{FF2B5EF4-FFF2-40B4-BE49-F238E27FC236}">
              <a16:creationId xmlns:a16="http://schemas.microsoft.com/office/drawing/2014/main" id="{CF6E3EC9-BDB9-20A1-218A-6BA0AE02CC5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78" name="Text Box 3">
          <a:extLst>
            <a:ext uri="{FF2B5EF4-FFF2-40B4-BE49-F238E27FC236}">
              <a16:creationId xmlns:a16="http://schemas.microsoft.com/office/drawing/2014/main" id="{A3930A5D-8468-6745-6D5C-43DE73C94B6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79" name="Text Box 2">
          <a:extLst>
            <a:ext uri="{FF2B5EF4-FFF2-40B4-BE49-F238E27FC236}">
              <a16:creationId xmlns:a16="http://schemas.microsoft.com/office/drawing/2014/main" id="{41B2A0DC-3385-838B-5331-CABFC02F59F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80" name="Text Box 3">
          <a:extLst>
            <a:ext uri="{FF2B5EF4-FFF2-40B4-BE49-F238E27FC236}">
              <a16:creationId xmlns:a16="http://schemas.microsoft.com/office/drawing/2014/main" id="{4925D3B6-96EA-EAA9-264C-87FC8F68460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81" name="Text Box 2">
          <a:extLst>
            <a:ext uri="{FF2B5EF4-FFF2-40B4-BE49-F238E27FC236}">
              <a16:creationId xmlns:a16="http://schemas.microsoft.com/office/drawing/2014/main" id="{433234ED-7078-4FD4-40FE-AAD72467BF1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82" name="Text Box 3">
          <a:extLst>
            <a:ext uri="{FF2B5EF4-FFF2-40B4-BE49-F238E27FC236}">
              <a16:creationId xmlns:a16="http://schemas.microsoft.com/office/drawing/2014/main" id="{59B634B4-455C-7600-8A38-83736F2D7E0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83" name="Text Box 2">
          <a:extLst>
            <a:ext uri="{FF2B5EF4-FFF2-40B4-BE49-F238E27FC236}">
              <a16:creationId xmlns:a16="http://schemas.microsoft.com/office/drawing/2014/main" id="{25D0BB32-49F9-5517-A298-0A1B5B7EBFA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84" name="Text Box 3">
          <a:extLst>
            <a:ext uri="{FF2B5EF4-FFF2-40B4-BE49-F238E27FC236}">
              <a16:creationId xmlns:a16="http://schemas.microsoft.com/office/drawing/2014/main" id="{E8A5F714-5DC8-1F23-90A9-7ED5B240C31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85" name="Text Box 2">
          <a:extLst>
            <a:ext uri="{FF2B5EF4-FFF2-40B4-BE49-F238E27FC236}">
              <a16:creationId xmlns:a16="http://schemas.microsoft.com/office/drawing/2014/main" id="{647138CC-DCA1-C9E3-87E3-D36CEC50630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86" name="Text Box 2">
          <a:extLst>
            <a:ext uri="{FF2B5EF4-FFF2-40B4-BE49-F238E27FC236}">
              <a16:creationId xmlns:a16="http://schemas.microsoft.com/office/drawing/2014/main" id="{B7D4197C-716B-5117-97A1-7DD60DBE6F7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87" name="Text Box 3">
          <a:extLst>
            <a:ext uri="{FF2B5EF4-FFF2-40B4-BE49-F238E27FC236}">
              <a16:creationId xmlns:a16="http://schemas.microsoft.com/office/drawing/2014/main" id="{C1D22E94-5317-2CD1-A932-0BD20775031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88" name="Text Box 2">
          <a:extLst>
            <a:ext uri="{FF2B5EF4-FFF2-40B4-BE49-F238E27FC236}">
              <a16:creationId xmlns:a16="http://schemas.microsoft.com/office/drawing/2014/main" id="{5DE55B56-F87C-DAAB-D960-3757965F546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89" name="Text Box 3">
          <a:extLst>
            <a:ext uri="{FF2B5EF4-FFF2-40B4-BE49-F238E27FC236}">
              <a16:creationId xmlns:a16="http://schemas.microsoft.com/office/drawing/2014/main" id="{1092D278-CAA8-5E6D-A469-C2B81DA302C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90" name="Text Box 2">
          <a:extLst>
            <a:ext uri="{FF2B5EF4-FFF2-40B4-BE49-F238E27FC236}">
              <a16:creationId xmlns:a16="http://schemas.microsoft.com/office/drawing/2014/main" id="{DB7A0C02-BA43-B8FF-61A3-F0071139650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91" name="Text Box 3">
          <a:extLst>
            <a:ext uri="{FF2B5EF4-FFF2-40B4-BE49-F238E27FC236}">
              <a16:creationId xmlns:a16="http://schemas.microsoft.com/office/drawing/2014/main" id="{8A120DC6-AC57-8657-5265-5D57B839811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92" name="Text Box 2">
          <a:extLst>
            <a:ext uri="{FF2B5EF4-FFF2-40B4-BE49-F238E27FC236}">
              <a16:creationId xmlns:a16="http://schemas.microsoft.com/office/drawing/2014/main" id="{0CC896C2-6728-B222-0650-4425F748987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93" name="Text Box 3">
          <a:extLst>
            <a:ext uri="{FF2B5EF4-FFF2-40B4-BE49-F238E27FC236}">
              <a16:creationId xmlns:a16="http://schemas.microsoft.com/office/drawing/2014/main" id="{F9D8ECD5-1E36-1EC1-11C0-95A3B220EE9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94" name="Text Box 2">
          <a:extLst>
            <a:ext uri="{FF2B5EF4-FFF2-40B4-BE49-F238E27FC236}">
              <a16:creationId xmlns:a16="http://schemas.microsoft.com/office/drawing/2014/main" id="{3624AC79-FA3B-C1B8-F82C-81783E36B9D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95" name="Text Box 2">
          <a:extLst>
            <a:ext uri="{FF2B5EF4-FFF2-40B4-BE49-F238E27FC236}">
              <a16:creationId xmlns:a16="http://schemas.microsoft.com/office/drawing/2014/main" id="{C04272E2-E058-652E-76A0-A83F96A7729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96" name="Text Box 3">
          <a:extLst>
            <a:ext uri="{FF2B5EF4-FFF2-40B4-BE49-F238E27FC236}">
              <a16:creationId xmlns:a16="http://schemas.microsoft.com/office/drawing/2014/main" id="{A02F9E92-41D1-91E9-FB67-C09A6BD0F63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97" name="Text Box 2">
          <a:extLst>
            <a:ext uri="{FF2B5EF4-FFF2-40B4-BE49-F238E27FC236}">
              <a16:creationId xmlns:a16="http://schemas.microsoft.com/office/drawing/2014/main" id="{65EB1549-5AF4-3222-6EFE-21183E87708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698" name="Text Box 3">
          <a:extLst>
            <a:ext uri="{FF2B5EF4-FFF2-40B4-BE49-F238E27FC236}">
              <a16:creationId xmlns:a16="http://schemas.microsoft.com/office/drawing/2014/main" id="{87977113-A49B-9FAF-8E11-C3B22345ED5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699" name="Text Box 2">
          <a:extLst>
            <a:ext uri="{FF2B5EF4-FFF2-40B4-BE49-F238E27FC236}">
              <a16:creationId xmlns:a16="http://schemas.microsoft.com/office/drawing/2014/main" id="{6E923F8B-3B26-D002-977D-D652D9EF23A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700" name="Text Box 3">
          <a:extLst>
            <a:ext uri="{FF2B5EF4-FFF2-40B4-BE49-F238E27FC236}">
              <a16:creationId xmlns:a16="http://schemas.microsoft.com/office/drawing/2014/main" id="{33AD0C77-AB88-5BC9-420C-71347E1CEB7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701" name="Text Box 2">
          <a:extLst>
            <a:ext uri="{FF2B5EF4-FFF2-40B4-BE49-F238E27FC236}">
              <a16:creationId xmlns:a16="http://schemas.microsoft.com/office/drawing/2014/main" id="{F490FDCE-19AC-DA03-D61D-9FCD5E3EC6E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0702" name="Text Box 3">
          <a:extLst>
            <a:ext uri="{FF2B5EF4-FFF2-40B4-BE49-F238E27FC236}">
              <a16:creationId xmlns:a16="http://schemas.microsoft.com/office/drawing/2014/main" id="{AD53C2DE-D42F-BC03-210E-1571D411839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0703" name="Text Box 2">
          <a:extLst>
            <a:ext uri="{FF2B5EF4-FFF2-40B4-BE49-F238E27FC236}">
              <a16:creationId xmlns:a16="http://schemas.microsoft.com/office/drawing/2014/main" id="{53A087BD-8DD8-3917-5C3E-9ABCFD2E368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04" name="Text Box 3">
          <a:extLst>
            <a:ext uri="{FF2B5EF4-FFF2-40B4-BE49-F238E27FC236}">
              <a16:creationId xmlns:a16="http://schemas.microsoft.com/office/drawing/2014/main" id="{F6EF12B5-F395-E0CB-AD53-9E55260F7A7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05" name="Text Box 2">
          <a:extLst>
            <a:ext uri="{FF2B5EF4-FFF2-40B4-BE49-F238E27FC236}">
              <a16:creationId xmlns:a16="http://schemas.microsoft.com/office/drawing/2014/main" id="{77C5B556-2C2C-2895-6CD2-DED6C83E096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06" name="Text Box 3">
          <a:extLst>
            <a:ext uri="{FF2B5EF4-FFF2-40B4-BE49-F238E27FC236}">
              <a16:creationId xmlns:a16="http://schemas.microsoft.com/office/drawing/2014/main" id="{27106C7E-76FD-705B-0F92-86E8F9EE823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07" name="Text Box 2">
          <a:extLst>
            <a:ext uri="{FF2B5EF4-FFF2-40B4-BE49-F238E27FC236}">
              <a16:creationId xmlns:a16="http://schemas.microsoft.com/office/drawing/2014/main" id="{A951326D-80A0-2096-5EFA-C128C140B00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08" name="Text Box 3">
          <a:extLst>
            <a:ext uri="{FF2B5EF4-FFF2-40B4-BE49-F238E27FC236}">
              <a16:creationId xmlns:a16="http://schemas.microsoft.com/office/drawing/2014/main" id="{E82B6F6B-73EE-4D89-44D7-66C6FA4AD20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09" name="Text Box 2">
          <a:extLst>
            <a:ext uri="{FF2B5EF4-FFF2-40B4-BE49-F238E27FC236}">
              <a16:creationId xmlns:a16="http://schemas.microsoft.com/office/drawing/2014/main" id="{FB573021-8C92-1606-DE4F-7234000C648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0710" name="Text Box 3">
          <a:extLst>
            <a:ext uri="{FF2B5EF4-FFF2-40B4-BE49-F238E27FC236}">
              <a16:creationId xmlns:a16="http://schemas.microsoft.com/office/drawing/2014/main" id="{826B2C99-FCEA-5BB5-1324-E30F3AD13D9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1" name="Text Box 3">
          <a:extLst>
            <a:ext uri="{FF2B5EF4-FFF2-40B4-BE49-F238E27FC236}">
              <a16:creationId xmlns:a16="http://schemas.microsoft.com/office/drawing/2014/main" id="{ACD58492-95C6-8FE4-8753-F7EC381018E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2" name="Text Box 2">
          <a:extLst>
            <a:ext uri="{FF2B5EF4-FFF2-40B4-BE49-F238E27FC236}">
              <a16:creationId xmlns:a16="http://schemas.microsoft.com/office/drawing/2014/main" id="{9AECF8BE-DF74-E354-F58E-9AC94015DD7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3" name="Text Box 3">
          <a:extLst>
            <a:ext uri="{FF2B5EF4-FFF2-40B4-BE49-F238E27FC236}">
              <a16:creationId xmlns:a16="http://schemas.microsoft.com/office/drawing/2014/main" id="{04F99B6C-6932-3BDA-1FFD-23A72C7E3156}"/>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4" name="Text Box 2">
          <a:extLst>
            <a:ext uri="{FF2B5EF4-FFF2-40B4-BE49-F238E27FC236}">
              <a16:creationId xmlns:a16="http://schemas.microsoft.com/office/drawing/2014/main" id="{35BCBF66-D487-8FF0-2D4A-89444BB86820}"/>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5" name="Text Box 3">
          <a:extLst>
            <a:ext uri="{FF2B5EF4-FFF2-40B4-BE49-F238E27FC236}">
              <a16:creationId xmlns:a16="http://schemas.microsoft.com/office/drawing/2014/main" id="{96105005-FEFA-39E2-2C4E-6980A3320AA7}"/>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6" name="Text Box 2">
          <a:extLst>
            <a:ext uri="{FF2B5EF4-FFF2-40B4-BE49-F238E27FC236}">
              <a16:creationId xmlns:a16="http://schemas.microsoft.com/office/drawing/2014/main" id="{9410DC20-D293-2C15-FC31-09AC4E57DA06}"/>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0717" name="Text Box 3">
          <a:extLst>
            <a:ext uri="{FF2B5EF4-FFF2-40B4-BE49-F238E27FC236}">
              <a16:creationId xmlns:a16="http://schemas.microsoft.com/office/drawing/2014/main" id="{0CC061AD-E3E5-6973-E9DA-71573125E7EC}"/>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18" name="Text Box 3">
          <a:extLst>
            <a:ext uri="{FF2B5EF4-FFF2-40B4-BE49-F238E27FC236}">
              <a16:creationId xmlns:a16="http://schemas.microsoft.com/office/drawing/2014/main" id="{ED5CCF5B-6006-4EA1-338B-63F3FDDC3289}"/>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19" name="Text Box 2">
          <a:extLst>
            <a:ext uri="{FF2B5EF4-FFF2-40B4-BE49-F238E27FC236}">
              <a16:creationId xmlns:a16="http://schemas.microsoft.com/office/drawing/2014/main" id="{A8573DC1-4EA3-AFC8-8844-EB76D6543E10}"/>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20" name="Text Box 3">
          <a:extLst>
            <a:ext uri="{FF2B5EF4-FFF2-40B4-BE49-F238E27FC236}">
              <a16:creationId xmlns:a16="http://schemas.microsoft.com/office/drawing/2014/main" id="{1E571E33-3E1F-3C9C-A087-A15F0AFF4382}"/>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21" name="Text Box 2">
          <a:extLst>
            <a:ext uri="{FF2B5EF4-FFF2-40B4-BE49-F238E27FC236}">
              <a16:creationId xmlns:a16="http://schemas.microsoft.com/office/drawing/2014/main" id="{B9F0172F-3767-913C-8DE9-1D75FEAD9DD8}"/>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22" name="Text Box 3">
          <a:extLst>
            <a:ext uri="{FF2B5EF4-FFF2-40B4-BE49-F238E27FC236}">
              <a16:creationId xmlns:a16="http://schemas.microsoft.com/office/drawing/2014/main" id="{98703706-9A46-677B-FFD3-C1A43EA1BFC9}"/>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23" name="Text Box 2">
          <a:extLst>
            <a:ext uri="{FF2B5EF4-FFF2-40B4-BE49-F238E27FC236}">
              <a16:creationId xmlns:a16="http://schemas.microsoft.com/office/drawing/2014/main" id="{09E224D5-F333-2632-6E43-B45B7AA3E9EB}"/>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xdr:rowOff>
    </xdr:to>
    <xdr:sp macro="" textlink="">
      <xdr:nvSpPr>
        <xdr:cNvPr id="1080724" name="Text Box 3">
          <a:extLst>
            <a:ext uri="{FF2B5EF4-FFF2-40B4-BE49-F238E27FC236}">
              <a16:creationId xmlns:a16="http://schemas.microsoft.com/office/drawing/2014/main" id="{0112541D-FA8D-089E-195D-0F04B1145E78}"/>
            </a:ext>
          </a:extLst>
        </xdr:cNvPr>
        <xdr:cNvSpPr txBox="1">
          <a:spLocks noChangeArrowheads="1"/>
        </xdr:cNvSpPr>
      </xdr:nvSpPr>
      <xdr:spPr bwMode="auto">
        <a:xfrm>
          <a:off x="412432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25" name="Text Box 3">
          <a:extLst>
            <a:ext uri="{FF2B5EF4-FFF2-40B4-BE49-F238E27FC236}">
              <a16:creationId xmlns:a16="http://schemas.microsoft.com/office/drawing/2014/main" id="{EC10518B-341F-CFB4-91C3-0BB74F090D57}"/>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26" name="Text Box 2">
          <a:extLst>
            <a:ext uri="{FF2B5EF4-FFF2-40B4-BE49-F238E27FC236}">
              <a16:creationId xmlns:a16="http://schemas.microsoft.com/office/drawing/2014/main" id="{F0B0C941-598A-72AB-8ADF-4D1B76F314FB}"/>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27" name="Text Box 3">
          <a:extLst>
            <a:ext uri="{FF2B5EF4-FFF2-40B4-BE49-F238E27FC236}">
              <a16:creationId xmlns:a16="http://schemas.microsoft.com/office/drawing/2014/main" id="{6C7C1C2E-28B5-0F29-4DD1-115D8081B7FE}"/>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28" name="Text Box 2">
          <a:extLst>
            <a:ext uri="{FF2B5EF4-FFF2-40B4-BE49-F238E27FC236}">
              <a16:creationId xmlns:a16="http://schemas.microsoft.com/office/drawing/2014/main" id="{643869A5-6D26-7756-BA54-78533092028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29" name="Text Box 3">
          <a:extLst>
            <a:ext uri="{FF2B5EF4-FFF2-40B4-BE49-F238E27FC236}">
              <a16:creationId xmlns:a16="http://schemas.microsoft.com/office/drawing/2014/main" id="{BE56ADBB-D16F-7835-E59A-EFF812FD9E4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30" name="Text Box 2">
          <a:extLst>
            <a:ext uri="{FF2B5EF4-FFF2-40B4-BE49-F238E27FC236}">
              <a16:creationId xmlns:a16="http://schemas.microsoft.com/office/drawing/2014/main" id="{D09C8336-F6EC-1438-1AA1-7ABA70E27CC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0731" name="Text Box 3">
          <a:extLst>
            <a:ext uri="{FF2B5EF4-FFF2-40B4-BE49-F238E27FC236}">
              <a16:creationId xmlns:a16="http://schemas.microsoft.com/office/drawing/2014/main" id="{CDD95889-827D-3FCB-59D5-FA10FE957FFA}"/>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2" name="Text Box 3">
          <a:extLst>
            <a:ext uri="{FF2B5EF4-FFF2-40B4-BE49-F238E27FC236}">
              <a16:creationId xmlns:a16="http://schemas.microsoft.com/office/drawing/2014/main" id="{F241FDB3-4547-82B7-F279-F3C27FDE2866}"/>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3" name="Text Box 2">
          <a:extLst>
            <a:ext uri="{FF2B5EF4-FFF2-40B4-BE49-F238E27FC236}">
              <a16:creationId xmlns:a16="http://schemas.microsoft.com/office/drawing/2014/main" id="{3A0C6923-9142-339F-3F4A-87F502BCB644}"/>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4" name="Text Box 3">
          <a:extLst>
            <a:ext uri="{FF2B5EF4-FFF2-40B4-BE49-F238E27FC236}">
              <a16:creationId xmlns:a16="http://schemas.microsoft.com/office/drawing/2014/main" id="{4A832294-DDAC-3E80-E802-2A73A2F11D1F}"/>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5" name="Text Box 2">
          <a:extLst>
            <a:ext uri="{FF2B5EF4-FFF2-40B4-BE49-F238E27FC236}">
              <a16:creationId xmlns:a16="http://schemas.microsoft.com/office/drawing/2014/main" id="{0BC6F307-77BE-595C-4A8A-F27B0D752E97}"/>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6" name="Text Box 3">
          <a:extLst>
            <a:ext uri="{FF2B5EF4-FFF2-40B4-BE49-F238E27FC236}">
              <a16:creationId xmlns:a16="http://schemas.microsoft.com/office/drawing/2014/main" id="{F266D1B9-6FC1-4D5C-4328-9EA554206F4F}"/>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7" name="Text Box 2">
          <a:extLst>
            <a:ext uri="{FF2B5EF4-FFF2-40B4-BE49-F238E27FC236}">
              <a16:creationId xmlns:a16="http://schemas.microsoft.com/office/drawing/2014/main" id="{FEDFDFAB-952B-2860-6D53-2043807E6AFD}"/>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28575</xdr:rowOff>
    </xdr:to>
    <xdr:sp macro="" textlink="">
      <xdr:nvSpPr>
        <xdr:cNvPr id="1080738" name="Text Box 3">
          <a:extLst>
            <a:ext uri="{FF2B5EF4-FFF2-40B4-BE49-F238E27FC236}">
              <a16:creationId xmlns:a16="http://schemas.microsoft.com/office/drawing/2014/main" id="{51EA103C-98BE-C35E-E322-AF1C01800D33}"/>
            </a:ext>
          </a:extLst>
        </xdr:cNvPr>
        <xdr:cNvSpPr txBox="1">
          <a:spLocks noChangeArrowheads="1"/>
        </xdr:cNvSpPr>
      </xdr:nvSpPr>
      <xdr:spPr bwMode="auto">
        <a:xfrm>
          <a:off x="412432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39" name="Text Box 3">
          <a:extLst>
            <a:ext uri="{FF2B5EF4-FFF2-40B4-BE49-F238E27FC236}">
              <a16:creationId xmlns:a16="http://schemas.microsoft.com/office/drawing/2014/main" id="{443CD3B8-7F22-7AE7-F1F8-2E33DDBF93EA}"/>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40" name="Text Box 2">
          <a:extLst>
            <a:ext uri="{FF2B5EF4-FFF2-40B4-BE49-F238E27FC236}">
              <a16:creationId xmlns:a16="http://schemas.microsoft.com/office/drawing/2014/main" id="{768DAAEC-6F8B-E7F1-E141-3D5FDE00CE08}"/>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41" name="Text Box 3">
          <a:extLst>
            <a:ext uri="{FF2B5EF4-FFF2-40B4-BE49-F238E27FC236}">
              <a16:creationId xmlns:a16="http://schemas.microsoft.com/office/drawing/2014/main" id="{F5D81AA5-CDA1-0458-8FE7-4EA7796E8B3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42" name="Text Box 2">
          <a:extLst>
            <a:ext uri="{FF2B5EF4-FFF2-40B4-BE49-F238E27FC236}">
              <a16:creationId xmlns:a16="http://schemas.microsoft.com/office/drawing/2014/main" id="{392A996B-7312-D486-25E8-61DA296FCBAF}"/>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43" name="Text Box 3">
          <a:extLst>
            <a:ext uri="{FF2B5EF4-FFF2-40B4-BE49-F238E27FC236}">
              <a16:creationId xmlns:a16="http://schemas.microsoft.com/office/drawing/2014/main" id="{A8579285-BB87-4407-BFDF-BCB2736E499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44" name="Text Box 2">
          <a:extLst>
            <a:ext uri="{FF2B5EF4-FFF2-40B4-BE49-F238E27FC236}">
              <a16:creationId xmlns:a16="http://schemas.microsoft.com/office/drawing/2014/main" id="{FA051942-B64F-F05C-7A09-4C38F75FE9EC}"/>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0745" name="Text Box 3">
          <a:extLst>
            <a:ext uri="{FF2B5EF4-FFF2-40B4-BE49-F238E27FC236}">
              <a16:creationId xmlns:a16="http://schemas.microsoft.com/office/drawing/2014/main" id="{8E123EE0-B860-8009-EFC6-20C878C8C93A}"/>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80746" name="Text Box 2">
          <a:extLst>
            <a:ext uri="{FF2B5EF4-FFF2-40B4-BE49-F238E27FC236}">
              <a16:creationId xmlns:a16="http://schemas.microsoft.com/office/drawing/2014/main" id="{72318E1E-2149-2FF5-EB7C-CCAA5B58C36F}"/>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80747" name="Text Box 3">
          <a:extLst>
            <a:ext uri="{FF2B5EF4-FFF2-40B4-BE49-F238E27FC236}">
              <a16:creationId xmlns:a16="http://schemas.microsoft.com/office/drawing/2014/main" id="{5AB4D59D-C0F1-2885-FABB-DE024ECF97AE}"/>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80748" name="Text Box 2">
          <a:extLst>
            <a:ext uri="{FF2B5EF4-FFF2-40B4-BE49-F238E27FC236}">
              <a16:creationId xmlns:a16="http://schemas.microsoft.com/office/drawing/2014/main" id="{148DE53A-72E2-8E63-7994-E5F534D0F7F3}"/>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80749" name="Text Box 3">
          <a:extLst>
            <a:ext uri="{FF2B5EF4-FFF2-40B4-BE49-F238E27FC236}">
              <a16:creationId xmlns:a16="http://schemas.microsoft.com/office/drawing/2014/main" id="{C04EB0D3-9A67-FAFE-F983-917E2A79598E}"/>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0750" name="Text Box 2">
          <a:extLst>
            <a:ext uri="{FF2B5EF4-FFF2-40B4-BE49-F238E27FC236}">
              <a16:creationId xmlns:a16="http://schemas.microsoft.com/office/drawing/2014/main" id="{59591C21-DAF5-8829-D06F-BD5A83C6E8C5}"/>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0751" name="Text Box 3">
          <a:extLst>
            <a:ext uri="{FF2B5EF4-FFF2-40B4-BE49-F238E27FC236}">
              <a16:creationId xmlns:a16="http://schemas.microsoft.com/office/drawing/2014/main" id="{CB62322B-EAD1-0C56-2E07-2AA6F31C9F13}"/>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0752" name="Text Box 2">
          <a:extLst>
            <a:ext uri="{FF2B5EF4-FFF2-40B4-BE49-F238E27FC236}">
              <a16:creationId xmlns:a16="http://schemas.microsoft.com/office/drawing/2014/main" id="{08EC0274-D5CC-1CDB-0FB1-048183414627}"/>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0753" name="Text Box 3">
          <a:extLst>
            <a:ext uri="{FF2B5EF4-FFF2-40B4-BE49-F238E27FC236}">
              <a16:creationId xmlns:a16="http://schemas.microsoft.com/office/drawing/2014/main" id="{189C90AF-A74E-338C-8E27-B2018EF7FA1C}"/>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80754" name="Text Box 2">
          <a:extLst>
            <a:ext uri="{FF2B5EF4-FFF2-40B4-BE49-F238E27FC236}">
              <a16:creationId xmlns:a16="http://schemas.microsoft.com/office/drawing/2014/main" id="{A19E2A22-5A85-0A94-14B4-C575195EDD88}"/>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55" name="Text Box 2">
          <a:extLst>
            <a:ext uri="{FF2B5EF4-FFF2-40B4-BE49-F238E27FC236}">
              <a16:creationId xmlns:a16="http://schemas.microsoft.com/office/drawing/2014/main" id="{9D6B72E5-E2DB-255C-1D3D-235FCF25F2E0}"/>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56" name="Text Box 3">
          <a:extLst>
            <a:ext uri="{FF2B5EF4-FFF2-40B4-BE49-F238E27FC236}">
              <a16:creationId xmlns:a16="http://schemas.microsoft.com/office/drawing/2014/main" id="{F844379C-E10A-54BD-25B3-2384B203C8E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57" name="Text Box 2">
          <a:extLst>
            <a:ext uri="{FF2B5EF4-FFF2-40B4-BE49-F238E27FC236}">
              <a16:creationId xmlns:a16="http://schemas.microsoft.com/office/drawing/2014/main" id="{6ED23CF3-1196-1CCB-5147-C0F96929308D}"/>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58" name="Text Box 3">
          <a:extLst>
            <a:ext uri="{FF2B5EF4-FFF2-40B4-BE49-F238E27FC236}">
              <a16:creationId xmlns:a16="http://schemas.microsoft.com/office/drawing/2014/main" id="{3B4509C8-3627-BBCC-6349-0D766F08704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59" name="Text Box 2">
          <a:extLst>
            <a:ext uri="{FF2B5EF4-FFF2-40B4-BE49-F238E27FC236}">
              <a16:creationId xmlns:a16="http://schemas.microsoft.com/office/drawing/2014/main" id="{E8E819B6-0D2F-89A2-5D2B-125C898651F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0" name="Text Box 3">
          <a:extLst>
            <a:ext uri="{FF2B5EF4-FFF2-40B4-BE49-F238E27FC236}">
              <a16:creationId xmlns:a16="http://schemas.microsoft.com/office/drawing/2014/main" id="{5DE6D5BC-229F-27C2-3542-8482089CA11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1" name="Text Box 2">
          <a:extLst>
            <a:ext uri="{FF2B5EF4-FFF2-40B4-BE49-F238E27FC236}">
              <a16:creationId xmlns:a16="http://schemas.microsoft.com/office/drawing/2014/main" id="{A2B29D2F-561E-0703-29D4-BC81B39DE7BD}"/>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2" name="Text Box 3">
          <a:extLst>
            <a:ext uri="{FF2B5EF4-FFF2-40B4-BE49-F238E27FC236}">
              <a16:creationId xmlns:a16="http://schemas.microsoft.com/office/drawing/2014/main" id="{4AA43899-4994-733D-CCC2-68B063386490}"/>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3" name="Text Box 2">
          <a:extLst>
            <a:ext uri="{FF2B5EF4-FFF2-40B4-BE49-F238E27FC236}">
              <a16:creationId xmlns:a16="http://schemas.microsoft.com/office/drawing/2014/main" id="{34D4DF76-4797-C45A-BCF8-D5DFD1080C5A}"/>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4" name="Text Box 3">
          <a:extLst>
            <a:ext uri="{FF2B5EF4-FFF2-40B4-BE49-F238E27FC236}">
              <a16:creationId xmlns:a16="http://schemas.microsoft.com/office/drawing/2014/main" id="{C6B952F8-1490-2557-3095-2BCB4DE0258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5" name="Text Box 2">
          <a:extLst>
            <a:ext uri="{FF2B5EF4-FFF2-40B4-BE49-F238E27FC236}">
              <a16:creationId xmlns:a16="http://schemas.microsoft.com/office/drawing/2014/main" id="{C4BF486B-8B89-9568-DF2C-D89929DF1C78}"/>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6" name="Text Box 3">
          <a:extLst>
            <a:ext uri="{FF2B5EF4-FFF2-40B4-BE49-F238E27FC236}">
              <a16:creationId xmlns:a16="http://schemas.microsoft.com/office/drawing/2014/main" id="{A0B58C37-955D-634F-9D9E-ABC5EB1E3B44}"/>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7" name="Text Box 2">
          <a:extLst>
            <a:ext uri="{FF2B5EF4-FFF2-40B4-BE49-F238E27FC236}">
              <a16:creationId xmlns:a16="http://schemas.microsoft.com/office/drawing/2014/main" id="{D915D33E-2703-3AA5-396B-479F1AC5644C}"/>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8" name="Text Box 3">
          <a:extLst>
            <a:ext uri="{FF2B5EF4-FFF2-40B4-BE49-F238E27FC236}">
              <a16:creationId xmlns:a16="http://schemas.microsoft.com/office/drawing/2014/main" id="{121265FF-4301-BFAC-F197-3E2F7EDB22E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69" name="Text Box 2">
          <a:extLst>
            <a:ext uri="{FF2B5EF4-FFF2-40B4-BE49-F238E27FC236}">
              <a16:creationId xmlns:a16="http://schemas.microsoft.com/office/drawing/2014/main" id="{7B8A26BF-EEAA-4B04-DEA1-4E5C79E17033}"/>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0770" name="Text Box 3">
          <a:extLst>
            <a:ext uri="{FF2B5EF4-FFF2-40B4-BE49-F238E27FC236}">
              <a16:creationId xmlns:a16="http://schemas.microsoft.com/office/drawing/2014/main" id="{808340C5-4746-00E1-9D91-C5EA036EA2AE}"/>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0771" name="Text Box 2">
          <a:extLst>
            <a:ext uri="{FF2B5EF4-FFF2-40B4-BE49-F238E27FC236}">
              <a16:creationId xmlns:a16="http://schemas.microsoft.com/office/drawing/2014/main" id="{CA45CFCA-5A96-A89B-E2BB-E9D703506D8A}"/>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72" name="Text Box 2">
          <a:extLst>
            <a:ext uri="{FF2B5EF4-FFF2-40B4-BE49-F238E27FC236}">
              <a16:creationId xmlns:a16="http://schemas.microsoft.com/office/drawing/2014/main" id="{BF61AFD8-89A8-5DE4-5661-0EF5D6124BA3}"/>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73" name="Text Box 3">
          <a:extLst>
            <a:ext uri="{FF2B5EF4-FFF2-40B4-BE49-F238E27FC236}">
              <a16:creationId xmlns:a16="http://schemas.microsoft.com/office/drawing/2014/main" id="{7F13F107-4D78-628E-18CA-2479333AD9C4}"/>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74" name="Text Box 3">
          <a:extLst>
            <a:ext uri="{FF2B5EF4-FFF2-40B4-BE49-F238E27FC236}">
              <a16:creationId xmlns:a16="http://schemas.microsoft.com/office/drawing/2014/main" id="{39B24F09-BC33-CCAD-7E81-7D443D87F445}"/>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0775" name="Text Box 3">
          <a:extLst>
            <a:ext uri="{FF2B5EF4-FFF2-40B4-BE49-F238E27FC236}">
              <a16:creationId xmlns:a16="http://schemas.microsoft.com/office/drawing/2014/main" id="{052E47B5-6CAD-6D67-23E6-8AF110DE9E19}"/>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0776" name="Text Box 2">
          <a:extLst>
            <a:ext uri="{FF2B5EF4-FFF2-40B4-BE49-F238E27FC236}">
              <a16:creationId xmlns:a16="http://schemas.microsoft.com/office/drawing/2014/main" id="{0B046FCC-13D9-0B76-7A08-8FB6FD9CCF67}"/>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0777" name="Text Box 3">
          <a:extLst>
            <a:ext uri="{FF2B5EF4-FFF2-40B4-BE49-F238E27FC236}">
              <a16:creationId xmlns:a16="http://schemas.microsoft.com/office/drawing/2014/main" id="{A9B5FC92-7E46-2418-EC35-67F7C926E341}"/>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78" name="Text Box 2">
          <a:extLst>
            <a:ext uri="{FF2B5EF4-FFF2-40B4-BE49-F238E27FC236}">
              <a16:creationId xmlns:a16="http://schemas.microsoft.com/office/drawing/2014/main" id="{4167F040-1CFB-F2B8-6AB9-06A1471F820D}"/>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79" name="Text Box 3">
          <a:extLst>
            <a:ext uri="{FF2B5EF4-FFF2-40B4-BE49-F238E27FC236}">
              <a16:creationId xmlns:a16="http://schemas.microsoft.com/office/drawing/2014/main" id="{C47BE102-B1C9-31BB-7187-58B74D737DFD}"/>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80" name="Text Box 2">
          <a:extLst>
            <a:ext uri="{FF2B5EF4-FFF2-40B4-BE49-F238E27FC236}">
              <a16:creationId xmlns:a16="http://schemas.microsoft.com/office/drawing/2014/main" id="{C2790A48-7FC5-E907-E9B1-279957F00278}"/>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0781" name="Text Box 3">
          <a:extLst>
            <a:ext uri="{FF2B5EF4-FFF2-40B4-BE49-F238E27FC236}">
              <a16:creationId xmlns:a16="http://schemas.microsoft.com/office/drawing/2014/main" id="{FC3EC072-F601-9550-431A-F5143F07E5A0}"/>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82" name="Text Box 2">
          <a:extLst>
            <a:ext uri="{FF2B5EF4-FFF2-40B4-BE49-F238E27FC236}">
              <a16:creationId xmlns:a16="http://schemas.microsoft.com/office/drawing/2014/main" id="{ECDEE43A-4876-BBA5-F484-B09525C196F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83" name="Text Box 3">
          <a:extLst>
            <a:ext uri="{FF2B5EF4-FFF2-40B4-BE49-F238E27FC236}">
              <a16:creationId xmlns:a16="http://schemas.microsoft.com/office/drawing/2014/main" id="{7F94402E-D646-EE30-278C-C28CEE1455A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84" name="Text Box 2">
          <a:extLst>
            <a:ext uri="{FF2B5EF4-FFF2-40B4-BE49-F238E27FC236}">
              <a16:creationId xmlns:a16="http://schemas.microsoft.com/office/drawing/2014/main" id="{15B29110-0D23-7F7B-A036-3E8D7C2F4227}"/>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85" name="Text Box 3">
          <a:extLst>
            <a:ext uri="{FF2B5EF4-FFF2-40B4-BE49-F238E27FC236}">
              <a16:creationId xmlns:a16="http://schemas.microsoft.com/office/drawing/2014/main" id="{115C0639-B1B4-17DA-072F-D675434ED0E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86" name="Text Box 2">
          <a:extLst>
            <a:ext uri="{FF2B5EF4-FFF2-40B4-BE49-F238E27FC236}">
              <a16:creationId xmlns:a16="http://schemas.microsoft.com/office/drawing/2014/main" id="{68AEFEC9-E260-B34C-3903-9E405F1F24A7}"/>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87" name="Text Box 3">
          <a:extLst>
            <a:ext uri="{FF2B5EF4-FFF2-40B4-BE49-F238E27FC236}">
              <a16:creationId xmlns:a16="http://schemas.microsoft.com/office/drawing/2014/main" id="{DD140FE7-C937-2C1B-DF9F-B6E636839B93}"/>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88" name="Text Box 2">
          <a:extLst>
            <a:ext uri="{FF2B5EF4-FFF2-40B4-BE49-F238E27FC236}">
              <a16:creationId xmlns:a16="http://schemas.microsoft.com/office/drawing/2014/main" id="{63CE1335-296E-E1DE-3D30-58AAF2B69D48}"/>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89" name="Text Box 3">
          <a:extLst>
            <a:ext uri="{FF2B5EF4-FFF2-40B4-BE49-F238E27FC236}">
              <a16:creationId xmlns:a16="http://schemas.microsoft.com/office/drawing/2014/main" id="{7B7749B7-E176-8FA0-7800-7346B9294E9C}"/>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90" name="Text Box 2">
          <a:extLst>
            <a:ext uri="{FF2B5EF4-FFF2-40B4-BE49-F238E27FC236}">
              <a16:creationId xmlns:a16="http://schemas.microsoft.com/office/drawing/2014/main" id="{4302D594-AD72-85EA-BD3E-72340E25762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91" name="Text Box 2">
          <a:extLst>
            <a:ext uri="{FF2B5EF4-FFF2-40B4-BE49-F238E27FC236}">
              <a16:creationId xmlns:a16="http://schemas.microsoft.com/office/drawing/2014/main" id="{9DADBC98-5F99-C734-ADC0-ABDB44C62F84}"/>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92" name="Text Box 3">
          <a:extLst>
            <a:ext uri="{FF2B5EF4-FFF2-40B4-BE49-F238E27FC236}">
              <a16:creationId xmlns:a16="http://schemas.microsoft.com/office/drawing/2014/main" id="{3315D75A-A134-92BE-8A5A-C350682D2B2B}"/>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93" name="Text Box 2">
          <a:extLst>
            <a:ext uri="{FF2B5EF4-FFF2-40B4-BE49-F238E27FC236}">
              <a16:creationId xmlns:a16="http://schemas.microsoft.com/office/drawing/2014/main" id="{D5D61744-81DD-02B1-A9C1-F219B4DFF8CF}"/>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94" name="Text Box 3">
          <a:extLst>
            <a:ext uri="{FF2B5EF4-FFF2-40B4-BE49-F238E27FC236}">
              <a16:creationId xmlns:a16="http://schemas.microsoft.com/office/drawing/2014/main" id="{CC77DEA9-EECF-7827-618C-B4D0B38CB84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95" name="Text Box 2">
          <a:extLst>
            <a:ext uri="{FF2B5EF4-FFF2-40B4-BE49-F238E27FC236}">
              <a16:creationId xmlns:a16="http://schemas.microsoft.com/office/drawing/2014/main" id="{3C6A7878-64DD-4452-4A1F-F73A5A624D08}"/>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96" name="Text Box 3">
          <a:extLst>
            <a:ext uri="{FF2B5EF4-FFF2-40B4-BE49-F238E27FC236}">
              <a16:creationId xmlns:a16="http://schemas.microsoft.com/office/drawing/2014/main" id="{19829A2F-1C4F-F02D-4221-74053D2B6D18}"/>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97" name="Text Box 2">
          <a:extLst>
            <a:ext uri="{FF2B5EF4-FFF2-40B4-BE49-F238E27FC236}">
              <a16:creationId xmlns:a16="http://schemas.microsoft.com/office/drawing/2014/main" id="{22214B19-DF34-8A25-B77F-CC09F874AF5E}"/>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0798" name="Text Box 3">
          <a:extLst>
            <a:ext uri="{FF2B5EF4-FFF2-40B4-BE49-F238E27FC236}">
              <a16:creationId xmlns:a16="http://schemas.microsoft.com/office/drawing/2014/main" id="{2788736D-909F-4B62-8245-F5BF0089F2B3}"/>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799" name="Text Box 2">
          <a:extLst>
            <a:ext uri="{FF2B5EF4-FFF2-40B4-BE49-F238E27FC236}">
              <a16:creationId xmlns:a16="http://schemas.microsoft.com/office/drawing/2014/main" id="{CC3ECA8F-6E02-E3AE-DF0A-9DA98B67E674}"/>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152400</xdr:rowOff>
    </xdr:to>
    <xdr:sp macro="" textlink="">
      <xdr:nvSpPr>
        <xdr:cNvPr id="1080800" name="Text Box 2">
          <a:extLst>
            <a:ext uri="{FF2B5EF4-FFF2-40B4-BE49-F238E27FC236}">
              <a16:creationId xmlns:a16="http://schemas.microsoft.com/office/drawing/2014/main" id="{310F004A-4A22-D245-909A-91B727C701A6}"/>
            </a:ext>
          </a:extLst>
        </xdr:cNvPr>
        <xdr:cNvSpPr txBox="1">
          <a:spLocks noChangeArrowheads="1"/>
        </xdr:cNvSpPr>
      </xdr:nvSpPr>
      <xdr:spPr bwMode="auto">
        <a:xfrm>
          <a:off x="4133850"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152400</xdr:rowOff>
    </xdr:to>
    <xdr:sp macro="" textlink="">
      <xdr:nvSpPr>
        <xdr:cNvPr id="1080801" name="Text Box 3">
          <a:extLst>
            <a:ext uri="{FF2B5EF4-FFF2-40B4-BE49-F238E27FC236}">
              <a16:creationId xmlns:a16="http://schemas.microsoft.com/office/drawing/2014/main" id="{82E224F2-0A07-E000-A0DB-B8851BEA057B}"/>
            </a:ext>
          </a:extLst>
        </xdr:cNvPr>
        <xdr:cNvSpPr txBox="1">
          <a:spLocks noChangeArrowheads="1"/>
        </xdr:cNvSpPr>
      </xdr:nvSpPr>
      <xdr:spPr bwMode="auto">
        <a:xfrm>
          <a:off x="412432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152400</xdr:rowOff>
    </xdr:to>
    <xdr:sp macro="" textlink="">
      <xdr:nvSpPr>
        <xdr:cNvPr id="1080802" name="Text Box 2">
          <a:extLst>
            <a:ext uri="{FF2B5EF4-FFF2-40B4-BE49-F238E27FC236}">
              <a16:creationId xmlns:a16="http://schemas.microsoft.com/office/drawing/2014/main" id="{C75153E4-6E8A-6BB9-697F-33C0B252209B}"/>
            </a:ext>
          </a:extLst>
        </xdr:cNvPr>
        <xdr:cNvSpPr txBox="1">
          <a:spLocks noChangeArrowheads="1"/>
        </xdr:cNvSpPr>
      </xdr:nvSpPr>
      <xdr:spPr bwMode="auto">
        <a:xfrm>
          <a:off x="412432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152400</xdr:rowOff>
    </xdr:to>
    <xdr:sp macro="" textlink="">
      <xdr:nvSpPr>
        <xdr:cNvPr id="1080803" name="Text Box 3">
          <a:extLst>
            <a:ext uri="{FF2B5EF4-FFF2-40B4-BE49-F238E27FC236}">
              <a16:creationId xmlns:a16="http://schemas.microsoft.com/office/drawing/2014/main" id="{3AB68104-C43D-0019-F606-649E2994AF42}"/>
            </a:ext>
          </a:extLst>
        </xdr:cNvPr>
        <xdr:cNvSpPr txBox="1">
          <a:spLocks noChangeArrowheads="1"/>
        </xdr:cNvSpPr>
      </xdr:nvSpPr>
      <xdr:spPr bwMode="auto">
        <a:xfrm>
          <a:off x="412432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80804" name="Text Box 2">
          <a:extLst>
            <a:ext uri="{FF2B5EF4-FFF2-40B4-BE49-F238E27FC236}">
              <a16:creationId xmlns:a16="http://schemas.microsoft.com/office/drawing/2014/main" id="{9F9AE1F1-10D7-36AD-5F08-2443B8B8D4FE}"/>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80805" name="Text Box 3">
          <a:extLst>
            <a:ext uri="{FF2B5EF4-FFF2-40B4-BE49-F238E27FC236}">
              <a16:creationId xmlns:a16="http://schemas.microsoft.com/office/drawing/2014/main" id="{C273FFB5-9320-7D52-B49D-93F620FBD5BE}"/>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80806" name="Text Box 2">
          <a:extLst>
            <a:ext uri="{FF2B5EF4-FFF2-40B4-BE49-F238E27FC236}">
              <a16:creationId xmlns:a16="http://schemas.microsoft.com/office/drawing/2014/main" id="{1F840CA6-D2B1-B791-8B9D-2CECE54EE4FF}"/>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28575</xdr:rowOff>
    </xdr:to>
    <xdr:sp macro="" textlink="">
      <xdr:nvSpPr>
        <xdr:cNvPr id="1080807" name="Text Box 3">
          <a:extLst>
            <a:ext uri="{FF2B5EF4-FFF2-40B4-BE49-F238E27FC236}">
              <a16:creationId xmlns:a16="http://schemas.microsoft.com/office/drawing/2014/main" id="{C9E88E96-6953-CDC3-DD27-AC112F1599A8}"/>
            </a:ext>
          </a:extLst>
        </xdr:cNvPr>
        <xdr:cNvSpPr txBox="1">
          <a:spLocks noChangeArrowheads="1"/>
        </xdr:cNvSpPr>
      </xdr:nvSpPr>
      <xdr:spPr bwMode="auto">
        <a:xfrm>
          <a:off x="412432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152400</xdr:rowOff>
    </xdr:to>
    <xdr:sp macro="" textlink="">
      <xdr:nvSpPr>
        <xdr:cNvPr id="1080808" name="Text Box 2">
          <a:extLst>
            <a:ext uri="{FF2B5EF4-FFF2-40B4-BE49-F238E27FC236}">
              <a16:creationId xmlns:a16="http://schemas.microsoft.com/office/drawing/2014/main" id="{E5736F43-104D-9725-BCA1-2FEE094A8D22}"/>
            </a:ext>
          </a:extLst>
        </xdr:cNvPr>
        <xdr:cNvSpPr txBox="1">
          <a:spLocks noChangeArrowheads="1"/>
        </xdr:cNvSpPr>
      </xdr:nvSpPr>
      <xdr:spPr bwMode="auto">
        <a:xfrm>
          <a:off x="4133850"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09" name="Text Box 2">
          <a:extLst>
            <a:ext uri="{FF2B5EF4-FFF2-40B4-BE49-F238E27FC236}">
              <a16:creationId xmlns:a16="http://schemas.microsoft.com/office/drawing/2014/main" id="{F38F9915-0DC9-DB81-3375-F6642EA4B560}"/>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10" name="Text Box 3">
          <a:extLst>
            <a:ext uri="{FF2B5EF4-FFF2-40B4-BE49-F238E27FC236}">
              <a16:creationId xmlns:a16="http://schemas.microsoft.com/office/drawing/2014/main" id="{62001A75-171E-1B42-4093-7DBC53F85BE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11" name="Text Box 2">
          <a:extLst>
            <a:ext uri="{FF2B5EF4-FFF2-40B4-BE49-F238E27FC236}">
              <a16:creationId xmlns:a16="http://schemas.microsoft.com/office/drawing/2014/main" id="{FA2CBAF5-292F-547E-D589-807D0A2455A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12" name="Text Box 3">
          <a:extLst>
            <a:ext uri="{FF2B5EF4-FFF2-40B4-BE49-F238E27FC236}">
              <a16:creationId xmlns:a16="http://schemas.microsoft.com/office/drawing/2014/main" id="{76867316-7934-28EB-C8BA-19312E97D66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13" name="Text Box 2">
          <a:extLst>
            <a:ext uri="{FF2B5EF4-FFF2-40B4-BE49-F238E27FC236}">
              <a16:creationId xmlns:a16="http://schemas.microsoft.com/office/drawing/2014/main" id="{511D64C0-A4F9-70AB-C895-B1EBE937B42B}"/>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14" name="Text Box 3">
          <a:extLst>
            <a:ext uri="{FF2B5EF4-FFF2-40B4-BE49-F238E27FC236}">
              <a16:creationId xmlns:a16="http://schemas.microsoft.com/office/drawing/2014/main" id="{06919908-5E26-6F68-9FF5-98A258376F1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15" name="Text Box 2">
          <a:extLst>
            <a:ext uri="{FF2B5EF4-FFF2-40B4-BE49-F238E27FC236}">
              <a16:creationId xmlns:a16="http://schemas.microsoft.com/office/drawing/2014/main" id="{9309AF8E-F0DA-046D-66D0-E26236A41137}"/>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16" name="Text Box 3">
          <a:extLst>
            <a:ext uri="{FF2B5EF4-FFF2-40B4-BE49-F238E27FC236}">
              <a16:creationId xmlns:a16="http://schemas.microsoft.com/office/drawing/2014/main" id="{C296EE8E-A7BC-B842-D181-722D16AE9874}"/>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17" name="Text Box 2">
          <a:extLst>
            <a:ext uri="{FF2B5EF4-FFF2-40B4-BE49-F238E27FC236}">
              <a16:creationId xmlns:a16="http://schemas.microsoft.com/office/drawing/2014/main" id="{CCFB146F-1F23-796A-9DE3-4DDE36C4A356}"/>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18" name="Text Box 2">
          <a:extLst>
            <a:ext uri="{FF2B5EF4-FFF2-40B4-BE49-F238E27FC236}">
              <a16:creationId xmlns:a16="http://schemas.microsoft.com/office/drawing/2014/main" id="{4F224F69-C5B6-5ACB-ACC9-40F4781B2630}"/>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19" name="Text Box 3">
          <a:extLst>
            <a:ext uri="{FF2B5EF4-FFF2-40B4-BE49-F238E27FC236}">
              <a16:creationId xmlns:a16="http://schemas.microsoft.com/office/drawing/2014/main" id="{45D5123D-F737-24AE-0122-089D77DC12DF}"/>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20" name="Text Box 2">
          <a:extLst>
            <a:ext uri="{FF2B5EF4-FFF2-40B4-BE49-F238E27FC236}">
              <a16:creationId xmlns:a16="http://schemas.microsoft.com/office/drawing/2014/main" id="{CDF65472-584A-5441-430E-2879B43906E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21" name="Text Box 3">
          <a:extLst>
            <a:ext uri="{FF2B5EF4-FFF2-40B4-BE49-F238E27FC236}">
              <a16:creationId xmlns:a16="http://schemas.microsoft.com/office/drawing/2014/main" id="{DBE5E8AD-B331-EEC9-F667-5912E3DE8176}"/>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22" name="Text Box 2">
          <a:extLst>
            <a:ext uri="{FF2B5EF4-FFF2-40B4-BE49-F238E27FC236}">
              <a16:creationId xmlns:a16="http://schemas.microsoft.com/office/drawing/2014/main" id="{344FAF54-6DC8-64C1-4D35-72886A2140ED}"/>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23" name="Text Box 3">
          <a:extLst>
            <a:ext uri="{FF2B5EF4-FFF2-40B4-BE49-F238E27FC236}">
              <a16:creationId xmlns:a16="http://schemas.microsoft.com/office/drawing/2014/main" id="{500B018D-50C3-7554-13BC-ED9D6B3A6C8B}"/>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24" name="Text Box 2">
          <a:extLst>
            <a:ext uri="{FF2B5EF4-FFF2-40B4-BE49-F238E27FC236}">
              <a16:creationId xmlns:a16="http://schemas.microsoft.com/office/drawing/2014/main" id="{0011A815-7FE0-5711-DB67-7B8B76A4DD22}"/>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25" name="Text Box 3">
          <a:extLst>
            <a:ext uri="{FF2B5EF4-FFF2-40B4-BE49-F238E27FC236}">
              <a16:creationId xmlns:a16="http://schemas.microsoft.com/office/drawing/2014/main" id="{A16A2F34-EBCA-7B4C-2436-DE36287F4FD9}"/>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26" name="Text Box 2">
          <a:extLst>
            <a:ext uri="{FF2B5EF4-FFF2-40B4-BE49-F238E27FC236}">
              <a16:creationId xmlns:a16="http://schemas.microsoft.com/office/drawing/2014/main" id="{6FE7583F-15A3-BD91-0879-77A16B068B5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133350</xdr:rowOff>
    </xdr:to>
    <xdr:sp macro="" textlink="">
      <xdr:nvSpPr>
        <xdr:cNvPr id="1080827" name="Text Box 2">
          <a:extLst>
            <a:ext uri="{FF2B5EF4-FFF2-40B4-BE49-F238E27FC236}">
              <a16:creationId xmlns:a16="http://schemas.microsoft.com/office/drawing/2014/main" id="{792A7073-54E1-89F4-7B5D-12F498FA194F}"/>
            </a:ext>
          </a:extLst>
        </xdr:cNvPr>
        <xdr:cNvSpPr txBox="1">
          <a:spLocks noChangeArrowheads="1"/>
        </xdr:cNvSpPr>
      </xdr:nvSpPr>
      <xdr:spPr bwMode="auto">
        <a:xfrm>
          <a:off x="4133850"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133350</xdr:rowOff>
    </xdr:to>
    <xdr:sp macro="" textlink="">
      <xdr:nvSpPr>
        <xdr:cNvPr id="1080828" name="Text Box 3">
          <a:extLst>
            <a:ext uri="{FF2B5EF4-FFF2-40B4-BE49-F238E27FC236}">
              <a16:creationId xmlns:a16="http://schemas.microsoft.com/office/drawing/2014/main" id="{948980C0-D89F-3E13-3242-F56AE6EFC0F5}"/>
            </a:ext>
          </a:extLst>
        </xdr:cNvPr>
        <xdr:cNvSpPr txBox="1">
          <a:spLocks noChangeArrowheads="1"/>
        </xdr:cNvSpPr>
      </xdr:nvSpPr>
      <xdr:spPr bwMode="auto">
        <a:xfrm>
          <a:off x="412432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133350</xdr:rowOff>
    </xdr:to>
    <xdr:sp macro="" textlink="">
      <xdr:nvSpPr>
        <xdr:cNvPr id="1080829" name="Text Box 2">
          <a:extLst>
            <a:ext uri="{FF2B5EF4-FFF2-40B4-BE49-F238E27FC236}">
              <a16:creationId xmlns:a16="http://schemas.microsoft.com/office/drawing/2014/main" id="{BDCE4DB1-CF80-5585-7B65-5D42DDD0B836}"/>
            </a:ext>
          </a:extLst>
        </xdr:cNvPr>
        <xdr:cNvSpPr txBox="1">
          <a:spLocks noChangeArrowheads="1"/>
        </xdr:cNvSpPr>
      </xdr:nvSpPr>
      <xdr:spPr bwMode="auto">
        <a:xfrm>
          <a:off x="412432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133350</xdr:rowOff>
    </xdr:to>
    <xdr:sp macro="" textlink="">
      <xdr:nvSpPr>
        <xdr:cNvPr id="1080830" name="Text Box 3">
          <a:extLst>
            <a:ext uri="{FF2B5EF4-FFF2-40B4-BE49-F238E27FC236}">
              <a16:creationId xmlns:a16="http://schemas.microsoft.com/office/drawing/2014/main" id="{F21A03F0-3F78-3763-BD1D-10E04B891280}"/>
            </a:ext>
          </a:extLst>
        </xdr:cNvPr>
        <xdr:cNvSpPr txBox="1">
          <a:spLocks noChangeArrowheads="1"/>
        </xdr:cNvSpPr>
      </xdr:nvSpPr>
      <xdr:spPr bwMode="auto">
        <a:xfrm>
          <a:off x="412432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80831" name="Text Box 2">
          <a:extLst>
            <a:ext uri="{FF2B5EF4-FFF2-40B4-BE49-F238E27FC236}">
              <a16:creationId xmlns:a16="http://schemas.microsoft.com/office/drawing/2014/main" id="{727178D0-F507-2D0E-CD36-575782A372B7}"/>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80832" name="Text Box 3">
          <a:extLst>
            <a:ext uri="{FF2B5EF4-FFF2-40B4-BE49-F238E27FC236}">
              <a16:creationId xmlns:a16="http://schemas.microsoft.com/office/drawing/2014/main" id="{6FBCF2DA-575F-3518-71C9-8D7CAE75CB86}"/>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80833" name="Text Box 2">
          <a:extLst>
            <a:ext uri="{FF2B5EF4-FFF2-40B4-BE49-F238E27FC236}">
              <a16:creationId xmlns:a16="http://schemas.microsoft.com/office/drawing/2014/main" id="{84FB94ED-B8D4-104F-6A00-9B3A21C3E846}"/>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0</xdr:rowOff>
    </xdr:to>
    <xdr:sp macro="" textlink="">
      <xdr:nvSpPr>
        <xdr:cNvPr id="1080834" name="Text Box 3">
          <a:extLst>
            <a:ext uri="{FF2B5EF4-FFF2-40B4-BE49-F238E27FC236}">
              <a16:creationId xmlns:a16="http://schemas.microsoft.com/office/drawing/2014/main" id="{8C6B8FBE-3180-3F91-889D-EF8A16802DCD}"/>
            </a:ext>
          </a:extLst>
        </xdr:cNvPr>
        <xdr:cNvSpPr txBox="1">
          <a:spLocks noChangeArrowheads="1"/>
        </xdr:cNvSpPr>
      </xdr:nvSpPr>
      <xdr:spPr bwMode="auto">
        <a:xfrm>
          <a:off x="412432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133350</xdr:rowOff>
    </xdr:to>
    <xdr:sp macro="" textlink="">
      <xdr:nvSpPr>
        <xdr:cNvPr id="1080835" name="Text Box 2">
          <a:extLst>
            <a:ext uri="{FF2B5EF4-FFF2-40B4-BE49-F238E27FC236}">
              <a16:creationId xmlns:a16="http://schemas.microsoft.com/office/drawing/2014/main" id="{D2738B74-B0F8-B7BA-469F-9979F34A3031}"/>
            </a:ext>
          </a:extLst>
        </xdr:cNvPr>
        <xdr:cNvSpPr txBox="1">
          <a:spLocks noChangeArrowheads="1"/>
        </xdr:cNvSpPr>
      </xdr:nvSpPr>
      <xdr:spPr bwMode="auto">
        <a:xfrm>
          <a:off x="4133850"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36" name="Text Box 2">
          <a:extLst>
            <a:ext uri="{FF2B5EF4-FFF2-40B4-BE49-F238E27FC236}">
              <a16:creationId xmlns:a16="http://schemas.microsoft.com/office/drawing/2014/main" id="{6FB3388C-3046-5054-1C04-B82B8D22F3C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37" name="Text Box 3">
          <a:extLst>
            <a:ext uri="{FF2B5EF4-FFF2-40B4-BE49-F238E27FC236}">
              <a16:creationId xmlns:a16="http://schemas.microsoft.com/office/drawing/2014/main" id="{A0E55B07-2042-63A7-724E-F95D48D33C1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38" name="Text Box 2">
          <a:extLst>
            <a:ext uri="{FF2B5EF4-FFF2-40B4-BE49-F238E27FC236}">
              <a16:creationId xmlns:a16="http://schemas.microsoft.com/office/drawing/2014/main" id="{455D3090-6BBA-B3D5-28C3-32FE8AA029F7}"/>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39" name="Text Box 3">
          <a:extLst>
            <a:ext uri="{FF2B5EF4-FFF2-40B4-BE49-F238E27FC236}">
              <a16:creationId xmlns:a16="http://schemas.microsoft.com/office/drawing/2014/main" id="{62A13026-9C74-2D29-4870-E4834A6920C9}"/>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40" name="Text Box 2">
          <a:extLst>
            <a:ext uri="{FF2B5EF4-FFF2-40B4-BE49-F238E27FC236}">
              <a16:creationId xmlns:a16="http://schemas.microsoft.com/office/drawing/2014/main" id="{7A55494E-0B3C-1C8D-097C-C42AE6766979}"/>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41" name="Text Box 3">
          <a:extLst>
            <a:ext uri="{FF2B5EF4-FFF2-40B4-BE49-F238E27FC236}">
              <a16:creationId xmlns:a16="http://schemas.microsoft.com/office/drawing/2014/main" id="{670C64E1-BFC3-5D29-C72E-A3301B87313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42" name="Text Box 2">
          <a:extLst>
            <a:ext uri="{FF2B5EF4-FFF2-40B4-BE49-F238E27FC236}">
              <a16:creationId xmlns:a16="http://schemas.microsoft.com/office/drawing/2014/main" id="{6F3074C0-2EAD-DDC5-5658-50C6121375A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43" name="Text Box 3">
          <a:extLst>
            <a:ext uri="{FF2B5EF4-FFF2-40B4-BE49-F238E27FC236}">
              <a16:creationId xmlns:a16="http://schemas.microsoft.com/office/drawing/2014/main" id="{58A39758-BFE5-7A2E-46EC-794A7C788F3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44" name="Text Box 2">
          <a:extLst>
            <a:ext uri="{FF2B5EF4-FFF2-40B4-BE49-F238E27FC236}">
              <a16:creationId xmlns:a16="http://schemas.microsoft.com/office/drawing/2014/main" id="{B8BC0710-8683-DD01-C72C-7E0F29D319D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45" name="Text Box 2">
          <a:extLst>
            <a:ext uri="{FF2B5EF4-FFF2-40B4-BE49-F238E27FC236}">
              <a16:creationId xmlns:a16="http://schemas.microsoft.com/office/drawing/2014/main" id="{032792C3-5CEB-F2A1-C909-846A439C27C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46" name="Text Box 3">
          <a:extLst>
            <a:ext uri="{FF2B5EF4-FFF2-40B4-BE49-F238E27FC236}">
              <a16:creationId xmlns:a16="http://schemas.microsoft.com/office/drawing/2014/main" id="{9581F3CF-5B84-8E4E-B735-D850A82F21ED}"/>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47" name="Text Box 2">
          <a:extLst>
            <a:ext uri="{FF2B5EF4-FFF2-40B4-BE49-F238E27FC236}">
              <a16:creationId xmlns:a16="http://schemas.microsoft.com/office/drawing/2014/main" id="{58CB198E-D8DA-010C-1A38-F08DFD8BB11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48" name="Text Box 3">
          <a:extLst>
            <a:ext uri="{FF2B5EF4-FFF2-40B4-BE49-F238E27FC236}">
              <a16:creationId xmlns:a16="http://schemas.microsoft.com/office/drawing/2014/main" id="{7F55C8E4-16A4-DEFB-EF35-0DD634A99C4C}"/>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49" name="Text Box 2">
          <a:extLst>
            <a:ext uri="{FF2B5EF4-FFF2-40B4-BE49-F238E27FC236}">
              <a16:creationId xmlns:a16="http://schemas.microsoft.com/office/drawing/2014/main" id="{D2E813B5-2E37-6B3A-06E9-C89A9F7C840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50" name="Text Box 3">
          <a:extLst>
            <a:ext uri="{FF2B5EF4-FFF2-40B4-BE49-F238E27FC236}">
              <a16:creationId xmlns:a16="http://schemas.microsoft.com/office/drawing/2014/main" id="{89D880DB-0A29-C77F-21D4-06B5CA839A8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51" name="Text Box 2">
          <a:extLst>
            <a:ext uri="{FF2B5EF4-FFF2-40B4-BE49-F238E27FC236}">
              <a16:creationId xmlns:a16="http://schemas.microsoft.com/office/drawing/2014/main" id="{CBB203A9-BA36-13B1-0986-CACDE92B23A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52" name="Text Box 3">
          <a:extLst>
            <a:ext uri="{FF2B5EF4-FFF2-40B4-BE49-F238E27FC236}">
              <a16:creationId xmlns:a16="http://schemas.microsoft.com/office/drawing/2014/main" id="{5358E27E-D52A-F769-9237-600CD51A3ED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53" name="Text Box 2">
          <a:extLst>
            <a:ext uri="{FF2B5EF4-FFF2-40B4-BE49-F238E27FC236}">
              <a16:creationId xmlns:a16="http://schemas.microsoft.com/office/drawing/2014/main" id="{8158B364-A71C-F150-A4DF-0667438EF4C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54" name="Text Box 2">
          <a:extLst>
            <a:ext uri="{FF2B5EF4-FFF2-40B4-BE49-F238E27FC236}">
              <a16:creationId xmlns:a16="http://schemas.microsoft.com/office/drawing/2014/main" id="{CF5195AC-F66F-7CEA-1ECD-086730E2E0F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55" name="Text Box 3">
          <a:extLst>
            <a:ext uri="{FF2B5EF4-FFF2-40B4-BE49-F238E27FC236}">
              <a16:creationId xmlns:a16="http://schemas.microsoft.com/office/drawing/2014/main" id="{D30C0C98-8948-B8A0-805C-DD309281554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56" name="Text Box 2">
          <a:extLst>
            <a:ext uri="{FF2B5EF4-FFF2-40B4-BE49-F238E27FC236}">
              <a16:creationId xmlns:a16="http://schemas.microsoft.com/office/drawing/2014/main" id="{981A8201-4BEF-9994-4921-499E35A0746C}"/>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57" name="Text Box 3">
          <a:extLst>
            <a:ext uri="{FF2B5EF4-FFF2-40B4-BE49-F238E27FC236}">
              <a16:creationId xmlns:a16="http://schemas.microsoft.com/office/drawing/2014/main" id="{300CCF6D-8D37-DD94-9A30-760FD05218BD}"/>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58" name="Text Box 2">
          <a:extLst>
            <a:ext uri="{FF2B5EF4-FFF2-40B4-BE49-F238E27FC236}">
              <a16:creationId xmlns:a16="http://schemas.microsoft.com/office/drawing/2014/main" id="{E9A0AA43-FC70-297E-FB72-9044B037AEEB}"/>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59" name="Text Box 3">
          <a:extLst>
            <a:ext uri="{FF2B5EF4-FFF2-40B4-BE49-F238E27FC236}">
              <a16:creationId xmlns:a16="http://schemas.microsoft.com/office/drawing/2014/main" id="{01E101E7-6F86-5BFE-A4A2-962ACE0EFD0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60" name="Text Box 2">
          <a:extLst>
            <a:ext uri="{FF2B5EF4-FFF2-40B4-BE49-F238E27FC236}">
              <a16:creationId xmlns:a16="http://schemas.microsoft.com/office/drawing/2014/main" id="{2CB6BEBC-D1A1-8626-8530-D160C26FE3B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0861" name="Text Box 3">
          <a:extLst>
            <a:ext uri="{FF2B5EF4-FFF2-40B4-BE49-F238E27FC236}">
              <a16:creationId xmlns:a16="http://schemas.microsoft.com/office/drawing/2014/main" id="{61E65471-E9A5-9EE7-61A8-F99F74C7EE88}"/>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0862" name="Text Box 2">
          <a:extLst>
            <a:ext uri="{FF2B5EF4-FFF2-40B4-BE49-F238E27FC236}">
              <a16:creationId xmlns:a16="http://schemas.microsoft.com/office/drawing/2014/main" id="{52A46457-AEC9-E759-1111-5861C64A2A5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63" name="Text Box 2">
          <a:extLst>
            <a:ext uri="{FF2B5EF4-FFF2-40B4-BE49-F238E27FC236}">
              <a16:creationId xmlns:a16="http://schemas.microsoft.com/office/drawing/2014/main" id="{F95C4A17-0A1F-83F9-2A62-398033B70DA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64" name="Text Box 3">
          <a:extLst>
            <a:ext uri="{FF2B5EF4-FFF2-40B4-BE49-F238E27FC236}">
              <a16:creationId xmlns:a16="http://schemas.microsoft.com/office/drawing/2014/main" id="{0C88AFBD-334A-0D01-5AEB-71D4E474DA6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65" name="Text Box 2">
          <a:extLst>
            <a:ext uri="{FF2B5EF4-FFF2-40B4-BE49-F238E27FC236}">
              <a16:creationId xmlns:a16="http://schemas.microsoft.com/office/drawing/2014/main" id="{1281D7C3-0585-BCCD-AA2F-2AAE14C2E8A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66" name="Text Box 3">
          <a:extLst>
            <a:ext uri="{FF2B5EF4-FFF2-40B4-BE49-F238E27FC236}">
              <a16:creationId xmlns:a16="http://schemas.microsoft.com/office/drawing/2014/main" id="{B9A571FE-5150-9071-D775-AD100B71742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67" name="Text Box 2">
          <a:extLst>
            <a:ext uri="{FF2B5EF4-FFF2-40B4-BE49-F238E27FC236}">
              <a16:creationId xmlns:a16="http://schemas.microsoft.com/office/drawing/2014/main" id="{1191A47D-DD08-6DE3-4AAE-EA8EEF082B87}"/>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68" name="Text Box 3">
          <a:extLst>
            <a:ext uri="{FF2B5EF4-FFF2-40B4-BE49-F238E27FC236}">
              <a16:creationId xmlns:a16="http://schemas.microsoft.com/office/drawing/2014/main" id="{6DE52A07-E810-DC0B-0429-E5E06FE55560}"/>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69" name="Text Box 2">
          <a:extLst>
            <a:ext uri="{FF2B5EF4-FFF2-40B4-BE49-F238E27FC236}">
              <a16:creationId xmlns:a16="http://schemas.microsoft.com/office/drawing/2014/main" id="{4816143F-8EC9-F8D7-897C-C28A2011744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0870" name="Text Box 3">
          <a:extLst>
            <a:ext uri="{FF2B5EF4-FFF2-40B4-BE49-F238E27FC236}">
              <a16:creationId xmlns:a16="http://schemas.microsoft.com/office/drawing/2014/main" id="{A0704051-8D58-23BC-A18C-9654EA4FC95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0871" name="Text Box 2">
          <a:extLst>
            <a:ext uri="{FF2B5EF4-FFF2-40B4-BE49-F238E27FC236}">
              <a16:creationId xmlns:a16="http://schemas.microsoft.com/office/drawing/2014/main" id="{D3F6D2BF-9E95-FA86-9CB0-9AC6A5ADA861}"/>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123825</xdr:rowOff>
    </xdr:to>
    <xdr:sp macro="" textlink="">
      <xdr:nvSpPr>
        <xdr:cNvPr id="1080872" name="Text Box 2">
          <a:extLst>
            <a:ext uri="{FF2B5EF4-FFF2-40B4-BE49-F238E27FC236}">
              <a16:creationId xmlns:a16="http://schemas.microsoft.com/office/drawing/2014/main" id="{745E8C7E-FF75-73D4-5DC5-F628195ADA55}"/>
            </a:ext>
          </a:extLst>
        </xdr:cNvPr>
        <xdr:cNvSpPr txBox="1">
          <a:spLocks noChangeArrowheads="1"/>
        </xdr:cNvSpPr>
      </xdr:nvSpPr>
      <xdr:spPr bwMode="auto">
        <a:xfrm>
          <a:off x="4133850"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123825</xdr:rowOff>
    </xdr:to>
    <xdr:sp macro="" textlink="">
      <xdr:nvSpPr>
        <xdr:cNvPr id="1080873" name="Text Box 3">
          <a:extLst>
            <a:ext uri="{FF2B5EF4-FFF2-40B4-BE49-F238E27FC236}">
              <a16:creationId xmlns:a16="http://schemas.microsoft.com/office/drawing/2014/main" id="{E96F6C53-644E-798C-0C7C-08089EC97104}"/>
            </a:ext>
          </a:extLst>
        </xdr:cNvPr>
        <xdr:cNvSpPr txBox="1">
          <a:spLocks noChangeArrowheads="1"/>
        </xdr:cNvSpPr>
      </xdr:nvSpPr>
      <xdr:spPr bwMode="auto">
        <a:xfrm>
          <a:off x="412432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123825</xdr:rowOff>
    </xdr:to>
    <xdr:sp macro="" textlink="">
      <xdr:nvSpPr>
        <xdr:cNvPr id="1080874" name="Text Box 2">
          <a:extLst>
            <a:ext uri="{FF2B5EF4-FFF2-40B4-BE49-F238E27FC236}">
              <a16:creationId xmlns:a16="http://schemas.microsoft.com/office/drawing/2014/main" id="{CCFC6760-160B-865B-FF84-BE238E4BDF41}"/>
            </a:ext>
          </a:extLst>
        </xdr:cNvPr>
        <xdr:cNvSpPr txBox="1">
          <a:spLocks noChangeArrowheads="1"/>
        </xdr:cNvSpPr>
      </xdr:nvSpPr>
      <xdr:spPr bwMode="auto">
        <a:xfrm>
          <a:off x="412432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123825</xdr:rowOff>
    </xdr:to>
    <xdr:sp macro="" textlink="">
      <xdr:nvSpPr>
        <xdr:cNvPr id="1080875" name="Text Box 3">
          <a:extLst>
            <a:ext uri="{FF2B5EF4-FFF2-40B4-BE49-F238E27FC236}">
              <a16:creationId xmlns:a16="http://schemas.microsoft.com/office/drawing/2014/main" id="{3BBFC5A4-6E22-D741-F10A-4FC8159EF3F6}"/>
            </a:ext>
          </a:extLst>
        </xdr:cNvPr>
        <xdr:cNvSpPr txBox="1">
          <a:spLocks noChangeArrowheads="1"/>
        </xdr:cNvSpPr>
      </xdr:nvSpPr>
      <xdr:spPr bwMode="auto">
        <a:xfrm>
          <a:off x="412432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80876" name="Text Box 2">
          <a:extLst>
            <a:ext uri="{FF2B5EF4-FFF2-40B4-BE49-F238E27FC236}">
              <a16:creationId xmlns:a16="http://schemas.microsoft.com/office/drawing/2014/main" id="{6FFB758E-1C9B-7CA1-5263-B303BB6DAC44}"/>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80877" name="Text Box 3">
          <a:extLst>
            <a:ext uri="{FF2B5EF4-FFF2-40B4-BE49-F238E27FC236}">
              <a16:creationId xmlns:a16="http://schemas.microsoft.com/office/drawing/2014/main" id="{F4A96F58-29E0-7483-F708-667EEC28EDCF}"/>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80878" name="Text Box 2">
          <a:extLst>
            <a:ext uri="{FF2B5EF4-FFF2-40B4-BE49-F238E27FC236}">
              <a16:creationId xmlns:a16="http://schemas.microsoft.com/office/drawing/2014/main" id="{7C9BF2E0-C7A5-30F8-76BE-66C65EC489C4}"/>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127</xdr:row>
      <xdr:rowOff>152400</xdr:rowOff>
    </xdr:to>
    <xdr:sp macro="" textlink="">
      <xdr:nvSpPr>
        <xdr:cNvPr id="1080879" name="Text Box 3">
          <a:extLst>
            <a:ext uri="{FF2B5EF4-FFF2-40B4-BE49-F238E27FC236}">
              <a16:creationId xmlns:a16="http://schemas.microsoft.com/office/drawing/2014/main" id="{3BD960B0-A91D-C870-EB03-92BFAEB749CD}"/>
            </a:ext>
          </a:extLst>
        </xdr:cNvPr>
        <xdr:cNvSpPr txBox="1">
          <a:spLocks noChangeArrowheads="1"/>
        </xdr:cNvSpPr>
      </xdr:nvSpPr>
      <xdr:spPr bwMode="auto">
        <a:xfrm>
          <a:off x="412432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123825</xdr:rowOff>
    </xdr:to>
    <xdr:sp macro="" textlink="">
      <xdr:nvSpPr>
        <xdr:cNvPr id="1080880" name="Text Box 2">
          <a:extLst>
            <a:ext uri="{FF2B5EF4-FFF2-40B4-BE49-F238E27FC236}">
              <a16:creationId xmlns:a16="http://schemas.microsoft.com/office/drawing/2014/main" id="{E004B423-9470-5508-C32D-ED3E10356BE6}"/>
            </a:ext>
          </a:extLst>
        </xdr:cNvPr>
        <xdr:cNvSpPr txBox="1">
          <a:spLocks noChangeArrowheads="1"/>
        </xdr:cNvSpPr>
      </xdr:nvSpPr>
      <xdr:spPr bwMode="auto">
        <a:xfrm>
          <a:off x="4133850"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80881" name="Text Box 2">
          <a:extLst>
            <a:ext uri="{FF2B5EF4-FFF2-40B4-BE49-F238E27FC236}">
              <a16:creationId xmlns:a16="http://schemas.microsoft.com/office/drawing/2014/main" id="{0EB8E273-8F75-7334-9AD6-2D9D9A6A1878}"/>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82" name="Text Box 2">
          <a:extLst>
            <a:ext uri="{FF2B5EF4-FFF2-40B4-BE49-F238E27FC236}">
              <a16:creationId xmlns:a16="http://schemas.microsoft.com/office/drawing/2014/main" id="{CDAC5472-3FFB-D4D4-EE3E-A6FEF04B8159}"/>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83" name="Text Box 3">
          <a:extLst>
            <a:ext uri="{FF2B5EF4-FFF2-40B4-BE49-F238E27FC236}">
              <a16:creationId xmlns:a16="http://schemas.microsoft.com/office/drawing/2014/main" id="{4F42C051-6C12-57D2-E738-4DAF4C1BAD48}"/>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84" name="Text Box 3">
          <a:extLst>
            <a:ext uri="{FF2B5EF4-FFF2-40B4-BE49-F238E27FC236}">
              <a16:creationId xmlns:a16="http://schemas.microsoft.com/office/drawing/2014/main" id="{44D2B623-7DE9-325F-3493-B062600C9D36}"/>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80885" name="Text Box 3">
          <a:extLst>
            <a:ext uri="{FF2B5EF4-FFF2-40B4-BE49-F238E27FC236}">
              <a16:creationId xmlns:a16="http://schemas.microsoft.com/office/drawing/2014/main" id="{8D18BEE8-7256-6D13-B673-EA0DB6BBB0C4}"/>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80886" name="Text Box 2">
          <a:extLst>
            <a:ext uri="{FF2B5EF4-FFF2-40B4-BE49-F238E27FC236}">
              <a16:creationId xmlns:a16="http://schemas.microsoft.com/office/drawing/2014/main" id="{CE8A5817-1725-B87E-1BEE-9CFCF199DB2C}"/>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28575</xdr:rowOff>
    </xdr:to>
    <xdr:sp macro="" textlink="">
      <xdr:nvSpPr>
        <xdr:cNvPr id="1080887" name="Text Box 3">
          <a:extLst>
            <a:ext uri="{FF2B5EF4-FFF2-40B4-BE49-F238E27FC236}">
              <a16:creationId xmlns:a16="http://schemas.microsoft.com/office/drawing/2014/main" id="{E03D43CB-5B49-AB2C-390B-4F785B713835}"/>
            </a:ext>
          </a:extLst>
        </xdr:cNvPr>
        <xdr:cNvSpPr txBox="1">
          <a:spLocks noChangeArrowheads="1"/>
        </xdr:cNvSpPr>
      </xdr:nvSpPr>
      <xdr:spPr bwMode="auto">
        <a:xfrm>
          <a:off x="412432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88" name="Text Box 2">
          <a:extLst>
            <a:ext uri="{FF2B5EF4-FFF2-40B4-BE49-F238E27FC236}">
              <a16:creationId xmlns:a16="http://schemas.microsoft.com/office/drawing/2014/main" id="{F3260A89-4699-396E-76B5-88079371BF23}"/>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89" name="Text Box 3">
          <a:extLst>
            <a:ext uri="{FF2B5EF4-FFF2-40B4-BE49-F238E27FC236}">
              <a16:creationId xmlns:a16="http://schemas.microsoft.com/office/drawing/2014/main" id="{3FEF4322-4230-29E9-F15D-7D53661059CC}"/>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90" name="Text Box 2">
          <a:extLst>
            <a:ext uri="{FF2B5EF4-FFF2-40B4-BE49-F238E27FC236}">
              <a16:creationId xmlns:a16="http://schemas.microsoft.com/office/drawing/2014/main" id="{E63043E8-2BBB-213C-5D9C-79477C39C15C}"/>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125</xdr:row>
      <xdr:rowOff>66675</xdr:rowOff>
    </xdr:to>
    <xdr:sp macro="" textlink="">
      <xdr:nvSpPr>
        <xdr:cNvPr id="1080891" name="Text Box 3">
          <a:extLst>
            <a:ext uri="{FF2B5EF4-FFF2-40B4-BE49-F238E27FC236}">
              <a16:creationId xmlns:a16="http://schemas.microsoft.com/office/drawing/2014/main" id="{4802EA33-8B66-41B6-1F35-FD88831C3FD2}"/>
            </a:ext>
          </a:extLst>
        </xdr:cNvPr>
        <xdr:cNvSpPr txBox="1">
          <a:spLocks noChangeArrowheads="1"/>
        </xdr:cNvSpPr>
      </xdr:nvSpPr>
      <xdr:spPr bwMode="auto">
        <a:xfrm>
          <a:off x="412432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892" name="Text Box 2">
          <a:extLst>
            <a:ext uri="{FF2B5EF4-FFF2-40B4-BE49-F238E27FC236}">
              <a16:creationId xmlns:a16="http://schemas.microsoft.com/office/drawing/2014/main" id="{2F1BD363-0EEE-3584-EC71-1D2527B4C0F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893" name="Text Box 3">
          <a:extLst>
            <a:ext uri="{FF2B5EF4-FFF2-40B4-BE49-F238E27FC236}">
              <a16:creationId xmlns:a16="http://schemas.microsoft.com/office/drawing/2014/main" id="{88550BB6-CEC2-7F7D-905D-4268C296266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894" name="Text Box 2">
          <a:extLst>
            <a:ext uri="{FF2B5EF4-FFF2-40B4-BE49-F238E27FC236}">
              <a16:creationId xmlns:a16="http://schemas.microsoft.com/office/drawing/2014/main" id="{E817B64E-57C3-E529-ABAA-DD06990A9E0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895" name="Text Box 3">
          <a:extLst>
            <a:ext uri="{FF2B5EF4-FFF2-40B4-BE49-F238E27FC236}">
              <a16:creationId xmlns:a16="http://schemas.microsoft.com/office/drawing/2014/main" id="{0C8CAF01-A256-C382-3AE2-4B5461F5C990}"/>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896" name="Text Box 2">
          <a:extLst>
            <a:ext uri="{FF2B5EF4-FFF2-40B4-BE49-F238E27FC236}">
              <a16:creationId xmlns:a16="http://schemas.microsoft.com/office/drawing/2014/main" id="{25AF109D-2E1A-AE99-0099-4D37FF8FFB18}"/>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897" name="Text Box 3">
          <a:extLst>
            <a:ext uri="{FF2B5EF4-FFF2-40B4-BE49-F238E27FC236}">
              <a16:creationId xmlns:a16="http://schemas.microsoft.com/office/drawing/2014/main" id="{516A86C0-7BF4-64DB-7F7E-F8894402362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898" name="Text Box 2">
          <a:extLst>
            <a:ext uri="{FF2B5EF4-FFF2-40B4-BE49-F238E27FC236}">
              <a16:creationId xmlns:a16="http://schemas.microsoft.com/office/drawing/2014/main" id="{14F737CF-F2FF-8CDB-3950-F8D2C999D226}"/>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899" name="Text Box 3">
          <a:extLst>
            <a:ext uri="{FF2B5EF4-FFF2-40B4-BE49-F238E27FC236}">
              <a16:creationId xmlns:a16="http://schemas.microsoft.com/office/drawing/2014/main" id="{EFEE16D9-CE20-0C05-CD7B-F2FDD0E8C33A}"/>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900" name="Text Box 2">
          <a:extLst>
            <a:ext uri="{FF2B5EF4-FFF2-40B4-BE49-F238E27FC236}">
              <a16:creationId xmlns:a16="http://schemas.microsoft.com/office/drawing/2014/main" id="{130E0116-2820-6E13-BBF0-140843B0B443}"/>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901" name="Text Box 2">
          <a:extLst>
            <a:ext uri="{FF2B5EF4-FFF2-40B4-BE49-F238E27FC236}">
              <a16:creationId xmlns:a16="http://schemas.microsoft.com/office/drawing/2014/main" id="{E4868E5F-AF84-EB9F-1614-7D493790ABCE}"/>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902" name="Text Box 3">
          <a:extLst>
            <a:ext uri="{FF2B5EF4-FFF2-40B4-BE49-F238E27FC236}">
              <a16:creationId xmlns:a16="http://schemas.microsoft.com/office/drawing/2014/main" id="{4D705075-16F0-50F7-C480-D4ADA14C879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903" name="Text Box 2">
          <a:extLst>
            <a:ext uri="{FF2B5EF4-FFF2-40B4-BE49-F238E27FC236}">
              <a16:creationId xmlns:a16="http://schemas.microsoft.com/office/drawing/2014/main" id="{411E640F-E0CF-0A11-0580-FF62D464CD9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904" name="Text Box 3">
          <a:extLst>
            <a:ext uri="{FF2B5EF4-FFF2-40B4-BE49-F238E27FC236}">
              <a16:creationId xmlns:a16="http://schemas.microsoft.com/office/drawing/2014/main" id="{AFFE6A20-82FD-010E-09C5-78D4EA78B88F}"/>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905" name="Text Box 2">
          <a:extLst>
            <a:ext uri="{FF2B5EF4-FFF2-40B4-BE49-F238E27FC236}">
              <a16:creationId xmlns:a16="http://schemas.microsoft.com/office/drawing/2014/main" id="{E122589A-E277-A9B0-CDAB-51E388BD730B}"/>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906" name="Text Box 3">
          <a:extLst>
            <a:ext uri="{FF2B5EF4-FFF2-40B4-BE49-F238E27FC236}">
              <a16:creationId xmlns:a16="http://schemas.microsoft.com/office/drawing/2014/main" id="{621E15E3-61E4-6151-71CB-229A9F953AF0}"/>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907" name="Text Box 2">
          <a:extLst>
            <a:ext uri="{FF2B5EF4-FFF2-40B4-BE49-F238E27FC236}">
              <a16:creationId xmlns:a16="http://schemas.microsoft.com/office/drawing/2014/main" id="{7C51AB7B-AAD7-1C65-E6CD-E839FA49065E}"/>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0908" name="Text Box 3">
          <a:extLst>
            <a:ext uri="{FF2B5EF4-FFF2-40B4-BE49-F238E27FC236}">
              <a16:creationId xmlns:a16="http://schemas.microsoft.com/office/drawing/2014/main" id="{40AA67DB-25A1-B771-0775-B8260660ECA1}"/>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0909" name="Text Box 2">
          <a:extLst>
            <a:ext uri="{FF2B5EF4-FFF2-40B4-BE49-F238E27FC236}">
              <a16:creationId xmlns:a16="http://schemas.microsoft.com/office/drawing/2014/main" id="{4783F064-B78E-61D4-F930-D6FC2D467C4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10" name="Text Box 2">
          <a:extLst>
            <a:ext uri="{FF2B5EF4-FFF2-40B4-BE49-F238E27FC236}">
              <a16:creationId xmlns:a16="http://schemas.microsoft.com/office/drawing/2014/main" id="{6B62301A-7E80-EC29-482C-921A3D06952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11" name="Text Box 3">
          <a:extLst>
            <a:ext uri="{FF2B5EF4-FFF2-40B4-BE49-F238E27FC236}">
              <a16:creationId xmlns:a16="http://schemas.microsoft.com/office/drawing/2014/main" id="{14CF59AC-5453-C949-218A-96829E6CD284}"/>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12" name="Text Box 2">
          <a:extLst>
            <a:ext uri="{FF2B5EF4-FFF2-40B4-BE49-F238E27FC236}">
              <a16:creationId xmlns:a16="http://schemas.microsoft.com/office/drawing/2014/main" id="{EDF1B3D0-D7A9-C9CE-83EB-DE914C44D080}"/>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13" name="Text Box 3">
          <a:extLst>
            <a:ext uri="{FF2B5EF4-FFF2-40B4-BE49-F238E27FC236}">
              <a16:creationId xmlns:a16="http://schemas.microsoft.com/office/drawing/2014/main" id="{F7BDF2A1-A9D1-71A2-F28F-A36776A3CFB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14" name="Text Box 2">
          <a:extLst>
            <a:ext uri="{FF2B5EF4-FFF2-40B4-BE49-F238E27FC236}">
              <a16:creationId xmlns:a16="http://schemas.microsoft.com/office/drawing/2014/main" id="{030388CE-2412-16F4-7B65-F985DF1766FB}"/>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15" name="Text Box 3">
          <a:extLst>
            <a:ext uri="{FF2B5EF4-FFF2-40B4-BE49-F238E27FC236}">
              <a16:creationId xmlns:a16="http://schemas.microsoft.com/office/drawing/2014/main" id="{0B1D78EB-65EF-CFCF-4D77-25BFA098609E}"/>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16" name="Text Box 2">
          <a:extLst>
            <a:ext uri="{FF2B5EF4-FFF2-40B4-BE49-F238E27FC236}">
              <a16:creationId xmlns:a16="http://schemas.microsoft.com/office/drawing/2014/main" id="{3D8B5758-6B36-9287-3DE5-DCF13FF017AB}"/>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17" name="Text Box 3">
          <a:extLst>
            <a:ext uri="{FF2B5EF4-FFF2-40B4-BE49-F238E27FC236}">
              <a16:creationId xmlns:a16="http://schemas.microsoft.com/office/drawing/2014/main" id="{4DC66CCA-3BA1-8A77-88F7-0059E97CAE7C}"/>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18" name="Text Box 2">
          <a:extLst>
            <a:ext uri="{FF2B5EF4-FFF2-40B4-BE49-F238E27FC236}">
              <a16:creationId xmlns:a16="http://schemas.microsoft.com/office/drawing/2014/main" id="{AB67D117-DF26-5AB2-13ED-5BD2D53DD9A7}"/>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19" name="Text Box 2">
          <a:extLst>
            <a:ext uri="{FF2B5EF4-FFF2-40B4-BE49-F238E27FC236}">
              <a16:creationId xmlns:a16="http://schemas.microsoft.com/office/drawing/2014/main" id="{B09E4B31-46BD-8310-FB9F-37E288C81C9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20" name="Text Box 3">
          <a:extLst>
            <a:ext uri="{FF2B5EF4-FFF2-40B4-BE49-F238E27FC236}">
              <a16:creationId xmlns:a16="http://schemas.microsoft.com/office/drawing/2014/main" id="{B36BD77A-C674-DF76-0FD0-73E3F6D6FB02}"/>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21" name="Text Box 2">
          <a:extLst>
            <a:ext uri="{FF2B5EF4-FFF2-40B4-BE49-F238E27FC236}">
              <a16:creationId xmlns:a16="http://schemas.microsoft.com/office/drawing/2014/main" id="{0270C3D9-D66D-981E-F25E-800B1185DF7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22" name="Text Box 3">
          <a:extLst>
            <a:ext uri="{FF2B5EF4-FFF2-40B4-BE49-F238E27FC236}">
              <a16:creationId xmlns:a16="http://schemas.microsoft.com/office/drawing/2014/main" id="{65E6EF91-B870-EA3D-2B68-881D5BD5CA66}"/>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23" name="Text Box 2">
          <a:extLst>
            <a:ext uri="{FF2B5EF4-FFF2-40B4-BE49-F238E27FC236}">
              <a16:creationId xmlns:a16="http://schemas.microsoft.com/office/drawing/2014/main" id="{C270AC32-81D4-8228-E103-11D88F2B3CDE}"/>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24" name="Text Box 3">
          <a:extLst>
            <a:ext uri="{FF2B5EF4-FFF2-40B4-BE49-F238E27FC236}">
              <a16:creationId xmlns:a16="http://schemas.microsoft.com/office/drawing/2014/main" id="{FE49BA2A-8258-509D-7670-F0FFAE831DD0}"/>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25" name="Text Box 2">
          <a:extLst>
            <a:ext uri="{FF2B5EF4-FFF2-40B4-BE49-F238E27FC236}">
              <a16:creationId xmlns:a16="http://schemas.microsoft.com/office/drawing/2014/main" id="{E4B8DBF5-50E9-2634-9667-1F1CE5928F33}"/>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0926" name="Text Box 3">
          <a:extLst>
            <a:ext uri="{FF2B5EF4-FFF2-40B4-BE49-F238E27FC236}">
              <a16:creationId xmlns:a16="http://schemas.microsoft.com/office/drawing/2014/main" id="{FBA7A6DA-A775-58D6-FF5B-D2A19D206836}"/>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0927" name="Text Box 2">
          <a:extLst>
            <a:ext uri="{FF2B5EF4-FFF2-40B4-BE49-F238E27FC236}">
              <a16:creationId xmlns:a16="http://schemas.microsoft.com/office/drawing/2014/main" id="{E2E26F11-E2BA-1B66-72C9-CC61B2D23E37}"/>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80928" name="Text Box 2">
          <a:extLst>
            <a:ext uri="{FF2B5EF4-FFF2-40B4-BE49-F238E27FC236}">
              <a16:creationId xmlns:a16="http://schemas.microsoft.com/office/drawing/2014/main" id="{558B9AF1-96EA-A6F2-F46D-B7C27FE7BD2A}"/>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929" name="Text Box 3">
          <a:extLst>
            <a:ext uri="{FF2B5EF4-FFF2-40B4-BE49-F238E27FC236}">
              <a16:creationId xmlns:a16="http://schemas.microsoft.com/office/drawing/2014/main" id="{F995728F-AE9A-47B3-4AF8-2F1321A640D7}"/>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930" name="Text Box 2">
          <a:extLst>
            <a:ext uri="{FF2B5EF4-FFF2-40B4-BE49-F238E27FC236}">
              <a16:creationId xmlns:a16="http://schemas.microsoft.com/office/drawing/2014/main" id="{2236E262-4E8F-9C7B-34C8-1001C1A3675D}"/>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931" name="Text Box 3">
          <a:extLst>
            <a:ext uri="{FF2B5EF4-FFF2-40B4-BE49-F238E27FC236}">
              <a16:creationId xmlns:a16="http://schemas.microsoft.com/office/drawing/2014/main" id="{894F4386-AC95-CCAD-7E88-33941FFB6F04}"/>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32" name="Text Box 2">
          <a:extLst>
            <a:ext uri="{FF2B5EF4-FFF2-40B4-BE49-F238E27FC236}">
              <a16:creationId xmlns:a16="http://schemas.microsoft.com/office/drawing/2014/main" id="{E4620331-0911-DC93-F58D-8CE7C4DD7C46}"/>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33" name="Text Box 3">
          <a:extLst>
            <a:ext uri="{FF2B5EF4-FFF2-40B4-BE49-F238E27FC236}">
              <a16:creationId xmlns:a16="http://schemas.microsoft.com/office/drawing/2014/main" id="{A3B5D7BA-4A70-1921-3EB6-14AAF45FC279}"/>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34" name="Text Box 2">
          <a:extLst>
            <a:ext uri="{FF2B5EF4-FFF2-40B4-BE49-F238E27FC236}">
              <a16:creationId xmlns:a16="http://schemas.microsoft.com/office/drawing/2014/main" id="{1D454D97-6250-5194-8BF5-1F2C70A74182}"/>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35" name="Text Box 3">
          <a:extLst>
            <a:ext uri="{FF2B5EF4-FFF2-40B4-BE49-F238E27FC236}">
              <a16:creationId xmlns:a16="http://schemas.microsoft.com/office/drawing/2014/main" id="{B3A96282-D933-1388-50E9-D323410BD76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80936" name="Text Box 2">
          <a:extLst>
            <a:ext uri="{FF2B5EF4-FFF2-40B4-BE49-F238E27FC236}">
              <a16:creationId xmlns:a16="http://schemas.microsoft.com/office/drawing/2014/main" id="{84D6FDCE-4EE3-C70B-1121-4955A78CE6F6}"/>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37" name="Text Box 2">
          <a:extLst>
            <a:ext uri="{FF2B5EF4-FFF2-40B4-BE49-F238E27FC236}">
              <a16:creationId xmlns:a16="http://schemas.microsoft.com/office/drawing/2014/main" id="{DAE861D4-A7C9-0853-9FDF-048E70C1C66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38" name="Text Box 3">
          <a:extLst>
            <a:ext uri="{FF2B5EF4-FFF2-40B4-BE49-F238E27FC236}">
              <a16:creationId xmlns:a16="http://schemas.microsoft.com/office/drawing/2014/main" id="{9DF6EF1B-DA99-7499-0217-CE980818237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39" name="Text Box 2">
          <a:extLst>
            <a:ext uri="{FF2B5EF4-FFF2-40B4-BE49-F238E27FC236}">
              <a16:creationId xmlns:a16="http://schemas.microsoft.com/office/drawing/2014/main" id="{E1A78A84-0C5D-5ED5-A5F7-C19AC15C569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40" name="Text Box 3">
          <a:extLst>
            <a:ext uri="{FF2B5EF4-FFF2-40B4-BE49-F238E27FC236}">
              <a16:creationId xmlns:a16="http://schemas.microsoft.com/office/drawing/2014/main" id="{2D0B75F2-7AB7-8493-DB7E-93CEEAB1F47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41" name="Text Box 2">
          <a:extLst>
            <a:ext uri="{FF2B5EF4-FFF2-40B4-BE49-F238E27FC236}">
              <a16:creationId xmlns:a16="http://schemas.microsoft.com/office/drawing/2014/main" id="{DA0E3D7D-D449-80D2-0130-3E30B87D248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42" name="Text Box 3">
          <a:extLst>
            <a:ext uri="{FF2B5EF4-FFF2-40B4-BE49-F238E27FC236}">
              <a16:creationId xmlns:a16="http://schemas.microsoft.com/office/drawing/2014/main" id="{90C050CF-FE9D-4414-F178-4196DACC362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43" name="Text Box 2">
          <a:extLst>
            <a:ext uri="{FF2B5EF4-FFF2-40B4-BE49-F238E27FC236}">
              <a16:creationId xmlns:a16="http://schemas.microsoft.com/office/drawing/2014/main" id="{D3FE9A8D-2C3E-1446-611A-B051A7539A7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44" name="Text Box 3">
          <a:extLst>
            <a:ext uri="{FF2B5EF4-FFF2-40B4-BE49-F238E27FC236}">
              <a16:creationId xmlns:a16="http://schemas.microsoft.com/office/drawing/2014/main" id="{E8A26826-3DB5-E235-34B6-45531C95AEA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45" name="Text Box 2">
          <a:extLst>
            <a:ext uri="{FF2B5EF4-FFF2-40B4-BE49-F238E27FC236}">
              <a16:creationId xmlns:a16="http://schemas.microsoft.com/office/drawing/2014/main" id="{AC23017D-F8EA-C1A8-5187-1A0ACAD9894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46" name="Text Box 2">
          <a:extLst>
            <a:ext uri="{FF2B5EF4-FFF2-40B4-BE49-F238E27FC236}">
              <a16:creationId xmlns:a16="http://schemas.microsoft.com/office/drawing/2014/main" id="{0334ED2F-23AA-D505-9B56-4BF35407D78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47" name="Text Box 3">
          <a:extLst>
            <a:ext uri="{FF2B5EF4-FFF2-40B4-BE49-F238E27FC236}">
              <a16:creationId xmlns:a16="http://schemas.microsoft.com/office/drawing/2014/main" id="{B4DE8A33-528F-C5DA-6315-B4530251BCF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48" name="Text Box 2">
          <a:extLst>
            <a:ext uri="{FF2B5EF4-FFF2-40B4-BE49-F238E27FC236}">
              <a16:creationId xmlns:a16="http://schemas.microsoft.com/office/drawing/2014/main" id="{AB7A66BE-3C57-283E-A4B9-DF1D9F13DCE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49" name="Text Box 3">
          <a:extLst>
            <a:ext uri="{FF2B5EF4-FFF2-40B4-BE49-F238E27FC236}">
              <a16:creationId xmlns:a16="http://schemas.microsoft.com/office/drawing/2014/main" id="{51831181-A470-E8B6-3884-AEF5F1CF668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50" name="Text Box 2">
          <a:extLst>
            <a:ext uri="{FF2B5EF4-FFF2-40B4-BE49-F238E27FC236}">
              <a16:creationId xmlns:a16="http://schemas.microsoft.com/office/drawing/2014/main" id="{9A050DD6-F4CF-7C4A-E419-C38602BAEB9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51" name="Text Box 3">
          <a:extLst>
            <a:ext uri="{FF2B5EF4-FFF2-40B4-BE49-F238E27FC236}">
              <a16:creationId xmlns:a16="http://schemas.microsoft.com/office/drawing/2014/main" id="{923E12CE-E450-E594-ED11-A4220E19106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52" name="Text Box 2">
          <a:extLst>
            <a:ext uri="{FF2B5EF4-FFF2-40B4-BE49-F238E27FC236}">
              <a16:creationId xmlns:a16="http://schemas.microsoft.com/office/drawing/2014/main" id="{9B94AF19-5B75-5500-AA03-700001DBFC1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53" name="Text Box 3">
          <a:extLst>
            <a:ext uri="{FF2B5EF4-FFF2-40B4-BE49-F238E27FC236}">
              <a16:creationId xmlns:a16="http://schemas.microsoft.com/office/drawing/2014/main" id="{06042C41-672E-B074-97FA-4A69D15DB82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54" name="Text Box 2">
          <a:extLst>
            <a:ext uri="{FF2B5EF4-FFF2-40B4-BE49-F238E27FC236}">
              <a16:creationId xmlns:a16="http://schemas.microsoft.com/office/drawing/2014/main" id="{22692E51-F16A-7E0C-CCBA-A42DC1C89ED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80955" name="Text Box 2">
          <a:extLst>
            <a:ext uri="{FF2B5EF4-FFF2-40B4-BE49-F238E27FC236}">
              <a16:creationId xmlns:a16="http://schemas.microsoft.com/office/drawing/2014/main" id="{24F62075-F89C-7A81-741C-43CBB9306770}"/>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956" name="Text Box 3">
          <a:extLst>
            <a:ext uri="{FF2B5EF4-FFF2-40B4-BE49-F238E27FC236}">
              <a16:creationId xmlns:a16="http://schemas.microsoft.com/office/drawing/2014/main" id="{FB1D525F-EDBE-738A-1F89-EB4A2CA139C5}"/>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957" name="Text Box 2">
          <a:extLst>
            <a:ext uri="{FF2B5EF4-FFF2-40B4-BE49-F238E27FC236}">
              <a16:creationId xmlns:a16="http://schemas.microsoft.com/office/drawing/2014/main" id="{080756C6-AFB7-CD58-2399-3FE6356DCBCA}"/>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95250</xdr:rowOff>
    </xdr:to>
    <xdr:sp macro="" textlink="">
      <xdr:nvSpPr>
        <xdr:cNvPr id="1080958" name="Text Box 3">
          <a:extLst>
            <a:ext uri="{FF2B5EF4-FFF2-40B4-BE49-F238E27FC236}">
              <a16:creationId xmlns:a16="http://schemas.microsoft.com/office/drawing/2014/main" id="{AAA7AFCA-8F4A-7EFE-3283-BB2192F1639D}"/>
            </a:ext>
          </a:extLst>
        </xdr:cNvPr>
        <xdr:cNvSpPr txBox="1">
          <a:spLocks noChangeArrowheads="1"/>
        </xdr:cNvSpPr>
      </xdr:nvSpPr>
      <xdr:spPr bwMode="auto">
        <a:xfrm>
          <a:off x="412432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59" name="Text Box 2">
          <a:extLst>
            <a:ext uri="{FF2B5EF4-FFF2-40B4-BE49-F238E27FC236}">
              <a16:creationId xmlns:a16="http://schemas.microsoft.com/office/drawing/2014/main" id="{EE4A5CB4-913A-8C18-4625-482FB3C9C23B}"/>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60" name="Text Box 3">
          <a:extLst>
            <a:ext uri="{FF2B5EF4-FFF2-40B4-BE49-F238E27FC236}">
              <a16:creationId xmlns:a16="http://schemas.microsoft.com/office/drawing/2014/main" id="{404DC6FB-6CE3-CC61-94A0-95955A4AE3AA}"/>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61" name="Text Box 2">
          <a:extLst>
            <a:ext uri="{FF2B5EF4-FFF2-40B4-BE49-F238E27FC236}">
              <a16:creationId xmlns:a16="http://schemas.microsoft.com/office/drawing/2014/main" id="{AC4DB34A-C58E-02BF-E668-50356A8893D7}"/>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104775</xdr:rowOff>
    </xdr:to>
    <xdr:sp macro="" textlink="">
      <xdr:nvSpPr>
        <xdr:cNvPr id="1080962" name="Text Box 3">
          <a:extLst>
            <a:ext uri="{FF2B5EF4-FFF2-40B4-BE49-F238E27FC236}">
              <a16:creationId xmlns:a16="http://schemas.microsoft.com/office/drawing/2014/main" id="{FCE0F77E-459F-1F78-99EA-D89FCF3BCB51}"/>
            </a:ext>
          </a:extLst>
        </xdr:cNvPr>
        <xdr:cNvSpPr txBox="1">
          <a:spLocks noChangeArrowheads="1"/>
        </xdr:cNvSpPr>
      </xdr:nvSpPr>
      <xdr:spPr bwMode="auto">
        <a:xfrm>
          <a:off x="412432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3000375</xdr:colOff>
      <xdr:row>124</xdr:row>
      <xdr:rowOff>95250</xdr:rowOff>
    </xdr:to>
    <xdr:sp macro="" textlink="">
      <xdr:nvSpPr>
        <xdr:cNvPr id="1080963" name="Text Box 2">
          <a:extLst>
            <a:ext uri="{FF2B5EF4-FFF2-40B4-BE49-F238E27FC236}">
              <a16:creationId xmlns:a16="http://schemas.microsoft.com/office/drawing/2014/main" id="{5958DFE2-5328-E92D-9AD1-0F0E2EAB4A94}"/>
            </a:ext>
          </a:extLst>
        </xdr:cNvPr>
        <xdr:cNvSpPr txBox="1">
          <a:spLocks noChangeArrowheads="1"/>
        </xdr:cNvSpPr>
      </xdr:nvSpPr>
      <xdr:spPr bwMode="auto">
        <a:xfrm>
          <a:off x="4133850"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64" name="Text Box 2">
          <a:extLst>
            <a:ext uri="{FF2B5EF4-FFF2-40B4-BE49-F238E27FC236}">
              <a16:creationId xmlns:a16="http://schemas.microsoft.com/office/drawing/2014/main" id="{84934EAE-E3A7-2618-9217-3BD41B53E9A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65" name="Text Box 3">
          <a:extLst>
            <a:ext uri="{FF2B5EF4-FFF2-40B4-BE49-F238E27FC236}">
              <a16:creationId xmlns:a16="http://schemas.microsoft.com/office/drawing/2014/main" id="{8340F9FB-6AE8-25B3-6071-4148C7CB5B3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66" name="Text Box 2">
          <a:extLst>
            <a:ext uri="{FF2B5EF4-FFF2-40B4-BE49-F238E27FC236}">
              <a16:creationId xmlns:a16="http://schemas.microsoft.com/office/drawing/2014/main" id="{B08F88B4-8F54-026C-6228-D6F03BCC549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67" name="Text Box 3">
          <a:extLst>
            <a:ext uri="{FF2B5EF4-FFF2-40B4-BE49-F238E27FC236}">
              <a16:creationId xmlns:a16="http://schemas.microsoft.com/office/drawing/2014/main" id="{54D426FE-6899-B711-8612-98A9A0DEA43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68" name="Text Box 2">
          <a:extLst>
            <a:ext uri="{FF2B5EF4-FFF2-40B4-BE49-F238E27FC236}">
              <a16:creationId xmlns:a16="http://schemas.microsoft.com/office/drawing/2014/main" id="{C96FC69A-B8CD-3B33-0E7F-9E45712C5FC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69" name="Text Box 3">
          <a:extLst>
            <a:ext uri="{FF2B5EF4-FFF2-40B4-BE49-F238E27FC236}">
              <a16:creationId xmlns:a16="http://schemas.microsoft.com/office/drawing/2014/main" id="{312DEE78-CE64-6CD9-3226-55EA3948E6E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70" name="Text Box 2">
          <a:extLst>
            <a:ext uri="{FF2B5EF4-FFF2-40B4-BE49-F238E27FC236}">
              <a16:creationId xmlns:a16="http://schemas.microsoft.com/office/drawing/2014/main" id="{68EF44F6-7694-CB21-BC76-8A7635D235F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71" name="Text Box 3">
          <a:extLst>
            <a:ext uri="{FF2B5EF4-FFF2-40B4-BE49-F238E27FC236}">
              <a16:creationId xmlns:a16="http://schemas.microsoft.com/office/drawing/2014/main" id="{30AE1B1B-A7C8-0C9C-7E7A-8C36C9CAC21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72" name="Text Box 2">
          <a:extLst>
            <a:ext uri="{FF2B5EF4-FFF2-40B4-BE49-F238E27FC236}">
              <a16:creationId xmlns:a16="http://schemas.microsoft.com/office/drawing/2014/main" id="{AE784B0F-3B0B-A033-9ED1-2462836CBD1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73" name="Text Box 2">
          <a:extLst>
            <a:ext uri="{FF2B5EF4-FFF2-40B4-BE49-F238E27FC236}">
              <a16:creationId xmlns:a16="http://schemas.microsoft.com/office/drawing/2014/main" id="{68BA410A-6B1E-3C5A-40D6-FDB0747E265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74" name="Text Box 3">
          <a:extLst>
            <a:ext uri="{FF2B5EF4-FFF2-40B4-BE49-F238E27FC236}">
              <a16:creationId xmlns:a16="http://schemas.microsoft.com/office/drawing/2014/main" id="{1E02087E-6766-18E4-05BE-E58BDFAA704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75" name="Text Box 2">
          <a:extLst>
            <a:ext uri="{FF2B5EF4-FFF2-40B4-BE49-F238E27FC236}">
              <a16:creationId xmlns:a16="http://schemas.microsoft.com/office/drawing/2014/main" id="{9C5026D1-DC03-EACC-95FF-C4A1BB8B88B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76" name="Text Box 3">
          <a:extLst>
            <a:ext uri="{FF2B5EF4-FFF2-40B4-BE49-F238E27FC236}">
              <a16:creationId xmlns:a16="http://schemas.microsoft.com/office/drawing/2014/main" id="{C3B57BF8-6365-8954-82C1-0F1E1D560F0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77" name="Text Box 2">
          <a:extLst>
            <a:ext uri="{FF2B5EF4-FFF2-40B4-BE49-F238E27FC236}">
              <a16:creationId xmlns:a16="http://schemas.microsoft.com/office/drawing/2014/main" id="{D2026E2D-B7BC-6E37-6544-1BEAE774882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78" name="Text Box 3">
          <a:extLst>
            <a:ext uri="{FF2B5EF4-FFF2-40B4-BE49-F238E27FC236}">
              <a16:creationId xmlns:a16="http://schemas.microsoft.com/office/drawing/2014/main" id="{A68A22A5-C256-0985-3B7B-41B996619A0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79" name="Text Box 2">
          <a:extLst>
            <a:ext uri="{FF2B5EF4-FFF2-40B4-BE49-F238E27FC236}">
              <a16:creationId xmlns:a16="http://schemas.microsoft.com/office/drawing/2014/main" id="{03E6B665-2CEA-D6BA-394B-DCF45E51739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0980" name="Text Box 3">
          <a:extLst>
            <a:ext uri="{FF2B5EF4-FFF2-40B4-BE49-F238E27FC236}">
              <a16:creationId xmlns:a16="http://schemas.microsoft.com/office/drawing/2014/main" id="{CB2C7A21-07E1-C6E1-660C-C04EC39526B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0981" name="Text Box 2">
          <a:extLst>
            <a:ext uri="{FF2B5EF4-FFF2-40B4-BE49-F238E27FC236}">
              <a16:creationId xmlns:a16="http://schemas.microsoft.com/office/drawing/2014/main" id="{669BBA4D-AC56-6495-425F-3728972A1BE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0982" name="Text Box 2">
          <a:extLst>
            <a:ext uri="{FF2B5EF4-FFF2-40B4-BE49-F238E27FC236}">
              <a16:creationId xmlns:a16="http://schemas.microsoft.com/office/drawing/2014/main" id="{75E64AE8-A8E8-6DB1-9C37-CE9FA986E2F9}"/>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0983" name="Text Box 3">
          <a:extLst>
            <a:ext uri="{FF2B5EF4-FFF2-40B4-BE49-F238E27FC236}">
              <a16:creationId xmlns:a16="http://schemas.microsoft.com/office/drawing/2014/main" id="{65C550B0-7AED-DA4A-5A16-75194E769F8C}"/>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0984" name="Text Box 2">
          <a:extLst>
            <a:ext uri="{FF2B5EF4-FFF2-40B4-BE49-F238E27FC236}">
              <a16:creationId xmlns:a16="http://schemas.microsoft.com/office/drawing/2014/main" id="{3E168A54-C7E4-C0A6-DAC7-CC7EF4686981}"/>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0985" name="Text Box 3">
          <a:extLst>
            <a:ext uri="{FF2B5EF4-FFF2-40B4-BE49-F238E27FC236}">
              <a16:creationId xmlns:a16="http://schemas.microsoft.com/office/drawing/2014/main" id="{A0B592D9-DAA4-3FCC-166F-1DBC5D19722E}"/>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86" name="Text Box 2">
          <a:extLst>
            <a:ext uri="{FF2B5EF4-FFF2-40B4-BE49-F238E27FC236}">
              <a16:creationId xmlns:a16="http://schemas.microsoft.com/office/drawing/2014/main" id="{465DE0BA-B47C-5E8B-08CC-64F050DED367}"/>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87" name="Text Box 3">
          <a:extLst>
            <a:ext uri="{FF2B5EF4-FFF2-40B4-BE49-F238E27FC236}">
              <a16:creationId xmlns:a16="http://schemas.microsoft.com/office/drawing/2014/main" id="{4D8DDDB1-4A84-0A94-5686-C49A3453BB17}"/>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88" name="Text Box 2">
          <a:extLst>
            <a:ext uri="{FF2B5EF4-FFF2-40B4-BE49-F238E27FC236}">
              <a16:creationId xmlns:a16="http://schemas.microsoft.com/office/drawing/2014/main" id="{8BA22664-28AD-B57E-9E49-B4095E06DBBD}"/>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89" name="Text Box 3">
          <a:extLst>
            <a:ext uri="{FF2B5EF4-FFF2-40B4-BE49-F238E27FC236}">
              <a16:creationId xmlns:a16="http://schemas.microsoft.com/office/drawing/2014/main" id="{E24C1E77-B758-CA73-5897-0938F91E4A6A}"/>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0990" name="Text Box 2">
          <a:extLst>
            <a:ext uri="{FF2B5EF4-FFF2-40B4-BE49-F238E27FC236}">
              <a16:creationId xmlns:a16="http://schemas.microsoft.com/office/drawing/2014/main" id="{1C3AC01F-2EEF-DE0F-5BD4-F2651C320ACE}"/>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0991" name="Text Box 2">
          <a:extLst>
            <a:ext uri="{FF2B5EF4-FFF2-40B4-BE49-F238E27FC236}">
              <a16:creationId xmlns:a16="http://schemas.microsoft.com/office/drawing/2014/main" id="{AECE2BCB-54C2-FC49-61BE-4C395599B021}"/>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0992" name="Text Box 3">
          <a:extLst>
            <a:ext uri="{FF2B5EF4-FFF2-40B4-BE49-F238E27FC236}">
              <a16:creationId xmlns:a16="http://schemas.microsoft.com/office/drawing/2014/main" id="{B0EA6073-6D40-BC43-35FA-2F974B48F68E}"/>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0993" name="Text Box 2">
          <a:extLst>
            <a:ext uri="{FF2B5EF4-FFF2-40B4-BE49-F238E27FC236}">
              <a16:creationId xmlns:a16="http://schemas.microsoft.com/office/drawing/2014/main" id="{E290A0A0-2A3B-0522-8A98-0379D3E1426B}"/>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0994" name="Text Box 3">
          <a:extLst>
            <a:ext uri="{FF2B5EF4-FFF2-40B4-BE49-F238E27FC236}">
              <a16:creationId xmlns:a16="http://schemas.microsoft.com/office/drawing/2014/main" id="{AC78C236-4763-560A-DA36-0A9E8B1BE53F}"/>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95" name="Text Box 2">
          <a:extLst>
            <a:ext uri="{FF2B5EF4-FFF2-40B4-BE49-F238E27FC236}">
              <a16:creationId xmlns:a16="http://schemas.microsoft.com/office/drawing/2014/main" id="{F70B0E9A-AD71-E6F8-603C-34AAC6D49669}"/>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96" name="Text Box 3">
          <a:extLst>
            <a:ext uri="{FF2B5EF4-FFF2-40B4-BE49-F238E27FC236}">
              <a16:creationId xmlns:a16="http://schemas.microsoft.com/office/drawing/2014/main" id="{ADB37937-5B7A-57B1-CA57-6A529FE5E17F}"/>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97" name="Text Box 2">
          <a:extLst>
            <a:ext uri="{FF2B5EF4-FFF2-40B4-BE49-F238E27FC236}">
              <a16:creationId xmlns:a16="http://schemas.microsoft.com/office/drawing/2014/main" id="{36B9D52F-FDF6-AB45-4360-97BD62BAB83E}"/>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0998" name="Text Box 3">
          <a:extLst>
            <a:ext uri="{FF2B5EF4-FFF2-40B4-BE49-F238E27FC236}">
              <a16:creationId xmlns:a16="http://schemas.microsoft.com/office/drawing/2014/main" id="{039B039A-CDC0-0931-4D1B-D3519171CC4D}"/>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0999" name="Text Box 2">
          <a:extLst>
            <a:ext uri="{FF2B5EF4-FFF2-40B4-BE49-F238E27FC236}">
              <a16:creationId xmlns:a16="http://schemas.microsoft.com/office/drawing/2014/main" id="{85C2E172-82A1-1C49-953E-6CFA3BB5F6D1}"/>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1000" name="Text Box 2">
          <a:extLst>
            <a:ext uri="{FF2B5EF4-FFF2-40B4-BE49-F238E27FC236}">
              <a16:creationId xmlns:a16="http://schemas.microsoft.com/office/drawing/2014/main" id="{F7D245FE-34B5-316B-AE74-A238D654B27D}"/>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1001" name="Text Box 3">
          <a:extLst>
            <a:ext uri="{FF2B5EF4-FFF2-40B4-BE49-F238E27FC236}">
              <a16:creationId xmlns:a16="http://schemas.microsoft.com/office/drawing/2014/main" id="{F6F2FB36-396C-7216-EDBC-D06A5C419408}"/>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1002" name="Text Box 2">
          <a:extLst>
            <a:ext uri="{FF2B5EF4-FFF2-40B4-BE49-F238E27FC236}">
              <a16:creationId xmlns:a16="http://schemas.microsoft.com/office/drawing/2014/main" id="{AFFEA14C-42CE-58EB-C9AD-812AE74A7774}"/>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1003" name="Text Box 3">
          <a:extLst>
            <a:ext uri="{FF2B5EF4-FFF2-40B4-BE49-F238E27FC236}">
              <a16:creationId xmlns:a16="http://schemas.microsoft.com/office/drawing/2014/main" id="{3606D40A-E3E1-22E4-A8DE-99658F1CB1DD}"/>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04" name="Text Box 2">
          <a:extLst>
            <a:ext uri="{FF2B5EF4-FFF2-40B4-BE49-F238E27FC236}">
              <a16:creationId xmlns:a16="http://schemas.microsoft.com/office/drawing/2014/main" id="{8546F126-4999-A81A-806A-9FEB30BC94D9}"/>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05" name="Text Box 3">
          <a:extLst>
            <a:ext uri="{FF2B5EF4-FFF2-40B4-BE49-F238E27FC236}">
              <a16:creationId xmlns:a16="http://schemas.microsoft.com/office/drawing/2014/main" id="{37D45E82-8B29-0191-20E6-1B44634B831F}"/>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06" name="Text Box 2">
          <a:extLst>
            <a:ext uri="{FF2B5EF4-FFF2-40B4-BE49-F238E27FC236}">
              <a16:creationId xmlns:a16="http://schemas.microsoft.com/office/drawing/2014/main" id="{9E2BF3CB-66B6-E99D-7BFB-AF03B9AEAAD8}"/>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07" name="Text Box 3">
          <a:extLst>
            <a:ext uri="{FF2B5EF4-FFF2-40B4-BE49-F238E27FC236}">
              <a16:creationId xmlns:a16="http://schemas.microsoft.com/office/drawing/2014/main" id="{4E85A7AF-2D73-DE06-54B1-4EAA2E1A0799}"/>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1008" name="Text Box 2">
          <a:extLst>
            <a:ext uri="{FF2B5EF4-FFF2-40B4-BE49-F238E27FC236}">
              <a16:creationId xmlns:a16="http://schemas.microsoft.com/office/drawing/2014/main" id="{D0941FAC-F7DB-B893-FF78-07683717D3B1}"/>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1009" name="Text Box 2">
          <a:extLst>
            <a:ext uri="{FF2B5EF4-FFF2-40B4-BE49-F238E27FC236}">
              <a16:creationId xmlns:a16="http://schemas.microsoft.com/office/drawing/2014/main" id="{2543FB4A-FCA8-FB74-3A4F-AE2E07A898BC}"/>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1010" name="Text Box 3">
          <a:extLst>
            <a:ext uri="{FF2B5EF4-FFF2-40B4-BE49-F238E27FC236}">
              <a16:creationId xmlns:a16="http://schemas.microsoft.com/office/drawing/2014/main" id="{62C78A48-CE3B-F742-7953-BE9BABF4B016}"/>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1011" name="Text Box 2">
          <a:extLst>
            <a:ext uri="{FF2B5EF4-FFF2-40B4-BE49-F238E27FC236}">
              <a16:creationId xmlns:a16="http://schemas.microsoft.com/office/drawing/2014/main" id="{B0CE7E9B-5ACC-1900-0399-9C546C845CEF}"/>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57150</xdr:rowOff>
    </xdr:to>
    <xdr:sp macro="" textlink="">
      <xdr:nvSpPr>
        <xdr:cNvPr id="1081012" name="Text Box 3">
          <a:extLst>
            <a:ext uri="{FF2B5EF4-FFF2-40B4-BE49-F238E27FC236}">
              <a16:creationId xmlns:a16="http://schemas.microsoft.com/office/drawing/2014/main" id="{A1A773F6-C2D2-394A-CEB1-C1A3A2B1D5BA}"/>
            </a:ext>
          </a:extLst>
        </xdr:cNvPr>
        <xdr:cNvSpPr txBox="1">
          <a:spLocks noChangeArrowheads="1"/>
        </xdr:cNvSpPr>
      </xdr:nvSpPr>
      <xdr:spPr bwMode="auto">
        <a:xfrm>
          <a:off x="412432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13" name="Text Box 2">
          <a:extLst>
            <a:ext uri="{FF2B5EF4-FFF2-40B4-BE49-F238E27FC236}">
              <a16:creationId xmlns:a16="http://schemas.microsoft.com/office/drawing/2014/main" id="{C9B31510-FE8D-9490-02F0-7B37D5F758AB}"/>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14" name="Text Box 3">
          <a:extLst>
            <a:ext uri="{FF2B5EF4-FFF2-40B4-BE49-F238E27FC236}">
              <a16:creationId xmlns:a16="http://schemas.microsoft.com/office/drawing/2014/main" id="{008E2051-B948-8B91-7AC2-58FAC4189F6E}"/>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15" name="Text Box 2">
          <a:extLst>
            <a:ext uri="{FF2B5EF4-FFF2-40B4-BE49-F238E27FC236}">
              <a16:creationId xmlns:a16="http://schemas.microsoft.com/office/drawing/2014/main" id="{2856B051-4539-4524-8477-388043338875}"/>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124</xdr:row>
      <xdr:rowOff>76200</xdr:rowOff>
    </xdr:to>
    <xdr:sp macro="" textlink="">
      <xdr:nvSpPr>
        <xdr:cNvPr id="1081016" name="Text Box 3">
          <a:extLst>
            <a:ext uri="{FF2B5EF4-FFF2-40B4-BE49-F238E27FC236}">
              <a16:creationId xmlns:a16="http://schemas.microsoft.com/office/drawing/2014/main" id="{12A13924-DECD-7D81-AD58-B511491350F9}"/>
            </a:ext>
          </a:extLst>
        </xdr:cNvPr>
        <xdr:cNvSpPr txBox="1">
          <a:spLocks noChangeArrowheads="1"/>
        </xdr:cNvSpPr>
      </xdr:nvSpPr>
      <xdr:spPr bwMode="auto">
        <a:xfrm>
          <a:off x="412432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124</xdr:row>
      <xdr:rowOff>57150</xdr:rowOff>
    </xdr:to>
    <xdr:sp macro="" textlink="">
      <xdr:nvSpPr>
        <xdr:cNvPr id="1081017" name="Text Box 2">
          <a:extLst>
            <a:ext uri="{FF2B5EF4-FFF2-40B4-BE49-F238E27FC236}">
              <a16:creationId xmlns:a16="http://schemas.microsoft.com/office/drawing/2014/main" id="{2C1D8090-15F5-0F73-4B5C-AF73078E7C74}"/>
            </a:ext>
          </a:extLst>
        </xdr:cNvPr>
        <xdr:cNvSpPr txBox="1">
          <a:spLocks noChangeArrowheads="1"/>
        </xdr:cNvSpPr>
      </xdr:nvSpPr>
      <xdr:spPr bwMode="auto">
        <a:xfrm>
          <a:off x="4133850"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81018" name="Text Box 2">
          <a:extLst>
            <a:ext uri="{FF2B5EF4-FFF2-40B4-BE49-F238E27FC236}">
              <a16:creationId xmlns:a16="http://schemas.microsoft.com/office/drawing/2014/main" id="{0D6741DD-2754-FE75-AD4B-450C9A133CB7}"/>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81019" name="Text Box 3">
          <a:extLst>
            <a:ext uri="{FF2B5EF4-FFF2-40B4-BE49-F238E27FC236}">
              <a16:creationId xmlns:a16="http://schemas.microsoft.com/office/drawing/2014/main" id="{B0F3B33A-4592-0F85-648A-4E6E015A3806}"/>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81020" name="Text Box 2">
          <a:extLst>
            <a:ext uri="{FF2B5EF4-FFF2-40B4-BE49-F238E27FC236}">
              <a16:creationId xmlns:a16="http://schemas.microsoft.com/office/drawing/2014/main" id="{74A26A4E-1B9C-CA13-0588-D47CBFB9EF2C}"/>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126</xdr:row>
      <xdr:rowOff>133350</xdr:rowOff>
    </xdr:to>
    <xdr:sp macro="" textlink="">
      <xdr:nvSpPr>
        <xdr:cNvPr id="1081021" name="Text Box 3">
          <a:extLst>
            <a:ext uri="{FF2B5EF4-FFF2-40B4-BE49-F238E27FC236}">
              <a16:creationId xmlns:a16="http://schemas.microsoft.com/office/drawing/2014/main" id="{87D6BE6F-5925-3764-E289-37364A368997}"/>
            </a:ext>
          </a:extLst>
        </xdr:cNvPr>
        <xdr:cNvSpPr txBox="1">
          <a:spLocks noChangeArrowheads="1"/>
        </xdr:cNvSpPr>
      </xdr:nvSpPr>
      <xdr:spPr bwMode="auto">
        <a:xfrm>
          <a:off x="412432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1022" name="Text Box 2">
          <a:extLst>
            <a:ext uri="{FF2B5EF4-FFF2-40B4-BE49-F238E27FC236}">
              <a16:creationId xmlns:a16="http://schemas.microsoft.com/office/drawing/2014/main" id="{55B8B66F-86B0-6FCB-BF9A-ABBE4D783893}"/>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1023" name="Text Box 3">
          <a:extLst>
            <a:ext uri="{FF2B5EF4-FFF2-40B4-BE49-F238E27FC236}">
              <a16:creationId xmlns:a16="http://schemas.microsoft.com/office/drawing/2014/main" id="{D81F5DB2-25D6-FEAD-B052-F61F11058B9A}"/>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1024" name="Text Box 2">
          <a:extLst>
            <a:ext uri="{FF2B5EF4-FFF2-40B4-BE49-F238E27FC236}">
              <a16:creationId xmlns:a16="http://schemas.microsoft.com/office/drawing/2014/main" id="{E23E164D-6677-8C8B-1E28-FE8476C23909}"/>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130</xdr:row>
      <xdr:rowOff>152400</xdr:rowOff>
    </xdr:to>
    <xdr:sp macro="" textlink="">
      <xdr:nvSpPr>
        <xdr:cNvPr id="1081025" name="Text Box 3">
          <a:extLst>
            <a:ext uri="{FF2B5EF4-FFF2-40B4-BE49-F238E27FC236}">
              <a16:creationId xmlns:a16="http://schemas.microsoft.com/office/drawing/2014/main" id="{36AE0EFF-CE65-49F3-F580-75569EE33C6E}"/>
            </a:ext>
          </a:extLst>
        </xdr:cNvPr>
        <xdr:cNvSpPr txBox="1">
          <a:spLocks noChangeArrowheads="1"/>
        </xdr:cNvSpPr>
      </xdr:nvSpPr>
      <xdr:spPr bwMode="auto">
        <a:xfrm>
          <a:off x="412432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126</xdr:row>
      <xdr:rowOff>133350</xdr:rowOff>
    </xdr:to>
    <xdr:sp macro="" textlink="">
      <xdr:nvSpPr>
        <xdr:cNvPr id="1081026" name="Text Box 2">
          <a:extLst>
            <a:ext uri="{FF2B5EF4-FFF2-40B4-BE49-F238E27FC236}">
              <a16:creationId xmlns:a16="http://schemas.microsoft.com/office/drawing/2014/main" id="{A09A1C61-6200-FF5D-FE22-F0841236A68C}"/>
            </a:ext>
          </a:extLst>
        </xdr:cNvPr>
        <xdr:cNvSpPr txBox="1">
          <a:spLocks noChangeArrowheads="1"/>
        </xdr:cNvSpPr>
      </xdr:nvSpPr>
      <xdr:spPr bwMode="auto">
        <a:xfrm>
          <a:off x="4133850"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27" name="Text Box 2">
          <a:extLst>
            <a:ext uri="{FF2B5EF4-FFF2-40B4-BE49-F238E27FC236}">
              <a16:creationId xmlns:a16="http://schemas.microsoft.com/office/drawing/2014/main" id="{B9B8866E-1492-4A1C-3D6C-CD26E04CCFC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28" name="Text Box 3">
          <a:extLst>
            <a:ext uri="{FF2B5EF4-FFF2-40B4-BE49-F238E27FC236}">
              <a16:creationId xmlns:a16="http://schemas.microsoft.com/office/drawing/2014/main" id="{82FD735E-24B8-149C-7863-06C4F028767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29" name="Text Box 2">
          <a:extLst>
            <a:ext uri="{FF2B5EF4-FFF2-40B4-BE49-F238E27FC236}">
              <a16:creationId xmlns:a16="http://schemas.microsoft.com/office/drawing/2014/main" id="{C688C1E1-CA61-E806-5D1D-723E55CF7C91}"/>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0" name="Text Box 3">
          <a:extLst>
            <a:ext uri="{FF2B5EF4-FFF2-40B4-BE49-F238E27FC236}">
              <a16:creationId xmlns:a16="http://schemas.microsoft.com/office/drawing/2014/main" id="{3A6633F0-1C23-90F2-EC04-5C03646731F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1" name="Text Box 2">
          <a:extLst>
            <a:ext uri="{FF2B5EF4-FFF2-40B4-BE49-F238E27FC236}">
              <a16:creationId xmlns:a16="http://schemas.microsoft.com/office/drawing/2014/main" id="{9F365981-1CBC-D3DF-51E6-05B5C75C36BE}"/>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2" name="Text Box 3">
          <a:extLst>
            <a:ext uri="{FF2B5EF4-FFF2-40B4-BE49-F238E27FC236}">
              <a16:creationId xmlns:a16="http://schemas.microsoft.com/office/drawing/2014/main" id="{7301F25D-301D-9C1C-3839-D64A879CBA3D}"/>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3" name="Text Box 2">
          <a:extLst>
            <a:ext uri="{FF2B5EF4-FFF2-40B4-BE49-F238E27FC236}">
              <a16:creationId xmlns:a16="http://schemas.microsoft.com/office/drawing/2014/main" id="{D483FA07-9ED9-25F8-CA2F-5A127D551CBD}"/>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4" name="Text Box 3">
          <a:extLst>
            <a:ext uri="{FF2B5EF4-FFF2-40B4-BE49-F238E27FC236}">
              <a16:creationId xmlns:a16="http://schemas.microsoft.com/office/drawing/2014/main" id="{8F827E02-5C43-9FEB-8F55-C3AFF1BCE804}"/>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5" name="Text Box 2">
          <a:extLst>
            <a:ext uri="{FF2B5EF4-FFF2-40B4-BE49-F238E27FC236}">
              <a16:creationId xmlns:a16="http://schemas.microsoft.com/office/drawing/2014/main" id="{90B57EBB-0AB0-6638-D721-44BFC4BD984F}"/>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6" name="Text Box 3">
          <a:extLst>
            <a:ext uri="{FF2B5EF4-FFF2-40B4-BE49-F238E27FC236}">
              <a16:creationId xmlns:a16="http://schemas.microsoft.com/office/drawing/2014/main" id="{42995C16-24A9-96D6-6590-94DBF9BE2A2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7" name="Text Box 2">
          <a:extLst>
            <a:ext uri="{FF2B5EF4-FFF2-40B4-BE49-F238E27FC236}">
              <a16:creationId xmlns:a16="http://schemas.microsoft.com/office/drawing/2014/main" id="{51231244-A279-EE96-DDED-4DA807B5FD0B}"/>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8" name="Text Box 3">
          <a:extLst>
            <a:ext uri="{FF2B5EF4-FFF2-40B4-BE49-F238E27FC236}">
              <a16:creationId xmlns:a16="http://schemas.microsoft.com/office/drawing/2014/main" id="{94744C23-CB83-5524-8814-7A21964C6E62}"/>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39" name="Text Box 2">
          <a:extLst>
            <a:ext uri="{FF2B5EF4-FFF2-40B4-BE49-F238E27FC236}">
              <a16:creationId xmlns:a16="http://schemas.microsoft.com/office/drawing/2014/main" id="{9B0D5B7C-E2CC-27D3-4C05-E25B52FEB8F9}"/>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40" name="Text Box 3">
          <a:extLst>
            <a:ext uri="{FF2B5EF4-FFF2-40B4-BE49-F238E27FC236}">
              <a16:creationId xmlns:a16="http://schemas.microsoft.com/office/drawing/2014/main" id="{4F420296-FC15-C619-3DF7-94300C949805}"/>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41" name="Text Box 2">
          <a:extLst>
            <a:ext uri="{FF2B5EF4-FFF2-40B4-BE49-F238E27FC236}">
              <a16:creationId xmlns:a16="http://schemas.microsoft.com/office/drawing/2014/main" id="{02DB469F-D7D3-5E18-1FC9-FED013056719}"/>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76200</xdr:rowOff>
    </xdr:to>
    <xdr:sp macro="" textlink="">
      <xdr:nvSpPr>
        <xdr:cNvPr id="1081042" name="Text Box 3">
          <a:extLst>
            <a:ext uri="{FF2B5EF4-FFF2-40B4-BE49-F238E27FC236}">
              <a16:creationId xmlns:a16="http://schemas.microsoft.com/office/drawing/2014/main" id="{BAE45969-88D2-E80E-7EDC-79A8BCE639C9}"/>
            </a:ext>
          </a:extLst>
        </xdr:cNvPr>
        <xdr:cNvSpPr txBox="1">
          <a:spLocks noChangeArrowheads="1"/>
        </xdr:cNvSpPr>
      </xdr:nvSpPr>
      <xdr:spPr bwMode="auto">
        <a:xfrm>
          <a:off x="412432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1043" name="Text Box 2">
          <a:extLst>
            <a:ext uri="{FF2B5EF4-FFF2-40B4-BE49-F238E27FC236}">
              <a16:creationId xmlns:a16="http://schemas.microsoft.com/office/drawing/2014/main" id="{66E5650D-EB4C-E298-5814-3770E1464C08}"/>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44" name="Text Box 2">
          <a:extLst>
            <a:ext uri="{FF2B5EF4-FFF2-40B4-BE49-F238E27FC236}">
              <a16:creationId xmlns:a16="http://schemas.microsoft.com/office/drawing/2014/main" id="{06B97479-FD4D-2E36-1C25-D1374A50FB8A}"/>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45" name="Text Box 3">
          <a:extLst>
            <a:ext uri="{FF2B5EF4-FFF2-40B4-BE49-F238E27FC236}">
              <a16:creationId xmlns:a16="http://schemas.microsoft.com/office/drawing/2014/main" id="{CFF1B83E-D427-6F27-A5F2-BF5A09548BA7}"/>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46" name="Text Box 3">
          <a:extLst>
            <a:ext uri="{FF2B5EF4-FFF2-40B4-BE49-F238E27FC236}">
              <a16:creationId xmlns:a16="http://schemas.microsoft.com/office/drawing/2014/main" id="{FF1C5D96-A3C7-EC9B-A4D2-0D4235B2FD0C}"/>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1047" name="Text Box 3">
          <a:extLst>
            <a:ext uri="{FF2B5EF4-FFF2-40B4-BE49-F238E27FC236}">
              <a16:creationId xmlns:a16="http://schemas.microsoft.com/office/drawing/2014/main" id="{0BFC3644-6355-177D-15DB-A3EEBFA97B7D}"/>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1048" name="Text Box 2">
          <a:extLst>
            <a:ext uri="{FF2B5EF4-FFF2-40B4-BE49-F238E27FC236}">
              <a16:creationId xmlns:a16="http://schemas.microsoft.com/office/drawing/2014/main" id="{DD59FC46-F1D3-C46F-9373-146B306E01A9}"/>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38100</xdr:rowOff>
    </xdr:to>
    <xdr:sp macro="" textlink="">
      <xdr:nvSpPr>
        <xdr:cNvPr id="1081049" name="Text Box 3">
          <a:extLst>
            <a:ext uri="{FF2B5EF4-FFF2-40B4-BE49-F238E27FC236}">
              <a16:creationId xmlns:a16="http://schemas.microsoft.com/office/drawing/2014/main" id="{F34CDD54-8AC3-479D-3637-1FA334EF3DEF}"/>
            </a:ext>
          </a:extLst>
        </xdr:cNvPr>
        <xdr:cNvSpPr txBox="1">
          <a:spLocks noChangeArrowheads="1"/>
        </xdr:cNvSpPr>
      </xdr:nvSpPr>
      <xdr:spPr bwMode="auto">
        <a:xfrm>
          <a:off x="412432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50" name="Text Box 2">
          <a:extLst>
            <a:ext uri="{FF2B5EF4-FFF2-40B4-BE49-F238E27FC236}">
              <a16:creationId xmlns:a16="http://schemas.microsoft.com/office/drawing/2014/main" id="{58D3F1BC-EE75-6E4E-7557-43984E7B7592}"/>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51" name="Text Box 3">
          <a:extLst>
            <a:ext uri="{FF2B5EF4-FFF2-40B4-BE49-F238E27FC236}">
              <a16:creationId xmlns:a16="http://schemas.microsoft.com/office/drawing/2014/main" id="{1FFB4CF0-7490-A9CF-D417-89CE09928742}"/>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52" name="Text Box 2">
          <a:extLst>
            <a:ext uri="{FF2B5EF4-FFF2-40B4-BE49-F238E27FC236}">
              <a16:creationId xmlns:a16="http://schemas.microsoft.com/office/drawing/2014/main" id="{54FC7B69-EAA3-2F36-A6B5-D69C01460C93}"/>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126</xdr:row>
      <xdr:rowOff>76200</xdr:rowOff>
    </xdr:to>
    <xdr:sp macro="" textlink="">
      <xdr:nvSpPr>
        <xdr:cNvPr id="1081053" name="Text Box 3">
          <a:extLst>
            <a:ext uri="{FF2B5EF4-FFF2-40B4-BE49-F238E27FC236}">
              <a16:creationId xmlns:a16="http://schemas.microsoft.com/office/drawing/2014/main" id="{052FD7A3-12EF-B32C-2085-22588CABFADD}"/>
            </a:ext>
          </a:extLst>
        </xdr:cNvPr>
        <xdr:cNvSpPr txBox="1">
          <a:spLocks noChangeArrowheads="1"/>
        </xdr:cNvSpPr>
      </xdr:nvSpPr>
      <xdr:spPr bwMode="auto">
        <a:xfrm>
          <a:off x="412432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123825</xdr:rowOff>
    </xdr:to>
    <xdr:sp macro="" textlink="">
      <xdr:nvSpPr>
        <xdr:cNvPr id="1081054" name="Text Box 2">
          <a:extLst>
            <a:ext uri="{FF2B5EF4-FFF2-40B4-BE49-F238E27FC236}">
              <a16:creationId xmlns:a16="http://schemas.microsoft.com/office/drawing/2014/main" id="{17C07E21-5EC8-B26E-8031-1918EAFB5F39}"/>
            </a:ext>
          </a:extLst>
        </xdr:cNvPr>
        <xdr:cNvSpPr txBox="1">
          <a:spLocks noChangeArrowheads="1"/>
        </xdr:cNvSpPr>
      </xdr:nvSpPr>
      <xdr:spPr bwMode="auto">
        <a:xfrm>
          <a:off x="4133850"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123825</xdr:rowOff>
    </xdr:to>
    <xdr:sp macro="" textlink="">
      <xdr:nvSpPr>
        <xdr:cNvPr id="1081055" name="Text Box 3">
          <a:extLst>
            <a:ext uri="{FF2B5EF4-FFF2-40B4-BE49-F238E27FC236}">
              <a16:creationId xmlns:a16="http://schemas.microsoft.com/office/drawing/2014/main" id="{E8D903D6-D79A-DD62-2D64-4075BA38CEF9}"/>
            </a:ext>
          </a:extLst>
        </xdr:cNvPr>
        <xdr:cNvSpPr txBox="1">
          <a:spLocks noChangeArrowheads="1"/>
        </xdr:cNvSpPr>
      </xdr:nvSpPr>
      <xdr:spPr bwMode="auto">
        <a:xfrm>
          <a:off x="412432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123825</xdr:rowOff>
    </xdr:to>
    <xdr:sp macro="" textlink="">
      <xdr:nvSpPr>
        <xdr:cNvPr id="1081056" name="Text Box 2">
          <a:extLst>
            <a:ext uri="{FF2B5EF4-FFF2-40B4-BE49-F238E27FC236}">
              <a16:creationId xmlns:a16="http://schemas.microsoft.com/office/drawing/2014/main" id="{F6C54CD6-7F7D-FF2D-CC59-47D218D2B115}"/>
            </a:ext>
          </a:extLst>
        </xdr:cNvPr>
        <xdr:cNvSpPr txBox="1">
          <a:spLocks noChangeArrowheads="1"/>
        </xdr:cNvSpPr>
      </xdr:nvSpPr>
      <xdr:spPr bwMode="auto">
        <a:xfrm>
          <a:off x="412432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128</xdr:row>
      <xdr:rowOff>123825</xdr:rowOff>
    </xdr:to>
    <xdr:sp macro="" textlink="">
      <xdr:nvSpPr>
        <xdr:cNvPr id="1081057" name="Text Box 3">
          <a:extLst>
            <a:ext uri="{FF2B5EF4-FFF2-40B4-BE49-F238E27FC236}">
              <a16:creationId xmlns:a16="http://schemas.microsoft.com/office/drawing/2014/main" id="{009277F7-9473-8410-88F7-81A28DCA6239}"/>
            </a:ext>
          </a:extLst>
        </xdr:cNvPr>
        <xdr:cNvSpPr txBox="1">
          <a:spLocks noChangeArrowheads="1"/>
        </xdr:cNvSpPr>
      </xdr:nvSpPr>
      <xdr:spPr bwMode="auto">
        <a:xfrm>
          <a:off x="412432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81058" name="Text Box 2">
          <a:extLst>
            <a:ext uri="{FF2B5EF4-FFF2-40B4-BE49-F238E27FC236}">
              <a16:creationId xmlns:a16="http://schemas.microsoft.com/office/drawing/2014/main" id="{4186F6A6-7E02-03AA-67A5-04CFF345D0E9}"/>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81059" name="Text Box 3">
          <a:extLst>
            <a:ext uri="{FF2B5EF4-FFF2-40B4-BE49-F238E27FC236}">
              <a16:creationId xmlns:a16="http://schemas.microsoft.com/office/drawing/2014/main" id="{14A122D6-2FDD-DB6F-6D07-47F71F757ED5}"/>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81060" name="Text Box 2">
          <a:extLst>
            <a:ext uri="{FF2B5EF4-FFF2-40B4-BE49-F238E27FC236}">
              <a16:creationId xmlns:a16="http://schemas.microsoft.com/office/drawing/2014/main" id="{DD3639B1-B519-6C39-109A-203E6E1CD304}"/>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132</xdr:row>
      <xdr:rowOff>152400</xdr:rowOff>
    </xdr:to>
    <xdr:sp macro="" textlink="">
      <xdr:nvSpPr>
        <xdr:cNvPr id="1081061" name="Text Box 3">
          <a:extLst>
            <a:ext uri="{FF2B5EF4-FFF2-40B4-BE49-F238E27FC236}">
              <a16:creationId xmlns:a16="http://schemas.microsoft.com/office/drawing/2014/main" id="{2798EBB5-DFAB-3595-9AA5-D83247C43DC1}"/>
            </a:ext>
          </a:extLst>
        </xdr:cNvPr>
        <xdr:cNvSpPr txBox="1">
          <a:spLocks noChangeArrowheads="1"/>
        </xdr:cNvSpPr>
      </xdr:nvSpPr>
      <xdr:spPr bwMode="auto">
        <a:xfrm>
          <a:off x="412432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128</xdr:row>
      <xdr:rowOff>123825</xdr:rowOff>
    </xdr:to>
    <xdr:sp macro="" textlink="">
      <xdr:nvSpPr>
        <xdr:cNvPr id="1081062" name="Text Box 2">
          <a:extLst>
            <a:ext uri="{FF2B5EF4-FFF2-40B4-BE49-F238E27FC236}">
              <a16:creationId xmlns:a16="http://schemas.microsoft.com/office/drawing/2014/main" id="{E4774E63-A6E8-EB2A-D4D2-ADF05FF9EBE2}"/>
            </a:ext>
          </a:extLst>
        </xdr:cNvPr>
        <xdr:cNvSpPr txBox="1">
          <a:spLocks noChangeArrowheads="1"/>
        </xdr:cNvSpPr>
      </xdr:nvSpPr>
      <xdr:spPr bwMode="auto">
        <a:xfrm>
          <a:off x="4133850"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81063" name="Text Box 2">
          <a:extLst>
            <a:ext uri="{FF2B5EF4-FFF2-40B4-BE49-F238E27FC236}">
              <a16:creationId xmlns:a16="http://schemas.microsoft.com/office/drawing/2014/main" id="{6A8D24D3-B0D1-78EB-1B6F-445FF4B8886D}"/>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64" name="Text Box 2">
          <a:extLst>
            <a:ext uri="{FF2B5EF4-FFF2-40B4-BE49-F238E27FC236}">
              <a16:creationId xmlns:a16="http://schemas.microsoft.com/office/drawing/2014/main" id="{546B9D0C-D5A6-1AD2-92C2-312D7F19A0BA}"/>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65" name="Text Box 3">
          <a:extLst>
            <a:ext uri="{FF2B5EF4-FFF2-40B4-BE49-F238E27FC236}">
              <a16:creationId xmlns:a16="http://schemas.microsoft.com/office/drawing/2014/main" id="{183D2990-B5B0-648C-53F2-36FDB521A8C2}"/>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66" name="Text Box 3">
          <a:extLst>
            <a:ext uri="{FF2B5EF4-FFF2-40B4-BE49-F238E27FC236}">
              <a16:creationId xmlns:a16="http://schemas.microsoft.com/office/drawing/2014/main" id="{4809FB86-FE7D-D03E-AA74-5359248B8774}"/>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81067" name="Text Box 3">
          <a:extLst>
            <a:ext uri="{FF2B5EF4-FFF2-40B4-BE49-F238E27FC236}">
              <a16:creationId xmlns:a16="http://schemas.microsoft.com/office/drawing/2014/main" id="{72FA2A77-D503-84C9-77C5-5CF6F5AE6320}"/>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81068" name="Text Box 2">
          <a:extLst>
            <a:ext uri="{FF2B5EF4-FFF2-40B4-BE49-F238E27FC236}">
              <a16:creationId xmlns:a16="http://schemas.microsoft.com/office/drawing/2014/main" id="{D351476A-4657-034D-8B3E-868BCCFB15A9}"/>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28575</xdr:rowOff>
    </xdr:to>
    <xdr:sp macro="" textlink="">
      <xdr:nvSpPr>
        <xdr:cNvPr id="1081069" name="Text Box 3">
          <a:extLst>
            <a:ext uri="{FF2B5EF4-FFF2-40B4-BE49-F238E27FC236}">
              <a16:creationId xmlns:a16="http://schemas.microsoft.com/office/drawing/2014/main" id="{5F45F040-6666-DBC1-FF28-D1BCA832B11F}"/>
            </a:ext>
          </a:extLst>
        </xdr:cNvPr>
        <xdr:cNvSpPr txBox="1">
          <a:spLocks noChangeArrowheads="1"/>
        </xdr:cNvSpPr>
      </xdr:nvSpPr>
      <xdr:spPr bwMode="auto">
        <a:xfrm>
          <a:off x="412432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70" name="Text Box 2">
          <a:extLst>
            <a:ext uri="{FF2B5EF4-FFF2-40B4-BE49-F238E27FC236}">
              <a16:creationId xmlns:a16="http://schemas.microsoft.com/office/drawing/2014/main" id="{47AD45E4-162E-EA5B-23D9-DAA85379AFE1}"/>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71" name="Text Box 3">
          <a:extLst>
            <a:ext uri="{FF2B5EF4-FFF2-40B4-BE49-F238E27FC236}">
              <a16:creationId xmlns:a16="http://schemas.microsoft.com/office/drawing/2014/main" id="{4890B0A2-3129-4F48-4B8F-7883320256EE}"/>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72" name="Text Box 2">
          <a:extLst>
            <a:ext uri="{FF2B5EF4-FFF2-40B4-BE49-F238E27FC236}">
              <a16:creationId xmlns:a16="http://schemas.microsoft.com/office/drawing/2014/main" id="{04D9ABD7-F0B8-35DD-3678-937350596D1D}"/>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2867025</xdr:colOff>
      <xdr:row>128</xdr:row>
      <xdr:rowOff>66675</xdr:rowOff>
    </xdr:to>
    <xdr:sp macro="" textlink="">
      <xdr:nvSpPr>
        <xdr:cNvPr id="1081073" name="Text Box 3">
          <a:extLst>
            <a:ext uri="{FF2B5EF4-FFF2-40B4-BE49-F238E27FC236}">
              <a16:creationId xmlns:a16="http://schemas.microsoft.com/office/drawing/2014/main" id="{FC72F4E9-E27C-71A9-1A34-373CA1328C8A}"/>
            </a:ext>
          </a:extLst>
        </xdr:cNvPr>
        <xdr:cNvSpPr txBox="1">
          <a:spLocks noChangeArrowheads="1"/>
        </xdr:cNvSpPr>
      </xdr:nvSpPr>
      <xdr:spPr bwMode="auto">
        <a:xfrm>
          <a:off x="412432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74" name="Text Box 2">
          <a:extLst>
            <a:ext uri="{FF2B5EF4-FFF2-40B4-BE49-F238E27FC236}">
              <a16:creationId xmlns:a16="http://schemas.microsoft.com/office/drawing/2014/main" id="{45BCBE4D-BC36-67DA-4CE4-3228818C34B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75" name="Text Box 3">
          <a:extLst>
            <a:ext uri="{FF2B5EF4-FFF2-40B4-BE49-F238E27FC236}">
              <a16:creationId xmlns:a16="http://schemas.microsoft.com/office/drawing/2014/main" id="{4E942A73-7822-7A84-B076-023C371BD4E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76" name="Text Box 2">
          <a:extLst>
            <a:ext uri="{FF2B5EF4-FFF2-40B4-BE49-F238E27FC236}">
              <a16:creationId xmlns:a16="http://schemas.microsoft.com/office/drawing/2014/main" id="{B183D48E-69FE-A18A-5C54-117027B54EF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77" name="Text Box 3">
          <a:extLst>
            <a:ext uri="{FF2B5EF4-FFF2-40B4-BE49-F238E27FC236}">
              <a16:creationId xmlns:a16="http://schemas.microsoft.com/office/drawing/2014/main" id="{5F06100F-6497-8797-0964-C9123D6714C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78" name="Text Box 2">
          <a:extLst>
            <a:ext uri="{FF2B5EF4-FFF2-40B4-BE49-F238E27FC236}">
              <a16:creationId xmlns:a16="http://schemas.microsoft.com/office/drawing/2014/main" id="{40CC1845-5F0C-4AEC-866E-F8A4648C8D3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79" name="Text Box 3">
          <a:extLst>
            <a:ext uri="{FF2B5EF4-FFF2-40B4-BE49-F238E27FC236}">
              <a16:creationId xmlns:a16="http://schemas.microsoft.com/office/drawing/2014/main" id="{6F90941C-C742-0BA5-A18F-D22E2221082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080" name="Text Box 2">
          <a:extLst>
            <a:ext uri="{FF2B5EF4-FFF2-40B4-BE49-F238E27FC236}">
              <a16:creationId xmlns:a16="http://schemas.microsoft.com/office/drawing/2014/main" id="{917E04CE-C0B5-4BE9-8249-1A8690761F9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081" name="Text Box 2">
          <a:extLst>
            <a:ext uri="{FF2B5EF4-FFF2-40B4-BE49-F238E27FC236}">
              <a16:creationId xmlns:a16="http://schemas.microsoft.com/office/drawing/2014/main" id="{CBAB70A0-1A86-D516-45D0-C9746DE1B52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082" name="Text Box 3">
          <a:extLst>
            <a:ext uri="{FF2B5EF4-FFF2-40B4-BE49-F238E27FC236}">
              <a16:creationId xmlns:a16="http://schemas.microsoft.com/office/drawing/2014/main" id="{6AE0A393-CCC0-81A0-98D3-789FDF1B27A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083" name="Text Box 2">
          <a:extLst>
            <a:ext uri="{FF2B5EF4-FFF2-40B4-BE49-F238E27FC236}">
              <a16:creationId xmlns:a16="http://schemas.microsoft.com/office/drawing/2014/main" id="{3E611008-C103-1212-4EA1-18BB6B7BBE4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084" name="Text Box 3">
          <a:extLst>
            <a:ext uri="{FF2B5EF4-FFF2-40B4-BE49-F238E27FC236}">
              <a16:creationId xmlns:a16="http://schemas.microsoft.com/office/drawing/2014/main" id="{E53F9656-9180-7B89-60A4-EB0BA951418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85" name="Text Box 2">
          <a:extLst>
            <a:ext uri="{FF2B5EF4-FFF2-40B4-BE49-F238E27FC236}">
              <a16:creationId xmlns:a16="http://schemas.microsoft.com/office/drawing/2014/main" id="{E9F13D18-1320-B0BD-105D-B0AC997BD1B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86" name="Text Box 3">
          <a:extLst>
            <a:ext uri="{FF2B5EF4-FFF2-40B4-BE49-F238E27FC236}">
              <a16:creationId xmlns:a16="http://schemas.microsoft.com/office/drawing/2014/main" id="{D726D23B-7AD7-96E3-EC31-B5041DC7422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87" name="Text Box 2">
          <a:extLst>
            <a:ext uri="{FF2B5EF4-FFF2-40B4-BE49-F238E27FC236}">
              <a16:creationId xmlns:a16="http://schemas.microsoft.com/office/drawing/2014/main" id="{DC5065A2-1611-5027-1EC9-614DB3C1FD5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88" name="Text Box 3">
          <a:extLst>
            <a:ext uri="{FF2B5EF4-FFF2-40B4-BE49-F238E27FC236}">
              <a16:creationId xmlns:a16="http://schemas.microsoft.com/office/drawing/2014/main" id="{756F7862-C569-276A-696B-10FA7DAFF79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89" name="Text Box 2">
          <a:extLst>
            <a:ext uri="{FF2B5EF4-FFF2-40B4-BE49-F238E27FC236}">
              <a16:creationId xmlns:a16="http://schemas.microsoft.com/office/drawing/2014/main" id="{CA6BAA3B-B552-50F3-0D82-8C7A8AECBBE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90" name="Text Box 3">
          <a:extLst>
            <a:ext uri="{FF2B5EF4-FFF2-40B4-BE49-F238E27FC236}">
              <a16:creationId xmlns:a16="http://schemas.microsoft.com/office/drawing/2014/main" id="{4474CF18-1246-7BC7-3EA7-F1A54122329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91" name="Text Box 2">
          <a:extLst>
            <a:ext uri="{FF2B5EF4-FFF2-40B4-BE49-F238E27FC236}">
              <a16:creationId xmlns:a16="http://schemas.microsoft.com/office/drawing/2014/main" id="{C1DF237E-ED82-A326-D793-DE3AA529FF4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092" name="Text Box 3">
          <a:extLst>
            <a:ext uri="{FF2B5EF4-FFF2-40B4-BE49-F238E27FC236}">
              <a16:creationId xmlns:a16="http://schemas.microsoft.com/office/drawing/2014/main" id="{AC52B584-BBEE-05D4-B348-F1A0A34760D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093" name="Text Box 3">
          <a:extLst>
            <a:ext uri="{FF2B5EF4-FFF2-40B4-BE49-F238E27FC236}">
              <a16:creationId xmlns:a16="http://schemas.microsoft.com/office/drawing/2014/main" id="{F3C08540-5A5D-FF57-D49A-E3D0E8B807C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094" name="Text Box 2">
          <a:extLst>
            <a:ext uri="{FF2B5EF4-FFF2-40B4-BE49-F238E27FC236}">
              <a16:creationId xmlns:a16="http://schemas.microsoft.com/office/drawing/2014/main" id="{3E47FB6D-D2A0-C1BB-4FE2-9692364B739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095" name="Text Box 3">
          <a:extLst>
            <a:ext uri="{FF2B5EF4-FFF2-40B4-BE49-F238E27FC236}">
              <a16:creationId xmlns:a16="http://schemas.microsoft.com/office/drawing/2014/main" id="{4C252003-F02A-E982-683D-485362C76AC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1096" name="Text Box 2">
          <a:extLst>
            <a:ext uri="{FF2B5EF4-FFF2-40B4-BE49-F238E27FC236}">
              <a16:creationId xmlns:a16="http://schemas.microsoft.com/office/drawing/2014/main" id="{81BB14A5-A254-97D4-782A-72AB789A8EB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097" name="Text Box 2">
          <a:extLst>
            <a:ext uri="{FF2B5EF4-FFF2-40B4-BE49-F238E27FC236}">
              <a16:creationId xmlns:a16="http://schemas.microsoft.com/office/drawing/2014/main" id="{2F058480-705F-2FCB-EC36-34873AA5887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098" name="Text Box 3">
          <a:extLst>
            <a:ext uri="{FF2B5EF4-FFF2-40B4-BE49-F238E27FC236}">
              <a16:creationId xmlns:a16="http://schemas.microsoft.com/office/drawing/2014/main" id="{C87D0CAA-F00A-06E4-33F9-4866256AC60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099" name="Text Box 2">
          <a:extLst>
            <a:ext uri="{FF2B5EF4-FFF2-40B4-BE49-F238E27FC236}">
              <a16:creationId xmlns:a16="http://schemas.microsoft.com/office/drawing/2014/main" id="{ACC2163E-443C-324C-6757-8A6052112FB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00" name="Text Box 3">
          <a:extLst>
            <a:ext uri="{FF2B5EF4-FFF2-40B4-BE49-F238E27FC236}">
              <a16:creationId xmlns:a16="http://schemas.microsoft.com/office/drawing/2014/main" id="{36C2F924-D98D-8EC2-C020-E2A8980F15C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01" name="Text Box 2">
          <a:extLst>
            <a:ext uri="{FF2B5EF4-FFF2-40B4-BE49-F238E27FC236}">
              <a16:creationId xmlns:a16="http://schemas.microsoft.com/office/drawing/2014/main" id="{9874081E-5026-DD92-FE0D-DC5A17EA833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102" name="Text Box 2">
          <a:extLst>
            <a:ext uri="{FF2B5EF4-FFF2-40B4-BE49-F238E27FC236}">
              <a16:creationId xmlns:a16="http://schemas.microsoft.com/office/drawing/2014/main" id="{1C429B53-38B8-442C-7CE2-DE867CAF858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103" name="Text Box 3">
          <a:extLst>
            <a:ext uri="{FF2B5EF4-FFF2-40B4-BE49-F238E27FC236}">
              <a16:creationId xmlns:a16="http://schemas.microsoft.com/office/drawing/2014/main" id="{5055463B-602A-7043-C9E5-67EA6209C15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104" name="Text Box 2">
          <a:extLst>
            <a:ext uri="{FF2B5EF4-FFF2-40B4-BE49-F238E27FC236}">
              <a16:creationId xmlns:a16="http://schemas.microsoft.com/office/drawing/2014/main" id="{C63F4EC5-2766-0A4B-47E3-0C21CB8B86E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105" name="Text Box 3">
          <a:extLst>
            <a:ext uri="{FF2B5EF4-FFF2-40B4-BE49-F238E27FC236}">
              <a16:creationId xmlns:a16="http://schemas.microsoft.com/office/drawing/2014/main" id="{EF56BB7F-AC31-A8EF-9F15-C55C395F7BC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1106" name="Text Box 2">
          <a:extLst>
            <a:ext uri="{FF2B5EF4-FFF2-40B4-BE49-F238E27FC236}">
              <a16:creationId xmlns:a16="http://schemas.microsoft.com/office/drawing/2014/main" id="{F1C79A0E-DB0C-1CF4-3C2D-1B10ECE44C03}"/>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07" name="Text Box 3">
          <a:extLst>
            <a:ext uri="{FF2B5EF4-FFF2-40B4-BE49-F238E27FC236}">
              <a16:creationId xmlns:a16="http://schemas.microsoft.com/office/drawing/2014/main" id="{2442A351-3207-280E-54E6-E1A1BB745F8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08" name="Text Box 2">
          <a:extLst>
            <a:ext uri="{FF2B5EF4-FFF2-40B4-BE49-F238E27FC236}">
              <a16:creationId xmlns:a16="http://schemas.microsoft.com/office/drawing/2014/main" id="{77B66D5C-8DE9-19BC-BCCA-E55236D275B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09" name="Text Box 3">
          <a:extLst>
            <a:ext uri="{FF2B5EF4-FFF2-40B4-BE49-F238E27FC236}">
              <a16:creationId xmlns:a16="http://schemas.microsoft.com/office/drawing/2014/main" id="{BEE7A4EF-DE05-09AB-3A32-FBCD70B21F3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0" name="Text Box 2">
          <a:extLst>
            <a:ext uri="{FF2B5EF4-FFF2-40B4-BE49-F238E27FC236}">
              <a16:creationId xmlns:a16="http://schemas.microsoft.com/office/drawing/2014/main" id="{FEB65797-DE40-EC3F-844D-5178EB82E1C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1" name="Text Box 3">
          <a:extLst>
            <a:ext uri="{FF2B5EF4-FFF2-40B4-BE49-F238E27FC236}">
              <a16:creationId xmlns:a16="http://schemas.microsoft.com/office/drawing/2014/main" id="{EC5BC2BC-CBF9-20FD-5FC0-4AAD8E13DE4A}"/>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2" name="Text Box 2">
          <a:extLst>
            <a:ext uri="{FF2B5EF4-FFF2-40B4-BE49-F238E27FC236}">
              <a16:creationId xmlns:a16="http://schemas.microsoft.com/office/drawing/2014/main" id="{BB2BC858-56DF-1489-7D91-B930BD018B9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3" name="Text Box 3">
          <a:extLst>
            <a:ext uri="{FF2B5EF4-FFF2-40B4-BE49-F238E27FC236}">
              <a16:creationId xmlns:a16="http://schemas.microsoft.com/office/drawing/2014/main" id="{91CC2AE1-FF92-FB96-2804-B585DAFF0C24}"/>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4" name="Text Box 2">
          <a:extLst>
            <a:ext uri="{FF2B5EF4-FFF2-40B4-BE49-F238E27FC236}">
              <a16:creationId xmlns:a16="http://schemas.microsoft.com/office/drawing/2014/main" id="{D37F3AB6-3FCD-1E0C-B92D-6D9990E8629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5" name="Text Box 3">
          <a:extLst>
            <a:ext uri="{FF2B5EF4-FFF2-40B4-BE49-F238E27FC236}">
              <a16:creationId xmlns:a16="http://schemas.microsoft.com/office/drawing/2014/main" id="{57097DBA-894B-19E4-EABF-6FBB31EEB5F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6" name="Text Box 2">
          <a:extLst>
            <a:ext uri="{FF2B5EF4-FFF2-40B4-BE49-F238E27FC236}">
              <a16:creationId xmlns:a16="http://schemas.microsoft.com/office/drawing/2014/main" id="{5BE90348-B34C-09F4-1862-232D4EFB1F3E}"/>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117" name="Text Box 3">
          <a:extLst>
            <a:ext uri="{FF2B5EF4-FFF2-40B4-BE49-F238E27FC236}">
              <a16:creationId xmlns:a16="http://schemas.microsoft.com/office/drawing/2014/main" id="{C41AAC7F-4017-4BB3-1AE9-B22A0AF7192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18" name="Text Box 2">
          <a:extLst>
            <a:ext uri="{FF2B5EF4-FFF2-40B4-BE49-F238E27FC236}">
              <a16:creationId xmlns:a16="http://schemas.microsoft.com/office/drawing/2014/main" id="{2C962107-1311-9AB0-0AA6-879465EE13F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19" name="Text Box 3">
          <a:extLst>
            <a:ext uri="{FF2B5EF4-FFF2-40B4-BE49-F238E27FC236}">
              <a16:creationId xmlns:a16="http://schemas.microsoft.com/office/drawing/2014/main" id="{6C4C146A-62C5-6DE0-E5EC-E2D2D89DD2D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20" name="Text Box 2">
          <a:extLst>
            <a:ext uri="{FF2B5EF4-FFF2-40B4-BE49-F238E27FC236}">
              <a16:creationId xmlns:a16="http://schemas.microsoft.com/office/drawing/2014/main" id="{8985D76D-5639-2AC2-7303-1C3570A85EB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121" name="Text Box 3">
          <a:extLst>
            <a:ext uri="{FF2B5EF4-FFF2-40B4-BE49-F238E27FC236}">
              <a16:creationId xmlns:a16="http://schemas.microsoft.com/office/drawing/2014/main" id="{4E568E70-3B43-0296-6420-F76F27297F6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1122" name="Text Box 2">
          <a:extLst>
            <a:ext uri="{FF2B5EF4-FFF2-40B4-BE49-F238E27FC236}">
              <a16:creationId xmlns:a16="http://schemas.microsoft.com/office/drawing/2014/main" id="{31045769-260C-F6D5-975B-139F6D33AAA9}"/>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123" name="Text Box 2">
          <a:extLst>
            <a:ext uri="{FF2B5EF4-FFF2-40B4-BE49-F238E27FC236}">
              <a16:creationId xmlns:a16="http://schemas.microsoft.com/office/drawing/2014/main" id="{6C0A7004-1A34-18C9-6D79-0FF6730B014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124" name="Text Box 3">
          <a:extLst>
            <a:ext uri="{FF2B5EF4-FFF2-40B4-BE49-F238E27FC236}">
              <a16:creationId xmlns:a16="http://schemas.microsoft.com/office/drawing/2014/main" id="{C920AAC5-C50C-1E4A-00E2-A1638D21F17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125" name="Text Box 2">
          <a:extLst>
            <a:ext uri="{FF2B5EF4-FFF2-40B4-BE49-F238E27FC236}">
              <a16:creationId xmlns:a16="http://schemas.microsoft.com/office/drawing/2014/main" id="{23BD368F-E85F-C6D8-7A2A-6C562955F55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126" name="Text Box 3">
          <a:extLst>
            <a:ext uri="{FF2B5EF4-FFF2-40B4-BE49-F238E27FC236}">
              <a16:creationId xmlns:a16="http://schemas.microsoft.com/office/drawing/2014/main" id="{D6873DB9-0B96-FA65-C1CD-AB72D87A006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127" name="Text Box 2">
          <a:extLst>
            <a:ext uri="{FF2B5EF4-FFF2-40B4-BE49-F238E27FC236}">
              <a16:creationId xmlns:a16="http://schemas.microsoft.com/office/drawing/2014/main" id="{1D9C5A29-39AA-3400-86FE-90160555FF5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128" name="Text Box 3">
          <a:extLst>
            <a:ext uri="{FF2B5EF4-FFF2-40B4-BE49-F238E27FC236}">
              <a16:creationId xmlns:a16="http://schemas.microsoft.com/office/drawing/2014/main" id="{20476C5C-2A78-2507-712C-50F0597E2E1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129" name="Text Box 2">
          <a:extLst>
            <a:ext uri="{FF2B5EF4-FFF2-40B4-BE49-F238E27FC236}">
              <a16:creationId xmlns:a16="http://schemas.microsoft.com/office/drawing/2014/main" id="{2FBBD024-F41F-C817-7655-5A35C28FBA9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130" name="Text Box 3">
          <a:extLst>
            <a:ext uri="{FF2B5EF4-FFF2-40B4-BE49-F238E27FC236}">
              <a16:creationId xmlns:a16="http://schemas.microsoft.com/office/drawing/2014/main" id="{0CD59458-4AFF-BB24-1561-FB7C01D4553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131" name="Text Box 2">
          <a:extLst>
            <a:ext uri="{FF2B5EF4-FFF2-40B4-BE49-F238E27FC236}">
              <a16:creationId xmlns:a16="http://schemas.microsoft.com/office/drawing/2014/main" id="{93262535-48A8-42DC-5944-8C2AC7AC766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132" name="Text Box 2">
          <a:extLst>
            <a:ext uri="{FF2B5EF4-FFF2-40B4-BE49-F238E27FC236}">
              <a16:creationId xmlns:a16="http://schemas.microsoft.com/office/drawing/2014/main" id="{8B31BE9E-1FC2-887C-9B97-E42FE142797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133" name="Text Box 3">
          <a:extLst>
            <a:ext uri="{FF2B5EF4-FFF2-40B4-BE49-F238E27FC236}">
              <a16:creationId xmlns:a16="http://schemas.microsoft.com/office/drawing/2014/main" id="{A61A7E4C-43EF-AA08-BD7D-628ADC543FEF}"/>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134" name="Text Box 2">
          <a:extLst>
            <a:ext uri="{FF2B5EF4-FFF2-40B4-BE49-F238E27FC236}">
              <a16:creationId xmlns:a16="http://schemas.microsoft.com/office/drawing/2014/main" id="{D6778018-C2DF-112C-29F5-329314548FA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135" name="Text Box 3">
          <a:extLst>
            <a:ext uri="{FF2B5EF4-FFF2-40B4-BE49-F238E27FC236}">
              <a16:creationId xmlns:a16="http://schemas.microsoft.com/office/drawing/2014/main" id="{DF4AC0B4-AF1E-FE69-616D-BF29877201F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136" name="Text Box 2">
          <a:extLst>
            <a:ext uri="{FF2B5EF4-FFF2-40B4-BE49-F238E27FC236}">
              <a16:creationId xmlns:a16="http://schemas.microsoft.com/office/drawing/2014/main" id="{A157F9D9-9322-C9C5-D1DD-8AE39BD6351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137" name="Text Box 3">
          <a:extLst>
            <a:ext uri="{FF2B5EF4-FFF2-40B4-BE49-F238E27FC236}">
              <a16:creationId xmlns:a16="http://schemas.microsoft.com/office/drawing/2014/main" id="{FA00BFE3-B7DE-B143-BB43-9B290730714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138" name="Text Box 2">
          <a:extLst>
            <a:ext uri="{FF2B5EF4-FFF2-40B4-BE49-F238E27FC236}">
              <a16:creationId xmlns:a16="http://schemas.microsoft.com/office/drawing/2014/main" id="{149E2284-3C68-7254-87C2-9ABC6E571AE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139" name="Text Box 3">
          <a:extLst>
            <a:ext uri="{FF2B5EF4-FFF2-40B4-BE49-F238E27FC236}">
              <a16:creationId xmlns:a16="http://schemas.microsoft.com/office/drawing/2014/main" id="{BC5F456B-59EE-CB1D-2C22-163F41B0FBF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140" name="Text Box 2">
          <a:extLst>
            <a:ext uri="{FF2B5EF4-FFF2-40B4-BE49-F238E27FC236}">
              <a16:creationId xmlns:a16="http://schemas.microsoft.com/office/drawing/2014/main" id="{0A35F2B1-D625-5B2A-8E8F-2D84683C85A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141" name="Text Box 2">
          <a:extLst>
            <a:ext uri="{FF2B5EF4-FFF2-40B4-BE49-F238E27FC236}">
              <a16:creationId xmlns:a16="http://schemas.microsoft.com/office/drawing/2014/main" id="{D7A4F103-C0B0-484E-D4CE-A69397253D8D}"/>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142" name="Text Box 3">
          <a:extLst>
            <a:ext uri="{FF2B5EF4-FFF2-40B4-BE49-F238E27FC236}">
              <a16:creationId xmlns:a16="http://schemas.microsoft.com/office/drawing/2014/main" id="{E664A421-CC93-4586-C548-4A26533F1B1B}"/>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143" name="Text Box 2">
          <a:extLst>
            <a:ext uri="{FF2B5EF4-FFF2-40B4-BE49-F238E27FC236}">
              <a16:creationId xmlns:a16="http://schemas.microsoft.com/office/drawing/2014/main" id="{854F8039-8135-7210-9986-8311533C8D92}"/>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144" name="Text Box 3">
          <a:extLst>
            <a:ext uri="{FF2B5EF4-FFF2-40B4-BE49-F238E27FC236}">
              <a16:creationId xmlns:a16="http://schemas.microsoft.com/office/drawing/2014/main" id="{041CE1CE-2ED0-4304-5DB4-0DD1CBADC26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145" name="Text Box 2">
          <a:extLst>
            <a:ext uri="{FF2B5EF4-FFF2-40B4-BE49-F238E27FC236}">
              <a16:creationId xmlns:a16="http://schemas.microsoft.com/office/drawing/2014/main" id="{403D3AB7-5910-D8B8-42A5-03EF8C799601}"/>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146" name="Text Box 3">
          <a:extLst>
            <a:ext uri="{FF2B5EF4-FFF2-40B4-BE49-F238E27FC236}">
              <a16:creationId xmlns:a16="http://schemas.microsoft.com/office/drawing/2014/main" id="{95698B2B-8BDA-7CF8-D5D7-9EFF34BE23B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147" name="Text Box 2">
          <a:extLst>
            <a:ext uri="{FF2B5EF4-FFF2-40B4-BE49-F238E27FC236}">
              <a16:creationId xmlns:a16="http://schemas.microsoft.com/office/drawing/2014/main" id="{C1713B8F-A767-924D-DC75-225CB3603242}"/>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148" name="Text Box 3">
          <a:extLst>
            <a:ext uri="{FF2B5EF4-FFF2-40B4-BE49-F238E27FC236}">
              <a16:creationId xmlns:a16="http://schemas.microsoft.com/office/drawing/2014/main" id="{2A64B2FE-3B9F-9F0D-0887-7B4D3A2F4D4E}"/>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149" name="Text Box 2">
          <a:extLst>
            <a:ext uri="{FF2B5EF4-FFF2-40B4-BE49-F238E27FC236}">
              <a16:creationId xmlns:a16="http://schemas.microsoft.com/office/drawing/2014/main" id="{D1C5F6E5-5404-471E-260C-33BD18BCDDC9}"/>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50" name="Text Box 2">
          <a:extLst>
            <a:ext uri="{FF2B5EF4-FFF2-40B4-BE49-F238E27FC236}">
              <a16:creationId xmlns:a16="http://schemas.microsoft.com/office/drawing/2014/main" id="{D82A5AB0-954D-272B-D122-89B577BA5D6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51" name="Text Box 3">
          <a:extLst>
            <a:ext uri="{FF2B5EF4-FFF2-40B4-BE49-F238E27FC236}">
              <a16:creationId xmlns:a16="http://schemas.microsoft.com/office/drawing/2014/main" id="{9A232C50-9A0E-D103-714D-BCD19554134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52" name="Text Box 2">
          <a:extLst>
            <a:ext uri="{FF2B5EF4-FFF2-40B4-BE49-F238E27FC236}">
              <a16:creationId xmlns:a16="http://schemas.microsoft.com/office/drawing/2014/main" id="{5ECEF004-DD9D-231D-EC8B-E94E44D7DFB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53" name="Text Box 3">
          <a:extLst>
            <a:ext uri="{FF2B5EF4-FFF2-40B4-BE49-F238E27FC236}">
              <a16:creationId xmlns:a16="http://schemas.microsoft.com/office/drawing/2014/main" id="{AE0FB730-2898-5890-EF81-DE9C18D0901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54" name="Text Box 2">
          <a:extLst>
            <a:ext uri="{FF2B5EF4-FFF2-40B4-BE49-F238E27FC236}">
              <a16:creationId xmlns:a16="http://schemas.microsoft.com/office/drawing/2014/main" id="{503984E4-47AE-AEF3-B4F7-10DF23DB722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55" name="Text Box 3">
          <a:extLst>
            <a:ext uri="{FF2B5EF4-FFF2-40B4-BE49-F238E27FC236}">
              <a16:creationId xmlns:a16="http://schemas.microsoft.com/office/drawing/2014/main" id="{5003E39B-415F-7A30-6C12-2CF8C80C8C4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56" name="Text Box 2">
          <a:extLst>
            <a:ext uri="{FF2B5EF4-FFF2-40B4-BE49-F238E27FC236}">
              <a16:creationId xmlns:a16="http://schemas.microsoft.com/office/drawing/2014/main" id="{2F7A4975-6C81-B662-0691-121B32742C3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57" name="Text Box 3">
          <a:extLst>
            <a:ext uri="{FF2B5EF4-FFF2-40B4-BE49-F238E27FC236}">
              <a16:creationId xmlns:a16="http://schemas.microsoft.com/office/drawing/2014/main" id="{9D104A1F-602D-5161-9178-FF37AF7BB9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58" name="Text Box 2">
          <a:extLst>
            <a:ext uri="{FF2B5EF4-FFF2-40B4-BE49-F238E27FC236}">
              <a16:creationId xmlns:a16="http://schemas.microsoft.com/office/drawing/2014/main" id="{F904A595-3A22-0E50-BB9C-3B1F3FB01C9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59" name="Text Box 2">
          <a:extLst>
            <a:ext uri="{FF2B5EF4-FFF2-40B4-BE49-F238E27FC236}">
              <a16:creationId xmlns:a16="http://schemas.microsoft.com/office/drawing/2014/main" id="{31E7525E-FEF8-A5CA-5388-D35C1432140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60" name="Text Box 3">
          <a:extLst>
            <a:ext uri="{FF2B5EF4-FFF2-40B4-BE49-F238E27FC236}">
              <a16:creationId xmlns:a16="http://schemas.microsoft.com/office/drawing/2014/main" id="{84A2426C-25EC-DAC8-5F5A-31F37544A57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61" name="Text Box 2">
          <a:extLst>
            <a:ext uri="{FF2B5EF4-FFF2-40B4-BE49-F238E27FC236}">
              <a16:creationId xmlns:a16="http://schemas.microsoft.com/office/drawing/2014/main" id="{E1EF752F-4B05-D975-0C33-11B36D4D415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62" name="Text Box 3">
          <a:extLst>
            <a:ext uri="{FF2B5EF4-FFF2-40B4-BE49-F238E27FC236}">
              <a16:creationId xmlns:a16="http://schemas.microsoft.com/office/drawing/2014/main" id="{981922D7-A3F6-071A-1009-5F03E08D7AA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63" name="Text Box 2">
          <a:extLst>
            <a:ext uri="{FF2B5EF4-FFF2-40B4-BE49-F238E27FC236}">
              <a16:creationId xmlns:a16="http://schemas.microsoft.com/office/drawing/2014/main" id="{62EE1F84-4065-4B83-67D6-058D4CD60E0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64" name="Text Box 3">
          <a:extLst>
            <a:ext uri="{FF2B5EF4-FFF2-40B4-BE49-F238E27FC236}">
              <a16:creationId xmlns:a16="http://schemas.microsoft.com/office/drawing/2014/main" id="{35B2AAD4-7952-9AA4-77CA-F293BC60FA4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65" name="Text Box 2">
          <a:extLst>
            <a:ext uri="{FF2B5EF4-FFF2-40B4-BE49-F238E27FC236}">
              <a16:creationId xmlns:a16="http://schemas.microsoft.com/office/drawing/2014/main" id="{075C5B82-6C20-3408-53A3-ABCF7DE39E3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66" name="Text Box 3">
          <a:extLst>
            <a:ext uri="{FF2B5EF4-FFF2-40B4-BE49-F238E27FC236}">
              <a16:creationId xmlns:a16="http://schemas.microsoft.com/office/drawing/2014/main" id="{D58D1AA9-CE24-2A2F-E940-3BBC11B758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67" name="Text Box 2">
          <a:extLst>
            <a:ext uri="{FF2B5EF4-FFF2-40B4-BE49-F238E27FC236}">
              <a16:creationId xmlns:a16="http://schemas.microsoft.com/office/drawing/2014/main" id="{075E652F-5B96-DE43-ABB4-BC33B791634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68" name="Text Box 2">
          <a:extLst>
            <a:ext uri="{FF2B5EF4-FFF2-40B4-BE49-F238E27FC236}">
              <a16:creationId xmlns:a16="http://schemas.microsoft.com/office/drawing/2014/main" id="{2F5DC7C1-CFE6-16FB-9DE8-5881590F947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69" name="Text Box 3">
          <a:extLst>
            <a:ext uri="{FF2B5EF4-FFF2-40B4-BE49-F238E27FC236}">
              <a16:creationId xmlns:a16="http://schemas.microsoft.com/office/drawing/2014/main" id="{3F82B248-093A-0F21-2B48-0070A20A684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70" name="Text Box 2">
          <a:extLst>
            <a:ext uri="{FF2B5EF4-FFF2-40B4-BE49-F238E27FC236}">
              <a16:creationId xmlns:a16="http://schemas.microsoft.com/office/drawing/2014/main" id="{AD027561-4558-ED36-119F-22D6D8C2A4E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71" name="Text Box 3">
          <a:extLst>
            <a:ext uri="{FF2B5EF4-FFF2-40B4-BE49-F238E27FC236}">
              <a16:creationId xmlns:a16="http://schemas.microsoft.com/office/drawing/2014/main" id="{3B9C249A-DB1A-4049-208D-379D8590E0A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72" name="Text Box 2">
          <a:extLst>
            <a:ext uri="{FF2B5EF4-FFF2-40B4-BE49-F238E27FC236}">
              <a16:creationId xmlns:a16="http://schemas.microsoft.com/office/drawing/2014/main" id="{929D10B2-EE0C-9E78-E9D5-0F21B28FB8B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73" name="Text Box 3">
          <a:extLst>
            <a:ext uri="{FF2B5EF4-FFF2-40B4-BE49-F238E27FC236}">
              <a16:creationId xmlns:a16="http://schemas.microsoft.com/office/drawing/2014/main" id="{E3899FA5-B4DE-69B9-18CA-49346856C3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74" name="Text Box 2">
          <a:extLst>
            <a:ext uri="{FF2B5EF4-FFF2-40B4-BE49-F238E27FC236}">
              <a16:creationId xmlns:a16="http://schemas.microsoft.com/office/drawing/2014/main" id="{5CB6C90A-2123-F0C0-C30C-6E349301433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75" name="Text Box 3">
          <a:extLst>
            <a:ext uri="{FF2B5EF4-FFF2-40B4-BE49-F238E27FC236}">
              <a16:creationId xmlns:a16="http://schemas.microsoft.com/office/drawing/2014/main" id="{763D5023-516C-FB34-EEFE-34BE8E2D2BC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76" name="Text Box 2">
          <a:extLst>
            <a:ext uri="{FF2B5EF4-FFF2-40B4-BE49-F238E27FC236}">
              <a16:creationId xmlns:a16="http://schemas.microsoft.com/office/drawing/2014/main" id="{FA68B00D-E889-737F-3D00-DE8131EAB23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77" name="Text Box 2">
          <a:extLst>
            <a:ext uri="{FF2B5EF4-FFF2-40B4-BE49-F238E27FC236}">
              <a16:creationId xmlns:a16="http://schemas.microsoft.com/office/drawing/2014/main" id="{E1F1124D-F1E8-9C3F-15BE-E2D08A1ACA5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78" name="Text Box 3">
          <a:extLst>
            <a:ext uri="{FF2B5EF4-FFF2-40B4-BE49-F238E27FC236}">
              <a16:creationId xmlns:a16="http://schemas.microsoft.com/office/drawing/2014/main" id="{534C0F42-E16C-0FF7-62C3-3AFBC94AC1F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79" name="Text Box 2">
          <a:extLst>
            <a:ext uri="{FF2B5EF4-FFF2-40B4-BE49-F238E27FC236}">
              <a16:creationId xmlns:a16="http://schemas.microsoft.com/office/drawing/2014/main" id="{C39B01FA-224D-9C1C-ECC5-4931DA91D5A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80" name="Text Box 3">
          <a:extLst>
            <a:ext uri="{FF2B5EF4-FFF2-40B4-BE49-F238E27FC236}">
              <a16:creationId xmlns:a16="http://schemas.microsoft.com/office/drawing/2014/main" id="{71C0D9B5-016D-BAD5-5CE1-9C6848F45AC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81" name="Text Box 2">
          <a:extLst>
            <a:ext uri="{FF2B5EF4-FFF2-40B4-BE49-F238E27FC236}">
              <a16:creationId xmlns:a16="http://schemas.microsoft.com/office/drawing/2014/main" id="{642AAC96-9CC4-F6D7-487B-62E1B1DB1AD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82" name="Text Box 3">
          <a:extLst>
            <a:ext uri="{FF2B5EF4-FFF2-40B4-BE49-F238E27FC236}">
              <a16:creationId xmlns:a16="http://schemas.microsoft.com/office/drawing/2014/main" id="{05E376FF-880B-E1BB-6C60-F7AA998057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83" name="Text Box 2">
          <a:extLst>
            <a:ext uri="{FF2B5EF4-FFF2-40B4-BE49-F238E27FC236}">
              <a16:creationId xmlns:a16="http://schemas.microsoft.com/office/drawing/2014/main" id="{798CA21A-8AFB-F338-8425-D156286E0A9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184" name="Text Box 3">
          <a:extLst>
            <a:ext uri="{FF2B5EF4-FFF2-40B4-BE49-F238E27FC236}">
              <a16:creationId xmlns:a16="http://schemas.microsoft.com/office/drawing/2014/main" id="{1CD79520-E811-146F-0C38-B20D7BE8619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185" name="Text Box 2">
          <a:extLst>
            <a:ext uri="{FF2B5EF4-FFF2-40B4-BE49-F238E27FC236}">
              <a16:creationId xmlns:a16="http://schemas.microsoft.com/office/drawing/2014/main" id="{0F9FDCC9-1B6C-A9BF-B901-6A081D773B7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186" name="Text Box 2">
          <a:extLst>
            <a:ext uri="{FF2B5EF4-FFF2-40B4-BE49-F238E27FC236}">
              <a16:creationId xmlns:a16="http://schemas.microsoft.com/office/drawing/2014/main" id="{26729B39-3A36-62C0-19DE-26127A3E5C72}"/>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187" name="Text Box 3">
          <a:extLst>
            <a:ext uri="{FF2B5EF4-FFF2-40B4-BE49-F238E27FC236}">
              <a16:creationId xmlns:a16="http://schemas.microsoft.com/office/drawing/2014/main" id="{260FC97B-0B4D-024E-42F1-841FE815677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188" name="Text Box 2">
          <a:extLst>
            <a:ext uri="{FF2B5EF4-FFF2-40B4-BE49-F238E27FC236}">
              <a16:creationId xmlns:a16="http://schemas.microsoft.com/office/drawing/2014/main" id="{A8DFB97C-53F6-C104-35BA-6EF605002B1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189" name="Text Box 3">
          <a:extLst>
            <a:ext uri="{FF2B5EF4-FFF2-40B4-BE49-F238E27FC236}">
              <a16:creationId xmlns:a16="http://schemas.microsoft.com/office/drawing/2014/main" id="{6E86B900-8B6B-9353-5F2D-868345B42423}"/>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190" name="Text Box 2">
          <a:extLst>
            <a:ext uri="{FF2B5EF4-FFF2-40B4-BE49-F238E27FC236}">
              <a16:creationId xmlns:a16="http://schemas.microsoft.com/office/drawing/2014/main" id="{31326291-C38C-C99D-5302-75349C93E6CD}"/>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191" name="Text Box 3">
          <a:extLst>
            <a:ext uri="{FF2B5EF4-FFF2-40B4-BE49-F238E27FC236}">
              <a16:creationId xmlns:a16="http://schemas.microsoft.com/office/drawing/2014/main" id="{81661157-C8B8-E6A0-CAA4-AE77F68BAB6D}"/>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192" name="Text Box 2">
          <a:extLst>
            <a:ext uri="{FF2B5EF4-FFF2-40B4-BE49-F238E27FC236}">
              <a16:creationId xmlns:a16="http://schemas.microsoft.com/office/drawing/2014/main" id="{D60E430B-3944-68F8-16B2-E7347E410747}"/>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193" name="Text Box 3">
          <a:extLst>
            <a:ext uri="{FF2B5EF4-FFF2-40B4-BE49-F238E27FC236}">
              <a16:creationId xmlns:a16="http://schemas.microsoft.com/office/drawing/2014/main" id="{8F31CFBC-30DE-C072-B3F6-64C065403146}"/>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194" name="Text Box 2">
          <a:extLst>
            <a:ext uri="{FF2B5EF4-FFF2-40B4-BE49-F238E27FC236}">
              <a16:creationId xmlns:a16="http://schemas.microsoft.com/office/drawing/2014/main" id="{F2D48F65-51A6-0461-5391-65185B9DF29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195" name="Text Box 2">
          <a:extLst>
            <a:ext uri="{FF2B5EF4-FFF2-40B4-BE49-F238E27FC236}">
              <a16:creationId xmlns:a16="http://schemas.microsoft.com/office/drawing/2014/main" id="{64174B3E-7BFD-B816-596E-77A0235ADD7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196" name="Text Box 3">
          <a:extLst>
            <a:ext uri="{FF2B5EF4-FFF2-40B4-BE49-F238E27FC236}">
              <a16:creationId xmlns:a16="http://schemas.microsoft.com/office/drawing/2014/main" id="{14C282BE-6A21-3416-7AE0-5A0B5917A8E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197" name="Text Box 2">
          <a:extLst>
            <a:ext uri="{FF2B5EF4-FFF2-40B4-BE49-F238E27FC236}">
              <a16:creationId xmlns:a16="http://schemas.microsoft.com/office/drawing/2014/main" id="{2E35606D-537C-A20E-9101-701493234AC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198" name="Text Box 3">
          <a:extLst>
            <a:ext uri="{FF2B5EF4-FFF2-40B4-BE49-F238E27FC236}">
              <a16:creationId xmlns:a16="http://schemas.microsoft.com/office/drawing/2014/main" id="{07FA23E4-ECDE-A807-3065-8B8F014B219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199" name="Text Box 2">
          <a:extLst>
            <a:ext uri="{FF2B5EF4-FFF2-40B4-BE49-F238E27FC236}">
              <a16:creationId xmlns:a16="http://schemas.microsoft.com/office/drawing/2014/main" id="{3794892D-4C00-A646-9806-46EC30D82A8C}"/>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200" name="Text Box 3">
          <a:extLst>
            <a:ext uri="{FF2B5EF4-FFF2-40B4-BE49-F238E27FC236}">
              <a16:creationId xmlns:a16="http://schemas.microsoft.com/office/drawing/2014/main" id="{F8CF7D08-6ED4-6252-023C-91A22E2EA049}"/>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201" name="Text Box 2">
          <a:extLst>
            <a:ext uri="{FF2B5EF4-FFF2-40B4-BE49-F238E27FC236}">
              <a16:creationId xmlns:a16="http://schemas.microsoft.com/office/drawing/2014/main" id="{0BA28034-4099-0B2C-0CE0-FDE8E4E7B2E4}"/>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202" name="Text Box 3">
          <a:extLst>
            <a:ext uri="{FF2B5EF4-FFF2-40B4-BE49-F238E27FC236}">
              <a16:creationId xmlns:a16="http://schemas.microsoft.com/office/drawing/2014/main" id="{FB82F2C3-26A3-E393-6D28-72101DA4D2EE}"/>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203" name="Text Box 2">
          <a:extLst>
            <a:ext uri="{FF2B5EF4-FFF2-40B4-BE49-F238E27FC236}">
              <a16:creationId xmlns:a16="http://schemas.microsoft.com/office/drawing/2014/main" id="{8A5F8AB9-6B8B-554F-D48A-85DE534D3D2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204" name="Text Box 2">
          <a:extLst>
            <a:ext uri="{FF2B5EF4-FFF2-40B4-BE49-F238E27FC236}">
              <a16:creationId xmlns:a16="http://schemas.microsoft.com/office/drawing/2014/main" id="{66D92F17-693F-A08A-C673-DFE6E82DB414}"/>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205" name="Text Box 3">
          <a:extLst>
            <a:ext uri="{FF2B5EF4-FFF2-40B4-BE49-F238E27FC236}">
              <a16:creationId xmlns:a16="http://schemas.microsoft.com/office/drawing/2014/main" id="{3CDCEF2F-F4DE-BC0E-195A-BD1B1BB66563}"/>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206" name="Text Box 2">
          <a:extLst>
            <a:ext uri="{FF2B5EF4-FFF2-40B4-BE49-F238E27FC236}">
              <a16:creationId xmlns:a16="http://schemas.microsoft.com/office/drawing/2014/main" id="{B7DED191-6480-6876-69EA-E12E525D934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207" name="Text Box 3">
          <a:extLst>
            <a:ext uri="{FF2B5EF4-FFF2-40B4-BE49-F238E27FC236}">
              <a16:creationId xmlns:a16="http://schemas.microsoft.com/office/drawing/2014/main" id="{9371C184-D236-0525-B8E4-854B219A7DB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208" name="Text Box 2">
          <a:extLst>
            <a:ext uri="{FF2B5EF4-FFF2-40B4-BE49-F238E27FC236}">
              <a16:creationId xmlns:a16="http://schemas.microsoft.com/office/drawing/2014/main" id="{F6FC53C9-B0F2-E8ED-1F4B-17205F7FFD7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209" name="Text Box 3">
          <a:extLst>
            <a:ext uri="{FF2B5EF4-FFF2-40B4-BE49-F238E27FC236}">
              <a16:creationId xmlns:a16="http://schemas.microsoft.com/office/drawing/2014/main" id="{6C739E6E-3891-01ED-6AF2-0BB21FB065D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210" name="Text Box 2">
          <a:extLst>
            <a:ext uri="{FF2B5EF4-FFF2-40B4-BE49-F238E27FC236}">
              <a16:creationId xmlns:a16="http://schemas.microsoft.com/office/drawing/2014/main" id="{F3C90A9C-1C48-FB37-9DCF-304FF1C09F9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211" name="Text Box 3">
          <a:extLst>
            <a:ext uri="{FF2B5EF4-FFF2-40B4-BE49-F238E27FC236}">
              <a16:creationId xmlns:a16="http://schemas.microsoft.com/office/drawing/2014/main" id="{6F794E4D-2271-AD54-4AEC-DC00D034D9C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212" name="Text Box 2">
          <a:extLst>
            <a:ext uri="{FF2B5EF4-FFF2-40B4-BE49-F238E27FC236}">
              <a16:creationId xmlns:a16="http://schemas.microsoft.com/office/drawing/2014/main" id="{E955F2CC-B5A9-2CC6-B914-7DACDACF981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3" name="Text Box 2">
          <a:extLst>
            <a:ext uri="{FF2B5EF4-FFF2-40B4-BE49-F238E27FC236}">
              <a16:creationId xmlns:a16="http://schemas.microsoft.com/office/drawing/2014/main" id="{7CA49AC7-3674-1004-E422-8C4113F0E49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4" name="Text Box 3">
          <a:extLst>
            <a:ext uri="{FF2B5EF4-FFF2-40B4-BE49-F238E27FC236}">
              <a16:creationId xmlns:a16="http://schemas.microsoft.com/office/drawing/2014/main" id="{BCA1D7E6-1FA0-D7EF-292F-85FD67E12EF6}"/>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5" name="Text Box 2">
          <a:extLst>
            <a:ext uri="{FF2B5EF4-FFF2-40B4-BE49-F238E27FC236}">
              <a16:creationId xmlns:a16="http://schemas.microsoft.com/office/drawing/2014/main" id="{C54956B2-2D36-AA8E-442E-A76967417E32}"/>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6" name="Text Box 3">
          <a:extLst>
            <a:ext uri="{FF2B5EF4-FFF2-40B4-BE49-F238E27FC236}">
              <a16:creationId xmlns:a16="http://schemas.microsoft.com/office/drawing/2014/main" id="{B2591429-32F0-B30E-22A7-FD172DD566AF}"/>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7" name="Text Box 2">
          <a:extLst>
            <a:ext uri="{FF2B5EF4-FFF2-40B4-BE49-F238E27FC236}">
              <a16:creationId xmlns:a16="http://schemas.microsoft.com/office/drawing/2014/main" id="{509D3547-0AC3-C1AC-6E48-A9478F3041C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8" name="Text Box 3">
          <a:extLst>
            <a:ext uri="{FF2B5EF4-FFF2-40B4-BE49-F238E27FC236}">
              <a16:creationId xmlns:a16="http://schemas.microsoft.com/office/drawing/2014/main" id="{CFDF52D3-FAE6-D454-0B65-50581F92EE72}"/>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19" name="Text Box 2">
          <a:extLst>
            <a:ext uri="{FF2B5EF4-FFF2-40B4-BE49-F238E27FC236}">
              <a16:creationId xmlns:a16="http://schemas.microsoft.com/office/drawing/2014/main" id="{0C9A20C3-2136-6022-34A3-62995780354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20" name="Text Box 3">
          <a:extLst>
            <a:ext uri="{FF2B5EF4-FFF2-40B4-BE49-F238E27FC236}">
              <a16:creationId xmlns:a16="http://schemas.microsoft.com/office/drawing/2014/main" id="{0A850F56-6992-58A2-B9C1-EBF2D160DBE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21" name="Text Box 2">
          <a:extLst>
            <a:ext uri="{FF2B5EF4-FFF2-40B4-BE49-F238E27FC236}">
              <a16:creationId xmlns:a16="http://schemas.microsoft.com/office/drawing/2014/main" id="{9717B1F2-BEA6-1F11-4EDE-8C6CB630845F}"/>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22" name="Text Box 3">
          <a:extLst>
            <a:ext uri="{FF2B5EF4-FFF2-40B4-BE49-F238E27FC236}">
              <a16:creationId xmlns:a16="http://schemas.microsoft.com/office/drawing/2014/main" id="{2A555D84-6058-0CCD-C558-003246FA689E}"/>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23" name="Text Box 2">
          <a:extLst>
            <a:ext uri="{FF2B5EF4-FFF2-40B4-BE49-F238E27FC236}">
              <a16:creationId xmlns:a16="http://schemas.microsoft.com/office/drawing/2014/main" id="{F1A74161-5108-959D-6AEC-787F684A90E3}"/>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24" name="Text Box 3">
          <a:extLst>
            <a:ext uri="{FF2B5EF4-FFF2-40B4-BE49-F238E27FC236}">
              <a16:creationId xmlns:a16="http://schemas.microsoft.com/office/drawing/2014/main" id="{F0E02B65-A0AD-8CAA-20AF-ABFEF5875CC0}"/>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25" name="Text Box 2">
          <a:extLst>
            <a:ext uri="{FF2B5EF4-FFF2-40B4-BE49-F238E27FC236}">
              <a16:creationId xmlns:a16="http://schemas.microsoft.com/office/drawing/2014/main" id="{4C66A2C7-E8BB-08AA-F23B-4475F401F8D7}"/>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26" name="Text Box 3">
          <a:extLst>
            <a:ext uri="{FF2B5EF4-FFF2-40B4-BE49-F238E27FC236}">
              <a16:creationId xmlns:a16="http://schemas.microsoft.com/office/drawing/2014/main" id="{C509E8BD-4F66-1829-CA4B-624FE72FC885}"/>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27" name="Text Box 2">
          <a:extLst>
            <a:ext uri="{FF2B5EF4-FFF2-40B4-BE49-F238E27FC236}">
              <a16:creationId xmlns:a16="http://schemas.microsoft.com/office/drawing/2014/main" id="{8D6440C3-699A-A18C-7947-D3A31F7928C1}"/>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28" name="Text Box 3">
          <a:extLst>
            <a:ext uri="{FF2B5EF4-FFF2-40B4-BE49-F238E27FC236}">
              <a16:creationId xmlns:a16="http://schemas.microsoft.com/office/drawing/2014/main" id="{98F09711-57D0-29C7-C1F6-062C995C98F0}"/>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29" name="Text Box 2">
          <a:extLst>
            <a:ext uri="{FF2B5EF4-FFF2-40B4-BE49-F238E27FC236}">
              <a16:creationId xmlns:a16="http://schemas.microsoft.com/office/drawing/2014/main" id="{9F7BCCA1-F465-AEB4-531F-FBAD16D5C013}"/>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30" name="Text Box 3">
          <a:extLst>
            <a:ext uri="{FF2B5EF4-FFF2-40B4-BE49-F238E27FC236}">
              <a16:creationId xmlns:a16="http://schemas.microsoft.com/office/drawing/2014/main" id="{647D0488-999C-9CEC-6FD0-8D46EA0817A5}"/>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31" name="Text Box 2">
          <a:extLst>
            <a:ext uri="{FF2B5EF4-FFF2-40B4-BE49-F238E27FC236}">
              <a16:creationId xmlns:a16="http://schemas.microsoft.com/office/drawing/2014/main" id="{E83FBE45-C3AD-0650-166C-A1066A0B48A3}"/>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232" name="Text Box 3">
          <a:extLst>
            <a:ext uri="{FF2B5EF4-FFF2-40B4-BE49-F238E27FC236}">
              <a16:creationId xmlns:a16="http://schemas.microsoft.com/office/drawing/2014/main" id="{401EC657-C872-2AB3-EA32-CBE4BC78B60E}"/>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33" name="Text Box 2">
          <a:extLst>
            <a:ext uri="{FF2B5EF4-FFF2-40B4-BE49-F238E27FC236}">
              <a16:creationId xmlns:a16="http://schemas.microsoft.com/office/drawing/2014/main" id="{5F309758-7FBD-B77F-DA25-14E61144AF8B}"/>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34" name="Text Box 3">
          <a:extLst>
            <a:ext uri="{FF2B5EF4-FFF2-40B4-BE49-F238E27FC236}">
              <a16:creationId xmlns:a16="http://schemas.microsoft.com/office/drawing/2014/main" id="{76537AE7-930C-DB03-AE25-BC5CE7D24B55}"/>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35" name="Text Box 2">
          <a:extLst>
            <a:ext uri="{FF2B5EF4-FFF2-40B4-BE49-F238E27FC236}">
              <a16:creationId xmlns:a16="http://schemas.microsoft.com/office/drawing/2014/main" id="{083FB438-878D-1AC6-55E9-3DCDA49BFDF7}"/>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236" name="Text Box 3">
          <a:extLst>
            <a:ext uri="{FF2B5EF4-FFF2-40B4-BE49-F238E27FC236}">
              <a16:creationId xmlns:a16="http://schemas.microsoft.com/office/drawing/2014/main" id="{2ED9662F-F5B5-5B1E-C371-ED3B445C07B5}"/>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37" name="Text Box 2">
          <a:extLst>
            <a:ext uri="{FF2B5EF4-FFF2-40B4-BE49-F238E27FC236}">
              <a16:creationId xmlns:a16="http://schemas.microsoft.com/office/drawing/2014/main" id="{3C0433FC-8FC8-249C-6225-7EFC53193EC6}"/>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38" name="Text Box 3">
          <a:extLst>
            <a:ext uri="{FF2B5EF4-FFF2-40B4-BE49-F238E27FC236}">
              <a16:creationId xmlns:a16="http://schemas.microsoft.com/office/drawing/2014/main" id="{C8A227D4-4467-C0D2-38BD-A9E4456354D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39" name="Text Box 2">
          <a:extLst>
            <a:ext uri="{FF2B5EF4-FFF2-40B4-BE49-F238E27FC236}">
              <a16:creationId xmlns:a16="http://schemas.microsoft.com/office/drawing/2014/main" id="{3D9A2601-9200-8184-D1BB-5C75215FC9A9}"/>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40" name="Text Box 3">
          <a:extLst>
            <a:ext uri="{FF2B5EF4-FFF2-40B4-BE49-F238E27FC236}">
              <a16:creationId xmlns:a16="http://schemas.microsoft.com/office/drawing/2014/main" id="{D32C75E9-F2A3-40BF-EB03-2044C41F5B6B}"/>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41" name="Text Box 2">
          <a:extLst>
            <a:ext uri="{FF2B5EF4-FFF2-40B4-BE49-F238E27FC236}">
              <a16:creationId xmlns:a16="http://schemas.microsoft.com/office/drawing/2014/main" id="{38F524DE-B9A1-ADA2-4F9F-0EC11DB1070B}"/>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42" name="Text Box 3">
          <a:extLst>
            <a:ext uri="{FF2B5EF4-FFF2-40B4-BE49-F238E27FC236}">
              <a16:creationId xmlns:a16="http://schemas.microsoft.com/office/drawing/2014/main" id="{8D34BFCF-ADB2-1A9E-487F-6B32C32B19FE}"/>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43" name="Text Box 2">
          <a:extLst>
            <a:ext uri="{FF2B5EF4-FFF2-40B4-BE49-F238E27FC236}">
              <a16:creationId xmlns:a16="http://schemas.microsoft.com/office/drawing/2014/main" id="{472DD45F-0D44-ADE3-D9D7-FC7F48070E3F}"/>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244" name="Text Box 3">
          <a:extLst>
            <a:ext uri="{FF2B5EF4-FFF2-40B4-BE49-F238E27FC236}">
              <a16:creationId xmlns:a16="http://schemas.microsoft.com/office/drawing/2014/main" id="{95F29290-3FD5-0A01-7136-4AFE2DE459D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245" name="Text Box 2">
          <a:extLst>
            <a:ext uri="{FF2B5EF4-FFF2-40B4-BE49-F238E27FC236}">
              <a16:creationId xmlns:a16="http://schemas.microsoft.com/office/drawing/2014/main" id="{77BB29BF-2CE2-1114-F948-00339E7711A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246" name="Text Box 3">
          <a:extLst>
            <a:ext uri="{FF2B5EF4-FFF2-40B4-BE49-F238E27FC236}">
              <a16:creationId xmlns:a16="http://schemas.microsoft.com/office/drawing/2014/main" id="{5FA2CD53-B64C-C47C-F0E6-6C37362C362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247" name="Text Box 2">
          <a:extLst>
            <a:ext uri="{FF2B5EF4-FFF2-40B4-BE49-F238E27FC236}">
              <a16:creationId xmlns:a16="http://schemas.microsoft.com/office/drawing/2014/main" id="{F095F6B2-EFDD-859E-CC62-A44B7C2773A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248" name="Text Box 3">
          <a:extLst>
            <a:ext uri="{FF2B5EF4-FFF2-40B4-BE49-F238E27FC236}">
              <a16:creationId xmlns:a16="http://schemas.microsoft.com/office/drawing/2014/main" id="{329C4C0A-2DF1-C909-6F73-683FFCF9149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249" name="Text Box 2">
          <a:extLst>
            <a:ext uri="{FF2B5EF4-FFF2-40B4-BE49-F238E27FC236}">
              <a16:creationId xmlns:a16="http://schemas.microsoft.com/office/drawing/2014/main" id="{84194EBB-9E8C-2879-29FF-618FB5FCBB9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250" name="Text Box 3">
          <a:extLst>
            <a:ext uri="{FF2B5EF4-FFF2-40B4-BE49-F238E27FC236}">
              <a16:creationId xmlns:a16="http://schemas.microsoft.com/office/drawing/2014/main" id="{FB0CF40F-10BF-3CC8-387A-7B59EE4623A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251" name="Text Box 2">
          <a:extLst>
            <a:ext uri="{FF2B5EF4-FFF2-40B4-BE49-F238E27FC236}">
              <a16:creationId xmlns:a16="http://schemas.microsoft.com/office/drawing/2014/main" id="{82704582-4D7F-FE9F-D480-8BA69A60448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252" name="Text Box 3">
          <a:extLst>
            <a:ext uri="{FF2B5EF4-FFF2-40B4-BE49-F238E27FC236}">
              <a16:creationId xmlns:a16="http://schemas.microsoft.com/office/drawing/2014/main" id="{6CF64146-E3F8-CADF-3AA1-65F4036DEF3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253" name="Text Box 2">
          <a:extLst>
            <a:ext uri="{FF2B5EF4-FFF2-40B4-BE49-F238E27FC236}">
              <a16:creationId xmlns:a16="http://schemas.microsoft.com/office/drawing/2014/main" id="{EBF48D92-DE9F-9CBF-D3DE-C42388D3573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254" name="Text Box 2">
          <a:extLst>
            <a:ext uri="{FF2B5EF4-FFF2-40B4-BE49-F238E27FC236}">
              <a16:creationId xmlns:a16="http://schemas.microsoft.com/office/drawing/2014/main" id="{1E1087B2-C90E-CE99-40F4-2015511206F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255" name="Text Box 3">
          <a:extLst>
            <a:ext uri="{FF2B5EF4-FFF2-40B4-BE49-F238E27FC236}">
              <a16:creationId xmlns:a16="http://schemas.microsoft.com/office/drawing/2014/main" id="{CA892E4D-A9E4-7FD9-F6E5-83AF61484E4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256" name="Text Box 2">
          <a:extLst>
            <a:ext uri="{FF2B5EF4-FFF2-40B4-BE49-F238E27FC236}">
              <a16:creationId xmlns:a16="http://schemas.microsoft.com/office/drawing/2014/main" id="{20FD0FC3-E2EB-69B9-4AEC-27F5FBC8F07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257" name="Text Box 3">
          <a:extLst>
            <a:ext uri="{FF2B5EF4-FFF2-40B4-BE49-F238E27FC236}">
              <a16:creationId xmlns:a16="http://schemas.microsoft.com/office/drawing/2014/main" id="{3295C3CC-2CD4-30E1-BA99-3C18B07C8DC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258" name="Text Box 2">
          <a:extLst>
            <a:ext uri="{FF2B5EF4-FFF2-40B4-BE49-F238E27FC236}">
              <a16:creationId xmlns:a16="http://schemas.microsoft.com/office/drawing/2014/main" id="{F736803C-A451-FEA8-0486-330A3662920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259" name="Text Box 3">
          <a:extLst>
            <a:ext uri="{FF2B5EF4-FFF2-40B4-BE49-F238E27FC236}">
              <a16:creationId xmlns:a16="http://schemas.microsoft.com/office/drawing/2014/main" id="{44CC1E83-B934-6C61-2646-C613A6C6245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260" name="Text Box 2">
          <a:extLst>
            <a:ext uri="{FF2B5EF4-FFF2-40B4-BE49-F238E27FC236}">
              <a16:creationId xmlns:a16="http://schemas.microsoft.com/office/drawing/2014/main" id="{1D3A493F-8F20-70CF-7585-52DE123AB3B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261" name="Text Box 3">
          <a:extLst>
            <a:ext uri="{FF2B5EF4-FFF2-40B4-BE49-F238E27FC236}">
              <a16:creationId xmlns:a16="http://schemas.microsoft.com/office/drawing/2014/main" id="{42884658-E528-1B8B-CEEA-E432C0456C5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262" name="Text Box 2">
          <a:extLst>
            <a:ext uri="{FF2B5EF4-FFF2-40B4-BE49-F238E27FC236}">
              <a16:creationId xmlns:a16="http://schemas.microsoft.com/office/drawing/2014/main" id="{543FB16B-3B57-BEF7-8D24-3CCEF40305D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3" name="Text Box 3">
          <a:extLst>
            <a:ext uri="{FF2B5EF4-FFF2-40B4-BE49-F238E27FC236}">
              <a16:creationId xmlns:a16="http://schemas.microsoft.com/office/drawing/2014/main" id="{0CE6719B-000D-6F10-0CF5-8949112317B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4" name="Text Box 2">
          <a:extLst>
            <a:ext uri="{FF2B5EF4-FFF2-40B4-BE49-F238E27FC236}">
              <a16:creationId xmlns:a16="http://schemas.microsoft.com/office/drawing/2014/main" id="{A314083B-5645-728A-0814-58701B1F1DD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5" name="Text Box 3">
          <a:extLst>
            <a:ext uri="{FF2B5EF4-FFF2-40B4-BE49-F238E27FC236}">
              <a16:creationId xmlns:a16="http://schemas.microsoft.com/office/drawing/2014/main" id="{C6E8BEA6-7997-944E-08C7-A16740A8D68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6" name="Text Box 2">
          <a:extLst>
            <a:ext uri="{FF2B5EF4-FFF2-40B4-BE49-F238E27FC236}">
              <a16:creationId xmlns:a16="http://schemas.microsoft.com/office/drawing/2014/main" id="{217F5F8A-D62E-A27E-64D2-BD2FCD42853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7" name="Text Box 3">
          <a:extLst>
            <a:ext uri="{FF2B5EF4-FFF2-40B4-BE49-F238E27FC236}">
              <a16:creationId xmlns:a16="http://schemas.microsoft.com/office/drawing/2014/main" id="{6F8984AA-8A6E-0E43-AD7A-AFE2DA1E6E6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8" name="Text Box 2">
          <a:extLst>
            <a:ext uri="{FF2B5EF4-FFF2-40B4-BE49-F238E27FC236}">
              <a16:creationId xmlns:a16="http://schemas.microsoft.com/office/drawing/2014/main" id="{D3CBAA9C-623C-B19C-031A-AC799340BF9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269" name="Text Box 3">
          <a:extLst>
            <a:ext uri="{FF2B5EF4-FFF2-40B4-BE49-F238E27FC236}">
              <a16:creationId xmlns:a16="http://schemas.microsoft.com/office/drawing/2014/main" id="{FAC5A473-A571-ED07-9C94-CCF8F144741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0" name="Text Box 2">
          <a:extLst>
            <a:ext uri="{FF2B5EF4-FFF2-40B4-BE49-F238E27FC236}">
              <a16:creationId xmlns:a16="http://schemas.microsoft.com/office/drawing/2014/main" id="{CFCBF8FC-9C9E-3D46-7F5E-5A045842340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1" name="Text Box 3">
          <a:extLst>
            <a:ext uri="{FF2B5EF4-FFF2-40B4-BE49-F238E27FC236}">
              <a16:creationId xmlns:a16="http://schemas.microsoft.com/office/drawing/2014/main" id="{9F2F403F-4552-8785-B003-39A8F222F09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2" name="Text Box 2">
          <a:extLst>
            <a:ext uri="{FF2B5EF4-FFF2-40B4-BE49-F238E27FC236}">
              <a16:creationId xmlns:a16="http://schemas.microsoft.com/office/drawing/2014/main" id="{E6650D64-E9CC-8396-B5E9-8AB6FEE0073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3" name="Text Box 3">
          <a:extLst>
            <a:ext uri="{FF2B5EF4-FFF2-40B4-BE49-F238E27FC236}">
              <a16:creationId xmlns:a16="http://schemas.microsoft.com/office/drawing/2014/main" id="{154B0894-47E9-A50F-B6ED-E72FE956645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4" name="Text Box 2">
          <a:extLst>
            <a:ext uri="{FF2B5EF4-FFF2-40B4-BE49-F238E27FC236}">
              <a16:creationId xmlns:a16="http://schemas.microsoft.com/office/drawing/2014/main" id="{5B7AF2B1-A7E8-9C94-CCFE-2517CD08DCA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5" name="Text Box 3">
          <a:extLst>
            <a:ext uri="{FF2B5EF4-FFF2-40B4-BE49-F238E27FC236}">
              <a16:creationId xmlns:a16="http://schemas.microsoft.com/office/drawing/2014/main" id="{F495ECE6-991C-5DEB-18C3-4B945FD6074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6" name="Text Box 2">
          <a:extLst>
            <a:ext uri="{FF2B5EF4-FFF2-40B4-BE49-F238E27FC236}">
              <a16:creationId xmlns:a16="http://schemas.microsoft.com/office/drawing/2014/main" id="{01493A63-ECE3-7810-281F-B6908A278C7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277" name="Text Box 3">
          <a:extLst>
            <a:ext uri="{FF2B5EF4-FFF2-40B4-BE49-F238E27FC236}">
              <a16:creationId xmlns:a16="http://schemas.microsoft.com/office/drawing/2014/main" id="{EF8AF255-04A7-E463-B664-8DF273B96C0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78" name="Text Box 2">
          <a:extLst>
            <a:ext uri="{FF2B5EF4-FFF2-40B4-BE49-F238E27FC236}">
              <a16:creationId xmlns:a16="http://schemas.microsoft.com/office/drawing/2014/main" id="{B65E54D5-14E6-B447-7832-CD006E80809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79" name="Text Box 3">
          <a:extLst>
            <a:ext uri="{FF2B5EF4-FFF2-40B4-BE49-F238E27FC236}">
              <a16:creationId xmlns:a16="http://schemas.microsoft.com/office/drawing/2014/main" id="{945B61C1-0020-B6D7-109D-0015FD1CB17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80" name="Text Box 2">
          <a:extLst>
            <a:ext uri="{FF2B5EF4-FFF2-40B4-BE49-F238E27FC236}">
              <a16:creationId xmlns:a16="http://schemas.microsoft.com/office/drawing/2014/main" id="{DBCD3F2F-28DE-7843-315C-7B3EC9A6025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81" name="Text Box 3">
          <a:extLst>
            <a:ext uri="{FF2B5EF4-FFF2-40B4-BE49-F238E27FC236}">
              <a16:creationId xmlns:a16="http://schemas.microsoft.com/office/drawing/2014/main" id="{7FAD3878-88DA-E01E-C2BD-41E30E99FDC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2" name="Text Box 2">
          <a:extLst>
            <a:ext uri="{FF2B5EF4-FFF2-40B4-BE49-F238E27FC236}">
              <a16:creationId xmlns:a16="http://schemas.microsoft.com/office/drawing/2014/main" id="{EADD8E08-7D63-1287-C209-FB058BB3EB3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3" name="Text Box 3">
          <a:extLst>
            <a:ext uri="{FF2B5EF4-FFF2-40B4-BE49-F238E27FC236}">
              <a16:creationId xmlns:a16="http://schemas.microsoft.com/office/drawing/2014/main" id="{9FE84B81-394F-B2A2-362B-D900A6A2587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4" name="Text Box 2">
          <a:extLst>
            <a:ext uri="{FF2B5EF4-FFF2-40B4-BE49-F238E27FC236}">
              <a16:creationId xmlns:a16="http://schemas.microsoft.com/office/drawing/2014/main" id="{C5C09967-3753-468D-7DB4-F343E5788074}"/>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5" name="Text Box 3">
          <a:extLst>
            <a:ext uri="{FF2B5EF4-FFF2-40B4-BE49-F238E27FC236}">
              <a16:creationId xmlns:a16="http://schemas.microsoft.com/office/drawing/2014/main" id="{C9FCDD4D-B6D1-A955-1290-DD5AA7D6F26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6" name="Text Box 2">
          <a:extLst>
            <a:ext uri="{FF2B5EF4-FFF2-40B4-BE49-F238E27FC236}">
              <a16:creationId xmlns:a16="http://schemas.microsoft.com/office/drawing/2014/main" id="{2C5492D6-4C82-3EFD-F695-667F2AAEDEB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7" name="Text Box 3">
          <a:extLst>
            <a:ext uri="{FF2B5EF4-FFF2-40B4-BE49-F238E27FC236}">
              <a16:creationId xmlns:a16="http://schemas.microsoft.com/office/drawing/2014/main" id="{C8190079-50D6-3268-DC62-A9115B38D06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8" name="Text Box 2">
          <a:extLst>
            <a:ext uri="{FF2B5EF4-FFF2-40B4-BE49-F238E27FC236}">
              <a16:creationId xmlns:a16="http://schemas.microsoft.com/office/drawing/2014/main" id="{3110548D-76CF-89DC-8ABF-90ECBA449DB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289" name="Text Box 3">
          <a:extLst>
            <a:ext uri="{FF2B5EF4-FFF2-40B4-BE49-F238E27FC236}">
              <a16:creationId xmlns:a16="http://schemas.microsoft.com/office/drawing/2014/main" id="{9858BC72-E7BD-1648-4568-17B07DB64B2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90" name="Text Box 2">
          <a:extLst>
            <a:ext uri="{FF2B5EF4-FFF2-40B4-BE49-F238E27FC236}">
              <a16:creationId xmlns:a16="http://schemas.microsoft.com/office/drawing/2014/main" id="{C794CDCE-CD87-F16E-E879-7F9EA8B0B143}"/>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91" name="Text Box 3">
          <a:extLst>
            <a:ext uri="{FF2B5EF4-FFF2-40B4-BE49-F238E27FC236}">
              <a16:creationId xmlns:a16="http://schemas.microsoft.com/office/drawing/2014/main" id="{91BA99B0-1839-C208-76BA-7C85E39B5C11}"/>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92" name="Text Box 2">
          <a:extLst>
            <a:ext uri="{FF2B5EF4-FFF2-40B4-BE49-F238E27FC236}">
              <a16:creationId xmlns:a16="http://schemas.microsoft.com/office/drawing/2014/main" id="{5B4654E1-A56C-1B0E-C769-7E0080E79A0A}"/>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293" name="Text Box 3">
          <a:extLst>
            <a:ext uri="{FF2B5EF4-FFF2-40B4-BE49-F238E27FC236}">
              <a16:creationId xmlns:a16="http://schemas.microsoft.com/office/drawing/2014/main" id="{678AD76F-42DF-041A-986F-CC8363C80AA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1294" name="Text Box 2">
          <a:extLst>
            <a:ext uri="{FF2B5EF4-FFF2-40B4-BE49-F238E27FC236}">
              <a16:creationId xmlns:a16="http://schemas.microsoft.com/office/drawing/2014/main" id="{075B10C5-4C1C-A65F-0B3F-A046E053E56C}"/>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295" name="Text Box 3">
          <a:extLst>
            <a:ext uri="{FF2B5EF4-FFF2-40B4-BE49-F238E27FC236}">
              <a16:creationId xmlns:a16="http://schemas.microsoft.com/office/drawing/2014/main" id="{710E1390-B4A5-A8B0-1225-0A28515B7F1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296" name="Text Box 2">
          <a:extLst>
            <a:ext uri="{FF2B5EF4-FFF2-40B4-BE49-F238E27FC236}">
              <a16:creationId xmlns:a16="http://schemas.microsoft.com/office/drawing/2014/main" id="{A02399AD-ECD7-7BDB-0D6C-210993A9846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297" name="Text Box 3">
          <a:extLst>
            <a:ext uri="{FF2B5EF4-FFF2-40B4-BE49-F238E27FC236}">
              <a16:creationId xmlns:a16="http://schemas.microsoft.com/office/drawing/2014/main" id="{DB333ADB-0634-0C18-4727-7305523476E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298" name="Text Box 2">
          <a:extLst>
            <a:ext uri="{FF2B5EF4-FFF2-40B4-BE49-F238E27FC236}">
              <a16:creationId xmlns:a16="http://schemas.microsoft.com/office/drawing/2014/main" id="{4961D465-09BF-940C-B940-73B3FE6B4F5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299" name="Text Box 3">
          <a:extLst>
            <a:ext uri="{FF2B5EF4-FFF2-40B4-BE49-F238E27FC236}">
              <a16:creationId xmlns:a16="http://schemas.microsoft.com/office/drawing/2014/main" id="{3DD85ACB-C1E1-FE4D-B377-EC5240CC900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00" name="Text Box 2">
          <a:extLst>
            <a:ext uri="{FF2B5EF4-FFF2-40B4-BE49-F238E27FC236}">
              <a16:creationId xmlns:a16="http://schemas.microsoft.com/office/drawing/2014/main" id="{EE688B50-842C-13AE-C07D-801AB67C775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01" name="Text Box 3">
          <a:extLst>
            <a:ext uri="{FF2B5EF4-FFF2-40B4-BE49-F238E27FC236}">
              <a16:creationId xmlns:a16="http://schemas.microsoft.com/office/drawing/2014/main" id="{70B38C8A-E086-C465-F4E1-38AEE9DBB5E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02" name="Text Box 2">
          <a:extLst>
            <a:ext uri="{FF2B5EF4-FFF2-40B4-BE49-F238E27FC236}">
              <a16:creationId xmlns:a16="http://schemas.microsoft.com/office/drawing/2014/main" id="{6A6F78D2-C88A-BEE3-EF92-5E3AB915FBE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03" name="Text Box 3">
          <a:extLst>
            <a:ext uri="{FF2B5EF4-FFF2-40B4-BE49-F238E27FC236}">
              <a16:creationId xmlns:a16="http://schemas.microsoft.com/office/drawing/2014/main" id="{4FE14973-53B7-D184-0C8D-730F2E0D1E3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04" name="Text Box 2">
          <a:extLst>
            <a:ext uri="{FF2B5EF4-FFF2-40B4-BE49-F238E27FC236}">
              <a16:creationId xmlns:a16="http://schemas.microsoft.com/office/drawing/2014/main" id="{8BB1956F-1738-CC5C-F3CC-E2B3695B499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05" name="Text Box 3">
          <a:extLst>
            <a:ext uri="{FF2B5EF4-FFF2-40B4-BE49-F238E27FC236}">
              <a16:creationId xmlns:a16="http://schemas.microsoft.com/office/drawing/2014/main" id="{0723DEE3-21D7-9890-D71B-4369BC8AAAC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06" name="Text Box 2">
          <a:extLst>
            <a:ext uri="{FF2B5EF4-FFF2-40B4-BE49-F238E27FC236}">
              <a16:creationId xmlns:a16="http://schemas.microsoft.com/office/drawing/2014/main" id="{BB31AAE2-6E41-7B21-A753-2F73D7D2A89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07" name="Text Box 3">
          <a:extLst>
            <a:ext uri="{FF2B5EF4-FFF2-40B4-BE49-F238E27FC236}">
              <a16:creationId xmlns:a16="http://schemas.microsoft.com/office/drawing/2014/main" id="{4A8C8053-6FE1-4315-BB80-C5AFF709069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08" name="Text Box 2">
          <a:extLst>
            <a:ext uri="{FF2B5EF4-FFF2-40B4-BE49-F238E27FC236}">
              <a16:creationId xmlns:a16="http://schemas.microsoft.com/office/drawing/2014/main" id="{3502062C-6FAB-278E-9B81-6A176023D84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09" name="Text Box 3">
          <a:extLst>
            <a:ext uri="{FF2B5EF4-FFF2-40B4-BE49-F238E27FC236}">
              <a16:creationId xmlns:a16="http://schemas.microsoft.com/office/drawing/2014/main" id="{83D9C56F-2823-DD8E-B88D-D5600F4DF47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0" name="Text Box 2">
          <a:extLst>
            <a:ext uri="{FF2B5EF4-FFF2-40B4-BE49-F238E27FC236}">
              <a16:creationId xmlns:a16="http://schemas.microsoft.com/office/drawing/2014/main" id="{574BCA85-28DF-7ADE-A9A7-C7A71ECCD4E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1" name="Text Box 3">
          <a:extLst>
            <a:ext uri="{FF2B5EF4-FFF2-40B4-BE49-F238E27FC236}">
              <a16:creationId xmlns:a16="http://schemas.microsoft.com/office/drawing/2014/main" id="{BFC3ED3A-2C23-DC14-CBA3-0DAA7891A42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2" name="Text Box 2">
          <a:extLst>
            <a:ext uri="{FF2B5EF4-FFF2-40B4-BE49-F238E27FC236}">
              <a16:creationId xmlns:a16="http://schemas.microsoft.com/office/drawing/2014/main" id="{6687526B-930B-636F-EBC8-716331A06D7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3" name="Text Box 3">
          <a:extLst>
            <a:ext uri="{FF2B5EF4-FFF2-40B4-BE49-F238E27FC236}">
              <a16:creationId xmlns:a16="http://schemas.microsoft.com/office/drawing/2014/main" id="{72AD6796-B08F-7375-E237-C165ABBCACE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4" name="Text Box 2">
          <a:extLst>
            <a:ext uri="{FF2B5EF4-FFF2-40B4-BE49-F238E27FC236}">
              <a16:creationId xmlns:a16="http://schemas.microsoft.com/office/drawing/2014/main" id="{3A96EBE8-752B-9182-0217-A6BB6CE32A9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5" name="Text Box 3">
          <a:extLst>
            <a:ext uri="{FF2B5EF4-FFF2-40B4-BE49-F238E27FC236}">
              <a16:creationId xmlns:a16="http://schemas.microsoft.com/office/drawing/2014/main" id="{1E416D75-D995-E93C-7263-DE2D4A30B1F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6" name="Text Box 2">
          <a:extLst>
            <a:ext uri="{FF2B5EF4-FFF2-40B4-BE49-F238E27FC236}">
              <a16:creationId xmlns:a16="http://schemas.microsoft.com/office/drawing/2014/main" id="{9603B540-02F5-3E83-E1D1-1E86AAFE951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7" name="Text Box 3">
          <a:extLst>
            <a:ext uri="{FF2B5EF4-FFF2-40B4-BE49-F238E27FC236}">
              <a16:creationId xmlns:a16="http://schemas.microsoft.com/office/drawing/2014/main" id="{78F621A0-557C-482B-1DB3-E2670311343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1318" name="Text Box 2">
          <a:extLst>
            <a:ext uri="{FF2B5EF4-FFF2-40B4-BE49-F238E27FC236}">
              <a16:creationId xmlns:a16="http://schemas.microsoft.com/office/drawing/2014/main" id="{DEB663BA-08C4-36AF-58FF-282F3674583F}"/>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19" name="Text Box 3">
          <a:extLst>
            <a:ext uri="{FF2B5EF4-FFF2-40B4-BE49-F238E27FC236}">
              <a16:creationId xmlns:a16="http://schemas.microsoft.com/office/drawing/2014/main" id="{E09C4BD5-1F2E-3029-740B-5405C4DCF1D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20" name="Text Box 2">
          <a:extLst>
            <a:ext uri="{FF2B5EF4-FFF2-40B4-BE49-F238E27FC236}">
              <a16:creationId xmlns:a16="http://schemas.microsoft.com/office/drawing/2014/main" id="{7103C1D0-C0F6-79CE-C07E-1010225B414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21" name="Text Box 3">
          <a:extLst>
            <a:ext uri="{FF2B5EF4-FFF2-40B4-BE49-F238E27FC236}">
              <a16:creationId xmlns:a16="http://schemas.microsoft.com/office/drawing/2014/main" id="{AAA27419-4D17-18BA-D25D-4268620645E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2" name="Text Box 2">
          <a:extLst>
            <a:ext uri="{FF2B5EF4-FFF2-40B4-BE49-F238E27FC236}">
              <a16:creationId xmlns:a16="http://schemas.microsoft.com/office/drawing/2014/main" id="{F0C7E502-6A2B-E71F-708A-F6956723365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3" name="Text Box 3">
          <a:extLst>
            <a:ext uri="{FF2B5EF4-FFF2-40B4-BE49-F238E27FC236}">
              <a16:creationId xmlns:a16="http://schemas.microsoft.com/office/drawing/2014/main" id="{4BB55651-B2AB-4C9E-3FCA-4CA7CCD8EA6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4" name="Text Box 2">
          <a:extLst>
            <a:ext uri="{FF2B5EF4-FFF2-40B4-BE49-F238E27FC236}">
              <a16:creationId xmlns:a16="http://schemas.microsoft.com/office/drawing/2014/main" id="{4B15B7AF-0FA2-F4A4-DA6E-F4E15202FD2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5" name="Text Box 3">
          <a:extLst>
            <a:ext uri="{FF2B5EF4-FFF2-40B4-BE49-F238E27FC236}">
              <a16:creationId xmlns:a16="http://schemas.microsoft.com/office/drawing/2014/main" id="{FBE5958E-D0E1-E525-A926-D1C29B1565C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6" name="Text Box 2">
          <a:extLst>
            <a:ext uri="{FF2B5EF4-FFF2-40B4-BE49-F238E27FC236}">
              <a16:creationId xmlns:a16="http://schemas.microsoft.com/office/drawing/2014/main" id="{8CD4D842-2F78-9FF7-0A61-60C08407540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7" name="Text Box 3">
          <a:extLst>
            <a:ext uri="{FF2B5EF4-FFF2-40B4-BE49-F238E27FC236}">
              <a16:creationId xmlns:a16="http://schemas.microsoft.com/office/drawing/2014/main" id="{F9DF48C1-29B9-EADD-08D4-19623DF9847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8" name="Text Box 2">
          <a:extLst>
            <a:ext uri="{FF2B5EF4-FFF2-40B4-BE49-F238E27FC236}">
              <a16:creationId xmlns:a16="http://schemas.microsoft.com/office/drawing/2014/main" id="{D0088CB5-C7CD-23A3-4A71-72C8B134F92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329" name="Text Box 3">
          <a:extLst>
            <a:ext uri="{FF2B5EF4-FFF2-40B4-BE49-F238E27FC236}">
              <a16:creationId xmlns:a16="http://schemas.microsoft.com/office/drawing/2014/main" id="{1D631252-598D-4282-143A-506B14999E0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0" name="Text Box 2">
          <a:extLst>
            <a:ext uri="{FF2B5EF4-FFF2-40B4-BE49-F238E27FC236}">
              <a16:creationId xmlns:a16="http://schemas.microsoft.com/office/drawing/2014/main" id="{D474D4CC-4774-0FA8-1714-8369A67EB71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1" name="Text Box 3">
          <a:extLst>
            <a:ext uri="{FF2B5EF4-FFF2-40B4-BE49-F238E27FC236}">
              <a16:creationId xmlns:a16="http://schemas.microsoft.com/office/drawing/2014/main" id="{CC7CDBB2-2AF2-9E50-9739-D6CAED8D3C6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2" name="Text Box 2">
          <a:extLst>
            <a:ext uri="{FF2B5EF4-FFF2-40B4-BE49-F238E27FC236}">
              <a16:creationId xmlns:a16="http://schemas.microsoft.com/office/drawing/2014/main" id="{4ED74290-4DE5-6971-7CBA-63197411194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3" name="Text Box 3">
          <a:extLst>
            <a:ext uri="{FF2B5EF4-FFF2-40B4-BE49-F238E27FC236}">
              <a16:creationId xmlns:a16="http://schemas.microsoft.com/office/drawing/2014/main" id="{72DA2163-A7B3-B481-7175-8FD9DF3219B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4" name="Text Box 2">
          <a:extLst>
            <a:ext uri="{FF2B5EF4-FFF2-40B4-BE49-F238E27FC236}">
              <a16:creationId xmlns:a16="http://schemas.microsoft.com/office/drawing/2014/main" id="{9DBD9496-B080-0FA3-D283-BEC3B4E284C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5" name="Text Box 3">
          <a:extLst>
            <a:ext uri="{FF2B5EF4-FFF2-40B4-BE49-F238E27FC236}">
              <a16:creationId xmlns:a16="http://schemas.microsoft.com/office/drawing/2014/main" id="{A669FCFF-1121-6588-FB91-CBAE0D19CFF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6" name="Text Box 2">
          <a:extLst>
            <a:ext uri="{FF2B5EF4-FFF2-40B4-BE49-F238E27FC236}">
              <a16:creationId xmlns:a16="http://schemas.microsoft.com/office/drawing/2014/main" id="{E98591D4-9A29-C1B8-DCD6-624764F73CB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7" name="Text Box 3">
          <a:extLst>
            <a:ext uri="{FF2B5EF4-FFF2-40B4-BE49-F238E27FC236}">
              <a16:creationId xmlns:a16="http://schemas.microsoft.com/office/drawing/2014/main" id="{A1D6EBE9-E81D-DCD3-410C-CEA396E71BD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8" name="Text Box 2">
          <a:extLst>
            <a:ext uri="{FF2B5EF4-FFF2-40B4-BE49-F238E27FC236}">
              <a16:creationId xmlns:a16="http://schemas.microsoft.com/office/drawing/2014/main" id="{571A554C-D8E7-1234-79C7-BE8B9363FA3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39" name="Text Box 3">
          <a:extLst>
            <a:ext uri="{FF2B5EF4-FFF2-40B4-BE49-F238E27FC236}">
              <a16:creationId xmlns:a16="http://schemas.microsoft.com/office/drawing/2014/main" id="{A1A40684-90C2-54EA-1DDE-24061236785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40" name="Text Box 2">
          <a:extLst>
            <a:ext uri="{FF2B5EF4-FFF2-40B4-BE49-F238E27FC236}">
              <a16:creationId xmlns:a16="http://schemas.microsoft.com/office/drawing/2014/main" id="{72B011B3-5DE0-F01F-FD42-D01F0292798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341" name="Text Box 3">
          <a:extLst>
            <a:ext uri="{FF2B5EF4-FFF2-40B4-BE49-F238E27FC236}">
              <a16:creationId xmlns:a16="http://schemas.microsoft.com/office/drawing/2014/main" id="{52A88E79-523A-BA29-6DD7-58C52DB7C80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1342" name="Text Box 2">
          <a:extLst>
            <a:ext uri="{FF2B5EF4-FFF2-40B4-BE49-F238E27FC236}">
              <a16:creationId xmlns:a16="http://schemas.microsoft.com/office/drawing/2014/main" id="{7FEDD4BC-AD09-757E-46E1-04095536E14D}"/>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43" name="Text Box 2">
          <a:extLst>
            <a:ext uri="{FF2B5EF4-FFF2-40B4-BE49-F238E27FC236}">
              <a16:creationId xmlns:a16="http://schemas.microsoft.com/office/drawing/2014/main" id="{E9790689-F4EF-BEAB-E06B-F4968A016AB8}"/>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44" name="Text Box 3">
          <a:extLst>
            <a:ext uri="{FF2B5EF4-FFF2-40B4-BE49-F238E27FC236}">
              <a16:creationId xmlns:a16="http://schemas.microsoft.com/office/drawing/2014/main" id="{E664995C-ACA0-D5FC-BC55-EBB96082FBC9}"/>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45" name="Text Box 2">
          <a:extLst>
            <a:ext uri="{FF2B5EF4-FFF2-40B4-BE49-F238E27FC236}">
              <a16:creationId xmlns:a16="http://schemas.microsoft.com/office/drawing/2014/main" id="{40F4C875-94C0-CF25-2F57-00AD67A4BA96}"/>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46" name="Text Box 3">
          <a:extLst>
            <a:ext uri="{FF2B5EF4-FFF2-40B4-BE49-F238E27FC236}">
              <a16:creationId xmlns:a16="http://schemas.microsoft.com/office/drawing/2014/main" id="{25343601-91A3-CC43-F2EE-D11CD1F78D3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47" name="Text Box 2">
          <a:extLst>
            <a:ext uri="{FF2B5EF4-FFF2-40B4-BE49-F238E27FC236}">
              <a16:creationId xmlns:a16="http://schemas.microsoft.com/office/drawing/2014/main" id="{CADB5337-F8EB-BB03-F584-1BED549D69BD}"/>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48" name="Text Box 3">
          <a:extLst>
            <a:ext uri="{FF2B5EF4-FFF2-40B4-BE49-F238E27FC236}">
              <a16:creationId xmlns:a16="http://schemas.microsoft.com/office/drawing/2014/main" id="{3F4CF5CB-9880-219B-7F1C-6B4BFB272A53}"/>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49" name="Text Box 2">
          <a:extLst>
            <a:ext uri="{FF2B5EF4-FFF2-40B4-BE49-F238E27FC236}">
              <a16:creationId xmlns:a16="http://schemas.microsoft.com/office/drawing/2014/main" id="{BBFF0F14-6C4C-0B40-3981-371E3CE8E114}"/>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50" name="Text Box 3">
          <a:extLst>
            <a:ext uri="{FF2B5EF4-FFF2-40B4-BE49-F238E27FC236}">
              <a16:creationId xmlns:a16="http://schemas.microsoft.com/office/drawing/2014/main" id="{E23649F2-7A42-36D9-1804-8D89E496A14F}"/>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51" name="Text Box 3">
          <a:extLst>
            <a:ext uri="{FF2B5EF4-FFF2-40B4-BE49-F238E27FC236}">
              <a16:creationId xmlns:a16="http://schemas.microsoft.com/office/drawing/2014/main" id="{0A0F9E18-CBD9-04BE-1BB9-17574495C575}"/>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1352" name="Text Box 3">
          <a:extLst>
            <a:ext uri="{FF2B5EF4-FFF2-40B4-BE49-F238E27FC236}">
              <a16:creationId xmlns:a16="http://schemas.microsoft.com/office/drawing/2014/main" id="{EC483328-9609-B5C6-894D-D9F380C148E8}"/>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1353" name="Text Box 2">
          <a:extLst>
            <a:ext uri="{FF2B5EF4-FFF2-40B4-BE49-F238E27FC236}">
              <a16:creationId xmlns:a16="http://schemas.microsoft.com/office/drawing/2014/main" id="{59EB48A6-AB29-0232-4BC5-18EA23E731EC}"/>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1354" name="Text Box 3">
          <a:extLst>
            <a:ext uri="{FF2B5EF4-FFF2-40B4-BE49-F238E27FC236}">
              <a16:creationId xmlns:a16="http://schemas.microsoft.com/office/drawing/2014/main" id="{494C2163-F782-579C-6AAE-116F3397EC76}"/>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55" name="Text Box 2">
          <a:extLst>
            <a:ext uri="{FF2B5EF4-FFF2-40B4-BE49-F238E27FC236}">
              <a16:creationId xmlns:a16="http://schemas.microsoft.com/office/drawing/2014/main" id="{02C69A4C-5B3A-9033-D9C5-EA0F5C201D44}"/>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56" name="Text Box 3">
          <a:extLst>
            <a:ext uri="{FF2B5EF4-FFF2-40B4-BE49-F238E27FC236}">
              <a16:creationId xmlns:a16="http://schemas.microsoft.com/office/drawing/2014/main" id="{286E58EF-6728-6405-F87E-70C8B395AE2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57" name="Text Box 2">
          <a:extLst>
            <a:ext uri="{FF2B5EF4-FFF2-40B4-BE49-F238E27FC236}">
              <a16:creationId xmlns:a16="http://schemas.microsoft.com/office/drawing/2014/main" id="{056C0DA3-6E7E-1776-020B-90432697A1B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58" name="Text Box 3">
          <a:extLst>
            <a:ext uri="{FF2B5EF4-FFF2-40B4-BE49-F238E27FC236}">
              <a16:creationId xmlns:a16="http://schemas.microsoft.com/office/drawing/2014/main" id="{1F60EF10-6D2B-1230-7F9F-75A9167F2F42}"/>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59" name="Text Box 2">
          <a:extLst>
            <a:ext uri="{FF2B5EF4-FFF2-40B4-BE49-F238E27FC236}">
              <a16:creationId xmlns:a16="http://schemas.microsoft.com/office/drawing/2014/main" id="{83443A95-CD11-9171-1CB9-6EB59BB7E345}"/>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60" name="Text Box 3">
          <a:extLst>
            <a:ext uri="{FF2B5EF4-FFF2-40B4-BE49-F238E27FC236}">
              <a16:creationId xmlns:a16="http://schemas.microsoft.com/office/drawing/2014/main" id="{9DA17C09-6CEE-0B33-1CF0-52E4424CB4A2}"/>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1361" name="Text Box 2">
          <a:extLst>
            <a:ext uri="{FF2B5EF4-FFF2-40B4-BE49-F238E27FC236}">
              <a16:creationId xmlns:a16="http://schemas.microsoft.com/office/drawing/2014/main" id="{0479CCE5-075B-816B-BDE3-8810AF8501D7}"/>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62" name="Text Box 2">
          <a:extLst>
            <a:ext uri="{FF2B5EF4-FFF2-40B4-BE49-F238E27FC236}">
              <a16:creationId xmlns:a16="http://schemas.microsoft.com/office/drawing/2014/main" id="{82818733-ABD0-80EA-F8FA-B9483FF3BBE1}"/>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63" name="Text Box 3">
          <a:extLst>
            <a:ext uri="{FF2B5EF4-FFF2-40B4-BE49-F238E27FC236}">
              <a16:creationId xmlns:a16="http://schemas.microsoft.com/office/drawing/2014/main" id="{080457A7-4E30-F0DF-38C1-E382954DD42F}"/>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64" name="Text Box 2">
          <a:extLst>
            <a:ext uri="{FF2B5EF4-FFF2-40B4-BE49-F238E27FC236}">
              <a16:creationId xmlns:a16="http://schemas.microsoft.com/office/drawing/2014/main" id="{A5D0A99B-0132-7F77-E63E-71BBFAD7BDDF}"/>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1365" name="Text Box 3">
          <a:extLst>
            <a:ext uri="{FF2B5EF4-FFF2-40B4-BE49-F238E27FC236}">
              <a16:creationId xmlns:a16="http://schemas.microsoft.com/office/drawing/2014/main" id="{8DDFFD8E-EEA4-627C-1CFF-524F63ED964B}"/>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66" name="Text Box 2">
          <a:extLst>
            <a:ext uri="{FF2B5EF4-FFF2-40B4-BE49-F238E27FC236}">
              <a16:creationId xmlns:a16="http://schemas.microsoft.com/office/drawing/2014/main" id="{05DD354C-D79E-118F-2D6B-33783678093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67" name="Text Box 3">
          <a:extLst>
            <a:ext uri="{FF2B5EF4-FFF2-40B4-BE49-F238E27FC236}">
              <a16:creationId xmlns:a16="http://schemas.microsoft.com/office/drawing/2014/main" id="{1341A36E-DD17-CE55-83F4-3A207E7443F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68" name="Text Box 2">
          <a:extLst>
            <a:ext uri="{FF2B5EF4-FFF2-40B4-BE49-F238E27FC236}">
              <a16:creationId xmlns:a16="http://schemas.microsoft.com/office/drawing/2014/main" id="{74C9E6A5-3842-F5E3-368E-3224DCA76A0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69" name="Text Box 3">
          <a:extLst>
            <a:ext uri="{FF2B5EF4-FFF2-40B4-BE49-F238E27FC236}">
              <a16:creationId xmlns:a16="http://schemas.microsoft.com/office/drawing/2014/main" id="{2C71E891-D35C-93F4-813C-695D9857D84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70" name="Text Box 2">
          <a:extLst>
            <a:ext uri="{FF2B5EF4-FFF2-40B4-BE49-F238E27FC236}">
              <a16:creationId xmlns:a16="http://schemas.microsoft.com/office/drawing/2014/main" id="{0EAAF795-7930-05FE-B208-1C953834436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71" name="Text Box 3">
          <a:extLst>
            <a:ext uri="{FF2B5EF4-FFF2-40B4-BE49-F238E27FC236}">
              <a16:creationId xmlns:a16="http://schemas.microsoft.com/office/drawing/2014/main" id="{DCE89F24-5D73-CC84-7F5A-B0F282755AE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72" name="Text Box 2">
          <a:extLst>
            <a:ext uri="{FF2B5EF4-FFF2-40B4-BE49-F238E27FC236}">
              <a16:creationId xmlns:a16="http://schemas.microsoft.com/office/drawing/2014/main" id="{2E54BA94-89BA-C360-572B-8A26A323864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73" name="Text Box 3">
          <a:extLst>
            <a:ext uri="{FF2B5EF4-FFF2-40B4-BE49-F238E27FC236}">
              <a16:creationId xmlns:a16="http://schemas.microsoft.com/office/drawing/2014/main" id="{46E9E382-44A7-FC1C-BA0D-FBEF5A18601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74" name="Text Box 2">
          <a:extLst>
            <a:ext uri="{FF2B5EF4-FFF2-40B4-BE49-F238E27FC236}">
              <a16:creationId xmlns:a16="http://schemas.microsoft.com/office/drawing/2014/main" id="{ADE8978F-22C7-82BF-98A9-982362EC7D2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75" name="Text Box 2">
          <a:extLst>
            <a:ext uri="{FF2B5EF4-FFF2-40B4-BE49-F238E27FC236}">
              <a16:creationId xmlns:a16="http://schemas.microsoft.com/office/drawing/2014/main" id="{BB5B2CEB-F659-DAAA-9A61-1FEB905CC2B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76" name="Text Box 3">
          <a:extLst>
            <a:ext uri="{FF2B5EF4-FFF2-40B4-BE49-F238E27FC236}">
              <a16:creationId xmlns:a16="http://schemas.microsoft.com/office/drawing/2014/main" id="{9B2B8ACE-45F2-7F9C-C966-663DE2ABC06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77" name="Text Box 2">
          <a:extLst>
            <a:ext uri="{FF2B5EF4-FFF2-40B4-BE49-F238E27FC236}">
              <a16:creationId xmlns:a16="http://schemas.microsoft.com/office/drawing/2014/main" id="{1AF9D8D0-ACB1-47D4-9F9D-6E2D66D362B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78" name="Text Box 3">
          <a:extLst>
            <a:ext uri="{FF2B5EF4-FFF2-40B4-BE49-F238E27FC236}">
              <a16:creationId xmlns:a16="http://schemas.microsoft.com/office/drawing/2014/main" id="{919C7A29-4172-956A-132F-A0CD5B86C6F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79" name="Text Box 2">
          <a:extLst>
            <a:ext uri="{FF2B5EF4-FFF2-40B4-BE49-F238E27FC236}">
              <a16:creationId xmlns:a16="http://schemas.microsoft.com/office/drawing/2014/main" id="{B6E4B515-7156-AD06-79B8-26B4BD532F5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80" name="Text Box 3">
          <a:extLst>
            <a:ext uri="{FF2B5EF4-FFF2-40B4-BE49-F238E27FC236}">
              <a16:creationId xmlns:a16="http://schemas.microsoft.com/office/drawing/2014/main" id="{EE249924-D291-1DF2-80EB-0658B7AEDC5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81" name="Text Box 2">
          <a:extLst>
            <a:ext uri="{FF2B5EF4-FFF2-40B4-BE49-F238E27FC236}">
              <a16:creationId xmlns:a16="http://schemas.microsoft.com/office/drawing/2014/main" id="{A7A57EA0-7DC1-461E-82B6-D1B7F28639D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82" name="Text Box 3">
          <a:extLst>
            <a:ext uri="{FF2B5EF4-FFF2-40B4-BE49-F238E27FC236}">
              <a16:creationId xmlns:a16="http://schemas.microsoft.com/office/drawing/2014/main" id="{CFB54331-62FA-F21F-1B0F-932DE981F91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83" name="Text Box 2">
          <a:extLst>
            <a:ext uri="{FF2B5EF4-FFF2-40B4-BE49-F238E27FC236}">
              <a16:creationId xmlns:a16="http://schemas.microsoft.com/office/drawing/2014/main" id="{D7F75E1D-09E8-E4F9-FBB8-59D9AD6911F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384" name="Text Box 2">
          <a:extLst>
            <a:ext uri="{FF2B5EF4-FFF2-40B4-BE49-F238E27FC236}">
              <a16:creationId xmlns:a16="http://schemas.microsoft.com/office/drawing/2014/main" id="{5AB3D911-B411-58B6-3A7A-7DACB2ED942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385" name="Text Box 3">
          <a:extLst>
            <a:ext uri="{FF2B5EF4-FFF2-40B4-BE49-F238E27FC236}">
              <a16:creationId xmlns:a16="http://schemas.microsoft.com/office/drawing/2014/main" id="{AC1BBE65-C0FE-E974-A226-F918B6689C2C}"/>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386" name="Text Box 2">
          <a:extLst>
            <a:ext uri="{FF2B5EF4-FFF2-40B4-BE49-F238E27FC236}">
              <a16:creationId xmlns:a16="http://schemas.microsoft.com/office/drawing/2014/main" id="{38DFF776-B8D6-3BB9-593E-E3EDF6C035E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387" name="Text Box 3">
          <a:extLst>
            <a:ext uri="{FF2B5EF4-FFF2-40B4-BE49-F238E27FC236}">
              <a16:creationId xmlns:a16="http://schemas.microsoft.com/office/drawing/2014/main" id="{1FD4692C-4073-862F-C3BE-750327B1BBE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388" name="Text Box 2">
          <a:extLst>
            <a:ext uri="{FF2B5EF4-FFF2-40B4-BE49-F238E27FC236}">
              <a16:creationId xmlns:a16="http://schemas.microsoft.com/office/drawing/2014/main" id="{D1F82415-F726-E2DD-0D60-92B6E0DF525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389" name="Text Box 3">
          <a:extLst>
            <a:ext uri="{FF2B5EF4-FFF2-40B4-BE49-F238E27FC236}">
              <a16:creationId xmlns:a16="http://schemas.microsoft.com/office/drawing/2014/main" id="{062B3BFA-8561-E44B-07DA-277AEA2C385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390" name="Text Box 2">
          <a:extLst>
            <a:ext uri="{FF2B5EF4-FFF2-40B4-BE49-F238E27FC236}">
              <a16:creationId xmlns:a16="http://schemas.microsoft.com/office/drawing/2014/main" id="{1022A1E6-0B41-406E-B86E-10DBED9D7ED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391" name="Text Box 3">
          <a:extLst>
            <a:ext uri="{FF2B5EF4-FFF2-40B4-BE49-F238E27FC236}">
              <a16:creationId xmlns:a16="http://schemas.microsoft.com/office/drawing/2014/main" id="{DB69F111-6A4C-BBFB-8928-31D941160DC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392" name="Text Box 2">
          <a:extLst>
            <a:ext uri="{FF2B5EF4-FFF2-40B4-BE49-F238E27FC236}">
              <a16:creationId xmlns:a16="http://schemas.microsoft.com/office/drawing/2014/main" id="{BD5D6E02-52D5-180B-8D53-C8BF4353845B}"/>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93" name="Text Box 2">
          <a:extLst>
            <a:ext uri="{FF2B5EF4-FFF2-40B4-BE49-F238E27FC236}">
              <a16:creationId xmlns:a16="http://schemas.microsoft.com/office/drawing/2014/main" id="{B5383C70-447E-3CAC-709B-A13EA10FBCC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94" name="Text Box 3">
          <a:extLst>
            <a:ext uri="{FF2B5EF4-FFF2-40B4-BE49-F238E27FC236}">
              <a16:creationId xmlns:a16="http://schemas.microsoft.com/office/drawing/2014/main" id="{DF5C2677-D9EF-0E51-8CC5-96E36073864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95" name="Text Box 2">
          <a:extLst>
            <a:ext uri="{FF2B5EF4-FFF2-40B4-BE49-F238E27FC236}">
              <a16:creationId xmlns:a16="http://schemas.microsoft.com/office/drawing/2014/main" id="{A9087200-56F0-ACA1-8723-13F7DCD1797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396" name="Text Box 3">
          <a:extLst>
            <a:ext uri="{FF2B5EF4-FFF2-40B4-BE49-F238E27FC236}">
              <a16:creationId xmlns:a16="http://schemas.microsoft.com/office/drawing/2014/main" id="{98606E5F-0576-6F74-A039-A3A21A43B59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97" name="Text Box 2">
          <a:extLst>
            <a:ext uri="{FF2B5EF4-FFF2-40B4-BE49-F238E27FC236}">
              <a16:creationId xmlns:a16="http://schemas.microsoft.com/office/drawing/2014/main" id="{1CB42231-3036-BA2A-D886-ECBBE6000F6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98" name="Text Box 3">
          <a:extLst>
            <a:ext uri="{FF2B5EF4-FFF2-40B4-BE49-F238E27FC236}">
              <a16:creationId xmlns:a16="http://schemas.microsoft.com/office/drawing/2014/main" id="{266A7ABA-466A-F149-C0B3-96CE02A61F6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399" name="Text Box 2">
          <a:extLst>
            <a:ext uri="{FF2B5EF4-FFF2-40B4-BE49-F238E27FC236}">
              <a16:creationId xmlns:a16="http://schemas.microsoft.com/office/drawing/2014/main" id="{98F8C633-145A-09BC-2ED1-837BCBDEC6C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400" name="Text Box 3">
          <a:extLst>
            <a:ext uri="{FF2B5EF4-FFF2-40B4-BE49-F238E27FC236}">
              <a16:creationId xmlns:a16="http://schemas.microsoft.com/office/drawing/2014/main" id="{B1B37015-0D7F-DCCC-78F3-455521BF957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401" name="Text Box 2">
          <a:extLst>
            <a:ext uri="{FF2B5EF4-FFF2-40B4-BE49-F238E27FC236}">
              <a16:creationId xmlns:a16="http://schemas.microsoft.com/office/drawing/2014/main" id="{4B8C3600-8FB6-BDBB-BA80-6717EEA6076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402" name="Text Box 2">
          <a:extLst>
            <a:ext uri="{FF2B5EF4-FFF2-40B4-BE49-F238E27FC236}">
              <a16:creationId xmlns:a16="http://schemas.microsoft.com/office/drawing/2014/main" id="{DA27B076-F9C6-3FFA-7C16-92C4B99AFD81}"/>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403" name="Text Box 3">
          <a:extLst>
            <a:ext uri="{FF2B5EF4-FFF2-40B4-BE49-F238E27FC236}">
              <a16:creationId xmlns:a16="http://schemas.microsoft.com/office/drawing/2014/main" id="{513175D7-05EE-CF8D-0C25-7488EE46CC6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404" name="Text Box 2">
          <a:extLst>
            <a:ext uri="{FF2B5EF4-FFF2-40B4-BE49-F238E27FC236}">
              <a16:creationId xmlns:a16="http://schemas.microsoft.com/office/drawing/2014/main" id="{871D22AE-5672-A3C4-7080-C81522A9979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405" name="Text Box 3">
          <a:extLst>
            <a:ext uri="{FF2B5EF4-FFF2-40B4-BE49-F238E27FC236}">
              <a16:creationId xmlns:a16="http://schemas.microsoft.com/office/drawing/2014/main" id="{7D0EFAB2-BD89-8425-B4BB-1ADDC69C6FF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406" name="Text Box 2">
          <a:extLst>
            <a:ext uri="{FF2B5EF4-FFF2-40B4-BE49-F238E27FC236}">
              <a16:creationId xmlns:a16="http://schemas.microsoft.com/office/drawing/2014/main" id="{8EDDD816-706C-8E2D-30EB-DF043982908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407" name="Text Box 3">
          <a:extLst>
            <a:ext uri="{FF2B5EF4-FFF2-40B4-BE49-F238E27FC236}">
              <a16:creationId xmlns:a16="http://schemas.microsoft.com/office/drawing/2014/main" id="{01C8AC49-D21F-1476-2DCC-9DE1DBAF485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408" name="Text Box 2">
          <a:extLst>
            <a:ext uri="{FF2B5EF4-FFF2-40B4-BE49-F238E27FC236}">
              <a16:creationId xmlns:a16="http://schemas.microsoft.com/office/drawing/2014/main" id="{16C4BE1B-AB26-A837-99E7-DAB0D349B07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409" name="Text Box 3">
          <a:extLst>
            <a:ext uri="{FF2B5EF4-FFF2-40B4-BE49-F238E27FC236}">
              <a16:creationId xmlns:a16="http://schemas.microsoft.com/office/drawing/2014/main" id="{0825A364-0853-C06E-846F-BA930364DE2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410" name="Text Box 2">
          <a:extLst>
            <a:ext uri="{FF2B5EF4-FFF2-40B4-BE49-F238E27FC236}">
              <a16:creationId xmlns:a16="http://schemas.microsoft.com/office/drawing/2014/main" id="{AD19B708-0F50-462E-0E40-2FCE0A17406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411" name="Text Box 2">
          <a:extLst>
            <a:ext uri="{FF2B5EF4-FFF2-40B4-BE49-F238E27FC236}">
              <a16:creationId xmlns:a16="http://schemas.microsoft.com/office/drawing/2014/main" id="{6B14298F-13D6-A2CC-4AD3-4B617B9FDAE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412" name="Text Box 3">
          <a:extLst>
            <a:ext uri="{FF2B5EF4-FFF2-40B4-BE49-F238E27FC236}">
              <a16:creationId xmlns:a16="http://schemas.microsoft.com/office/drawing/2014/main" id="{F8C4BCF4-5FB5-03D5-CD6D-F7C26B0B807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413" name="Text Box 2">
          <a:extLst>
            <a:ext uri="{FF2B5EF4-FFF2-40B4-BE49-F238E27FC236}">
              <a16:creationId xmlns:a16="http://schemas.microsoft.com/office/drawing/2014/main" id="{2D1CB13C-F935-314F-1CE2-63C188ACBA3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414" name="Text Box 3">
          <a:extLst>
            <a:ext uri="{FF2B5EF4-FFF2-40B4-BE49-F238E27FC236}">
              <a16:creationId xmlns:a16="http://schemas.microsoft.com/office/drawing/2014/main" id="{E090DDF2-9DD3-96B8-3804-3BBF1EF9037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415" name="Text Box 2">
          <a:extLst>
            <a:ext uri="{FF2B5EF4-FFF2-40B4-BE49-F238E27FC236}">
              <a16:creationId xmlns:a16="http://schemas.microsoft.com/office/drawing/2014/main" id="{63B6A479-1F5D-D1AC-F8B9-258AC19A79C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416" name="Text Box 3">
          <a:extLst>
            <a:ext uri="{FF2B5EF4-FFF2-40B4-BE49-F238E27FC236}">
              <a16:creationId xmlns:a16="http://schemas.microsoft.com/office/drawing/2014/main" id="{A0681CDD-36BF-3765-4AB6-5247D492302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417" name="Text Box 2">
          <a:extLst>
            <a:ext uri="{FF2B5EF4-FFF2-40B4-BE49-F238E27FC236}">
              <a16:creationId xmlns:a16="http://schemas.microsoft.com/office/drawing/2014/main" id="{AA79F750-CA08-A09C-EA58-10546654CBA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418" name="Text Box 3">
          <a:extLst>
            <a:ext uri="{FF2B5EF4-FFF2-40B4-BE49-F238E27FC236}">
              <a16:creationId xmlns:a16="http://schemas.microsoft.com/office/drawing/2014/main" id="{490BA9CF-0956-BE5F-3A80-EA8AA9238EB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419" name="Text Box 2">
          <a:extLst>
            <a:ext uri="{FF2B5EF4-FFF2-40B4-BE49-F238E27FC236}">
              <a16:creationId xmlns:a16="http://schemas.microsoft.com/office/drawing/2014/main" id="{B9EFF044-EF20-853D-0F9F-09AE6C4D9FB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20" name="Text Box 3">
          <a:extLst>
            <a:ext uri="{FF2B5EF4-FFF2-40B4-BE49-F238E27FC236}">
              <a16:creationId xmlns:a16="http://schemas.microsoft.com/office/drawing/2014/main" id="{18AC7D56-6EA6-26C6-3354-C927A95A4C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21" name="Text Box 2">
          <a:extLst>
            <a:ext uri="{FF2B5EF4-FFF2-40B4-BE49-F238E27FC236}">
              <a16:creationId xmlns:a16="http://schemas.microsoft.com/office/drawing/2014/main" id="{8BBD0A7D-AB23-FE12-B283-62DACB5E4AB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22" name="Text Box 3">
          <a:extLst>
            <a:ext uri="{FF2B5EF4-FFF2-40B4-BE49-F238E27FC236}">
              <a16:creationId xmlns:a16="http://schemas.microsoft.com/office/drawing/2014/main" id="{BC364488-6576-475C-2BE0-A9AF71D16F4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1423" name="Text Box 2">
          <a:extLst>
            <a:ext uri="{FF2B5EF4-FFF2-40B4-BE49-F238E27FC236}">
              <a16:creationId xmlns:a16="http://schemas.microsoft.com/office/drawing/2014/main" id="{47D4092D-552B-7E5A-5F08-A12677FF1D6D}"/>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24" name="Text Box 2">
          <a:extLst>
            <a:ext uri="{FF2B5EF4-FFF2-40B4-BE49-F238E27FC236}">
              <a16:creationId xmlns:a16="http://schemas.microsoft.com/office/drawing/2014/main" id="{6A584C31-4D61-FD7B-EC30-916476B35E7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25" name="Text Box 3">
          <a:extLst>
            <a:ext uri="{FF2B5EF4-FFF2-40B4-BE49-F238E27FC236}">
              <a16:creationId xmlns:a16="http://schemas.microsoft.com/office/drawing/2014/main" id="{C47B8C35-EB7F-1691-1EE6-49213524BFE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26" name="Text Box 2">
          <a:extLst>
            <a:ext uri="{FF2B5EF4-FFF2-40B4-BE49-F238E27FC236}">
              <a16:creationId xmlns:a16="http://schemas.microsoft.com/office/drawing/2014/main" id="{DEBB171D-2A03-763E-C463-58D8004375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27" name="Text Box 3">
          <a:extLst>
            <a:ext uri="{FF2B5EF4-FFF2-40B4-BE49-F238E27FC236}">
              <a16:creationId xmlns:a16="http://schemas.microsoft.com/office/drawing/2014/main" id="{4F6E59CA-2B9F-BB9A-F858-BE0D2E9F685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28" name="Text Box 2">
          <a:extLst>
            <a:ext uri="{FF2B5EF4-FFF2-40B4-BE49-F238E27FC236}">
              <a16:creationId xmlns:a16="http://schemas.microsoft.com/office/drawing/2014/main" id="{F79D2370-6A31-1D19-F28D-5416CA00446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29" name="Text Box 2">
          <a:extLst>
            <a:ext uri="{FF2B5EF4-FFF2-40B4-BE49-F238E27FC236}">
              <a16:creationId xmlns:a16="http://schemas.microsoft.com/office/drawing/2014/main" id="{8CCBC123-1CCE-C39B-E9EF-65A96182CF0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30" name="Text Box 3">
          <a:extLst>
            <a:ext uri="{FF2B5EF4-FFF2-40B4-BE49-F238E27FC236}">
              <a16:creationId xmlns:a16="http://schemas.microsoft.com/office/drawing/2014/main" id="{6D4145C2-47E9-4BB4-9685-D1812888733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31" name="Text Box 2">
          <a:extLst>
            <a:ext uri="{FF2B5EF4-FFF2-40B4-BE49-F238E27FC236}">
              <a16:creationId xmlns:a16="http://schemas.microsoft.com/office/drawing/2014/main" id="{11C1D0D1-C1AD-2E9F-D1FD-66BC51DBC5F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32" name="Text Box 3">
          <a:extLst>
            <a:ext uri="{FF2B5EF4-FFF2-40B4-BE49-F238E27FC236}">
              <a16:creationId xmlns:a16="http://schemas.microsoft.com/office/drawing/2014/main" id="{E57AA2DD-C28E-B38C-8BB2-DB23AD6308E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33" name="Text Box 2">
          <a:extLst>
            <a:ext uri="{FF2B5EF4-FFF2-40B4-BE49-F238E27FC236}">
              <a16:creationId xmlns:a16="http://schemas.microsoft.com/office/drawing/2014/main" id="{0D40F187-8AA5-045C-8A5C-36C6040D56A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34" name="Text Box 3">
          <a:extLst>
            <a:ext uri="{FF2B5EF4-FFF2-40B4-BE49-F238E27FC236}">
              <a16:creationId xmlns:a16="http://schemas.microsoft.com/office/drawing/2014/main" id="{BA09DFC6-27C6-0682-D53D-F5BE79D6709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35" name="Text Box 2">
          <a:extLst>
            <a:ext uri="{FF2B5EF4-FFF2-40B4-BE49-F238E27FC236}">
              <a16:creationId xmlns:a16="http://schemas.microsoft.com/office/drawing/2014/main" id="{8EEB69EB-CE71-6ACB-246C-D0C927723A9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36" name="Text Box 3">
          <a:extLst>
            <a:ext uri="{FF2B5EF4-FFF2-40B4-BE49-F238E27FC236}">
              <a16:creationId xmlns:a16="http://schemas.microsoft.com/office/drawing/2014/main" id="{FB8EB7CE-ED13-B7EE-D57C-4D9B264A94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37" name="Text Box 2">
          <a:extLst>
            <a:ext uri="{FF2B5EF4-FFF2-40B4-BE49-F238E27FC236}">
              <a16:creationId xmlns:a16="http://schemas.microsoft.com/office/drawing/2014/main" id="{9671D441-DE5D-30C4-8B91-9CAD96AA737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38" name="Text Box 2">
          <a:extLst>
            <a:ext uri="{FF2B5EF4-FFF2-40B4-BE49-F238E27FC236}">
              <a16:creationId xmlns:a16="http://schemas.microsoft.com/office/drawing/2014/main" id="{1CB14D62-EC94-FDE5-4822-303D48563BD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39" name="Text Box 3">
          <a:extLst>
            <a:ext uri="{FF2B5EF4-FFF2-40B4-BE49-F238E27FC236}">
              <a16:creationId xmlns:a16="http://schemas.microsoft.com/office/drawing/2014/main" id="{1A042104-AA7E-3ED4-4E2A-94DDBD8DC24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40" name="Text Box 2">
          <a:extLst>
            <a:ext uri="{FF2B5EF4-FFF2-40B4-BE49-F238E27FC236}">
              <a16:creationId xmlns:a16="http://schemas.microsoft.com/office/drawing/2014/main" id="{BE34E8E0-6E0E-EBF3-7E96-99541B016A7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41" name="Text Box 3">
          <a:extLst>
            <a:ext uri="{FF2B5EF4-FFF2-40B4-BE49-F238E27FC236}">
              <a16:creationId xmlns:a16="http://schemas.microsoft.com/office/drawing/2014/main" id="{48A884C8-F5A2-B371-EA55-48FE283F3A1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42" name="Text Box 2">
          <a:extLst>
            <a:ext uri="{FF2B5EF4-FFF2-40B4-BE49-F238E27FC236}">
              <a16:creationId xmlns:a16="http://schemas.microsoft.com/office/drawing/2014/main" id="{D0B27124-140A-5B31-A965-CDD142A58F6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43" name="Text Box 3">
          <a:extLst>
            <a:ext uri="{FF2B5EF4-FFF2-40B4-BE49-F238E27FC236}">
              <a16:creationId xmlns:a16="http://schemas.microsoft.com/office/drawing/2014/main" id="{7EAE1C18-5653-273C-78C8-1D536ABD8AD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44" name="Text Box 2">
          <a:extLst>
            <a:ext uri="{FF2B5EF4-FFF2-40B4-BE49-F238E27FC236}">
              <a16:creationId xmlns:a16="http://schemas.microsoft.com/office/drawing/2014/main" id="{55BBD567-0B36-9952-1BC2-B16D4AC1D20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45" name="Text Box 3">
          <a:extLst>
            <a:ext uri="{FF2B5EF4-FFF2-40B4-BE49-F238E27FC236}">
              <a16:creationId xmlns:a16="http://schemas.microsoft.com/office/drawing/2014/main" id="{604292EF-EBEA-E395-99FE-E5CEF3E3331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46" name="Text Box 2">
          <a:extLst>
            <a:ext uri="{FF2B5EF4-FFF2-40B4-BE49-F238E27FC236}">
              <a16:creationId xmlns:a16="http://schemas.microsoft.com/office/drawing/2014/main" id="{78CB9D85-B450-C615-5200-24263E32380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47" name="Text Box 2">
          <a:extLst>
            <a:ext uri="{FF2B5EF4-FFF2-40B4-BE49-F238E27FC236}">
              <a16:creationId xmlns:a16="http://schemas.microsoft.com/office/drawing/2014/main" id="{A82C453C-6EA9-6FF9-9EDC-805EEDABDA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48" name="Text Box 3">
          <a:extLst>
            <a:ext uri="{FF2B5EF4-FFF2-40B4-BE49-F238E27FC236}">
              <a16:creationId xmlns:a16="http://schemas.microsoft.com/office/drawing/2014/main" id="{9DBC655A-8E63-D8A3-900A-825073A9700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49" name="Text Box 2">
          <a:extLst>
            <a:ext uri="{FF2B5EF4-FFF2-40B4-BE49-F238E27FC236}">
              <a16:creationId xmlns:a16="http://schemas.microsoft.com/office/drawing/2014/main" id="{B6F624AB-BB58-16B3-B8FE-91356E12568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50" name="Text Box 3">
          <a:extLst>
            <a:ext uri="{FF2B5EF4-FFF2-40B4-BE49-F238E27FC236}">
              <a16:creationId xmlns:a16="http://schemas.microsoft.com/office/drawing/2014/main" id="{0771E7DD-0690-4E69-13CE-3D12054BD02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51" name="Text Box 2">
          <a:extLst>
            <a:ext uri="{FF2B5EF4-FFF2-40B4-BE49-F238E27FC236}">
              <a16:creationId xmlns:a16="http://schemas.microsoft.com/office/drawing/2014/main" id="{2CAD8751-04A2-9D3E-7AD0-6BF2FFCAA10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52" name="Text Box 3">
          <a:extLst>
            <a:ext uri="{FF2B5EF4-FFF2-40B4-BE49-F238E27FC236}">
              <a16:creationId xmlns:a16="http://schemas.microsoft.com/office/drawing/2014/main" id="{FF6771E0-3E47-A6F7-B81A-A97D2C28DB8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53" name="Text Box 2">
          <a:extLst>
            <a:ext uri="{FF2B5EF4-FFF2-40B4-BE49-F238E27FC236}">
              <a16:creationId xmlns:a16="http://schemas.microsoft.com/office/drawing/2014/main" id="{BB98776E-C5EE-B22E-C155-10DBD987213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54" name="Text Box 3">
          <a:extLst>
            <a:ext uri="{FF2B5EF4-FFF2-40B4-BE49-F238E27FC236}">
              <a16:creationId xmlns:a16="http://schemas.microsoft.com/office/drawing/2014/main" id="{62ABE450-54C8-502B-BC76-75C5CF44EF8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55" name="Text Box 2">
          <a:extLst>
            <a:ext uri="{FF2B5EF4-FFF2-40B4-BE49-F238E27FC236}">
              <a16:creationId xmlns:a16="http://schemas.microsoft.com/office/drawing/2014/main" id="{759EFF93-8FC8-B875-73EA-84FED3CA718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56" name="Text Box 2">
          <a:extLst>
            <a:ext uri="{FF2B5EF4-FFF2-40B4-BE49-F238E27FC236}">
              <a16:creationId xmlns:a16="http://schemas.microsoft.com/office/drawing/2014/main" id="{C73505A3-81FF-DB12-51EB-A120E2EA90C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57" name="Text Box 3">
          <a:extLst>
            <a:ext uri="{FF2B5EF4-FFF2-40B4-BE49-F238E27FC236}">
              <a16:creationId xmlns:a16="http://schemas.microsoft.com/office/drawing/2014/main" id="{0B947760-10BF-9A2B-30A2-109BE9F1F5B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58" name="Text Box 2">
          <a:extLst>
            <a:ext uri="{FF2B5EF4-FFF2-40B4-BE49-F238E27FC236}">
              <a16:creationId xmlns:a16="http://schemas.microsoft.com/office/drawing/2014/main" id="{71731EB7-6E5C-8027-8A47-4CCD6837193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59" name="Text Box 3">
          <a:extLst>
            <a:ext uri="{FF2B5EF4-FFF2-40B4-BE49-F238E27FC236}">
              <a16:creationId xmlns:a16="http://schemas.microsoft.com/office/drawing/2014/main" id="{CB67D4BA-180C-FA50-0692-BB1454651C3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60" name="Text Box 2">
          <a:extLst>
            <a:ext uri="{FF2B5EF4-FFF2-40B4-BE49-F238E27FC236}">
              <a16:creationId xmlns:a16="http://schemas.microsoft.com/office/drawing/2014/main" id="{13B86402-E19D-C7F3-F933-A2B8FFECD46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61" name="Text Box 3">
          <a:extLst>
            <a:ext uri="{FF2B5EF4-FFF2-40B4-BE49-F238E27FC236}">
              <a16:creationId xmlns:a16="http://schemas.microsoft.com/office/drawing/2014/main" id="{E84B3EF4-A6F0-23E0-12D5-3A089B7C3F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62" name="Text Box 2">
          <a:extLst>
            <a:ext uri="{FF2B5EF4-FFF2-40B4-BE49-F238E27FC236}">
              <a16:creationId xmlns:a16="http://schemas.microsoft.com/office/drawing/2014/main" id="{F2B0B4D1-A4B5-9376-5750-3B420C53E0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463" name="Text Box 3">
          <a:extLst>
            <a:ext uri="{FF2B5EF4-FFF2-40B4-BE49-F238E27FC236}">
              <a16:creationId xmlns:a16="http://schemas.microsoft.com/office/drawing/2014/main" id="{1A2FE81B-F219-6A20-7E2A-3A788EC5FF3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464" name="Text Box 2">
          <a:extLst>
            <a:ext uri="{FF2B5EF4-FFF2-40B4-BE49-F238E27FC236}">
              <a16:creationId xmlns:a16="http://schemas.microsoft.com/office/drawing/2014/main" id="{23DBE669-30FD-0FC6-26FE-62A69BB3FC3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65" name="Text Box 3">
          <a:extLst>
            <a:ext uri="{FF2B5EF4-FFF2-40B4-BE49-F238E27FC236}">
              <a16:creationId xmlns:a16="http://schemas.microsoft.com/office/drawing/2014/main" id="{EB9F606E-91D1-09DB-792B-BECD1900039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66" name="Text Box 2">
          <a:extLst>
            <a:ext uri="{FF2B5EF4-FFF2-40B4-BE49-F238E27FC236}">
              <a16:creationId xmlns:a16="http://schemas.microsoft.com/office/drawing/2014/main" id="{B6E41B7E-3B86-6F1E-57C6-F66B937327D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67" name="Text Box 3">
          <a:extLst>
            <a:ext uri="{FF2B5EF4-FFF2-40B4-BE49-F238E27FC236}">
              <a16:creationId xmlns:a16="http://schemas.microsoft.com/office/drawing/2014/main" id="{9ABCA86B-0A65-9B28-99D9-52EB6FEAA94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68" name="Text Box 2">
          <a:extLst>
            <a:ext uri="{FF2B5EF4-FFF2-40B4-BE49-F238E27FC236}">
              <a16:creationId xmlns:a16="http://schemas.microsoft.com/office/drawing/2014/main" id="{2BE24257-4721-9A0C-37B8-12C04764128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69" name="Text Box 3">
          <a:extLst>
            <a:ext uri="{FF2B5EF4-FFF2-40B4-BE49-F238E27FC236}">
              <a16:creationId xmlns:a16="http://schemas.microsoft.com/office/drawing/2014/main" id="{B05CEE21-6D37-6813-BCFA-EDDA90A3F9E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70" name="Text Box 2">
          <a:extLst>
            <a:ext uri="{FF2B5EF4-FFF2-40B4-BE49-F238E27FC236}">
              <a16:creationId xmlns:a16="http://schemas.microsoft.com/office/drawing/2014/main" id="{C3BAFD37-F190-AF73-8E6B-86D3F981A97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471" name="Text Box 3">
          <a:extLst>
            <a:ext uri="{FF2B5EF4-FFF2-40B4-BE49-F238E27FC236}">
              <a16:creationId xmlns:a16="http://schemas.microsoft.com/office/drawing/2014/main" id="{20E0E2F7-E499-DBED-069F-FDEBACDCBF6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2" name="Text Box 3">
          <a:extLst>
            <a:ext uri="{FF2B5EF4-FFF2-40B4-BE49-F238E27FC236}">
              <a16:creationId xmlns:a16="http://schemas.microsoft.com/office/drawing/2014/main" id="{1F8C9CB1-23E8-4E96-3666-DC70BA95DA9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3" name="Text Box 2">
          <a:extLst>
            <a:ext uri="{FF2B5EF4-FFF2-40B4-BE49-F238E27FC236}">
              <a16:creationId xmlns:a16="http://schemas.microsoft.com/office/drawing/2014/main" id="{A3F1B937-8529-5CCE-F64C-6DF75CADA62A}"/>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4" name="Text Box 3">
          <a:extLst>
            <a:ext uri="{FF2B5EF4-FFF2-40B4-BE49-F238E27FC236}">
              <a16:creationId xmlns:a16="http://schemas.microsoft.com/office/drawing/2014/main" id="{35BC3FFD-1486-A581-2B3E-A364353972D1}"/>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5" name="Text Box 2">
          <a:extLst>
            <a:ext uri="{FF2B5EF4-FFF2-40B4-BE49-F238E27FC236}">
              <a16:creationId xmlns:a16="http://schemas.microsoft.com/office/drawing/2014/main" id="{73B84CC0-5315-9DD3-4D5F-216FF8311D22}"/>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6" name="Text Box 3">
          <a:extLst>
            <a:ext uri="{FF2B5EF4-FFF2-40B4-BE49-F238E27FC236}">
              <a16:creationId xmlns:a16="http://schemas.microsoft.com/office/drawing/2014/main" id="{6A7E3EAF-9B10-C010-5CE6-B2E26172ECAD}"/>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7" name="Text Box 2">
          <a:extLst>
            <a:ext uri="{FF2B5EF4-FFF2-40B4-BE49-F238E27FC236}">
              <a16:creationId xmlns:a16="http://schemas.microsoft.com/office/drawing/2014/main" id="{48DF2FAD-E2A5-6FB6-0C18-02DF83365295}"/>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1478" name="Text Box 3">
          <a:extLst>
            <a:ext uri="{FF2B5EF4-FFF2-40B4-BE49-F238E27FC236}">
              <a16:creationId xmlns:a16="http://schemas.microsoft.com/office/drawing/2014/main" id="{0ABF3302-CB76-D755-7610-79B181BAFD71}"/>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79" name="Text Box 3">
          <a:extLst>
            <a:ext uri="{FF2B5EF4-FFF2-40B4-BE49-F238E27FC236}">
              <a16:creationId xmlns:a16="http://schemas.microsoft.com/office/drawing/2014/main" id="{1BC5E40B-A28F-624C-7928-D55F805E76B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80" name="Text Box 2">
          <a:extLst>
            <a:ext uri="{FF2B5EF4-FFF2-40B4-BE49-F238E27FC236}">
              <a16:creationId xmlns:a16="http://schemas.microsoft.com/office/drawing/2014/main" id="{05E0B198-5F26-1ADB-981E-887B1D13CDB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81" name="Text Box 3">
          <a:extLst>
            <a:ext uri="{FF2B5EF4-FFF2-40B4-BE49-F238E27FC236}">
              <a16:creationId xmlns:a16="http://schemas.microsoft.com/office/drawing/2014/main" id="{99F46AD1-4660-9035-5C8A-ED39FFC3B6E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82" name="Text Box 2">
          <a:extLst>
            <a:ext uri="{FF2B5EF4-FFF2-40B4-BE49-F238E27FC236}">
              <a16:creationId xmlns:a16="http://schemas.microsoft.com/office/drawing/2014/main" id="{CE06902B-AC62-AF1E-A315-D74203C9A15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83" name="Text Box 3">
          <a:extLst>
            <a:ext uri="{FF2B5EF4-FFF2-40B4-BE49-F238E27FC236}">
              <a16:creationId xmlns:a16="http://schemas.microsoft.com/office/drawing/2014/main" id="{610754FB-640E-B120-E003-C9563E75EBD1}"/>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84" name="Text Box 2">
          <a:extLst>
            <a:ext uri="{FF2B5EF4-FFF2-40B4-BE49-F238E27FC236}">
              <a16:creationId xmlns:a16="http://schemas.microsoft.com/office/drawing/2014/main" id="{A1FB8D0E-2B36-B839-2A82-802DEDCF5B34}"/>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1485" name="Text Box 3">
          <a:extLst>
            <a:ext uri="{FF2B5EF4-FFF2-40B4-BE49-F238E27FC236}">
              <a16:creationId xmlns:a16="http://schemas.microsoft.com/office/drawing/2014/main" id="{C8B96BDF-B96E-F4F7-FECE-4698775B180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86" name="Text Box 3">
          <a:extLst>
            <a:ext uri="{FF2B5EF4-FFF2-40B4-BE49-F238E27FC236}">
              <a16:creationId xmlns:a16="http://schemas.microsoft.com/office/drawing/2014/main" id="{74150848-171D-354A-9B1B-F6FC6D6E5BAC}"/>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87" name="Text Box 2">
          <a:extLst>
            <a:ext uri="{FF2B5EF4-FFF2-40B4-BE49-F238E27FC236}">
              <a16:creationId xmlns:a16="http://schemas.microsoft.com/office/drawing/2014/main" id="{061E9384-20AA-B8AF-44F0-7F388F3993BA}"/>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88" name="Text Box 3">
          <a:extLst>
            <a:ext uri="{FF2B5EF4-FFF2-40B4-BE49-F238E27FC236}">
              <a16:creationId xmlns:a16="http://schemas.microsoft.com/office/drawing/2014/main" id="{D5CEA670-121C-4CA5-512B-DCA1A138EEC9}"/>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89" name="Text Box 2">
          <a:extLst>
            <a:ext uri="{FF2B5EF4-FFF2-40B4-BE49-F238E27FC236}">
              <a16:creationId xmlns:a16="http://schemas.microsoft.com/office/drawing/2014/main" id="{70B695CF-2D04-6AE2-958E-767A6EC3ABBC}"/>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90" name="Text Box 3">
          <a:extLst>
            <a:ext uri="{FF2B5EF4-FFF2-40B4-BE49-F238E27FC236}">
              <a16:creationId xmlns:a16="http://schemas.microsoft.com/office/drawing/2014/main" id="{4F1DA6A2-E578-D742-7159-ED99DFD1980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91" name="Text Box 2">
          <a:extLst>
            <a:ext uri="{FF2B5EF4-FFF2-40B4-BE49-F238E27FC236}">
              <a16:creationId xmlns:a16="http://schemas.microsoft.com/office/drawing/2014/main" id="{C95B7159-CE75-9FEA-925D-BB1BC9EFC00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1492" name="Text Box 3">
          <a:extLst>
            <a:ext uri="{FF2B5EF4-FFF2-40B4-BE49-F238E27FC236}">
              <a16:creationId xmlns:a16="http://schemas.microsoft.com/office/drawing/2014/main" id="{C9809AD4-5D12-1ABD-46E7-F7E2B3200E1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493" name="Text Box 2">
          <a:extLst>
            <a:ext uri="{FF2B5EF4-FFF2-40B4-BE49-F238E27FC236}">
              <a16:creationId xmlns:a16="http://schemas.microsoft.com/office/drawing/2014/main" id="{7227106D-553C-F8C0-1BB8-BCA2CD6A5DB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494" name="Text Box 3">
          <a:extLst>
            <a:ext uri="{FF2B5EF4-FFF2-40B4-BE49-F238E27FC236}">
              <a16:creationId xmlns:a16="http://schemas.microsoft.com/office/drawing/2014/main" id="{79E67CFB-7BDE-C159-14FD-F068305DFAB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495" name="Text Box 2">
          <a:extLst>
            <a:ext uri="{FF2B5EF4-FFF2-40B4-BE49-F238E27FC236}">
              <a16:creationId xmlns:a16="http://schemas.microsoft.com/office/drawing/2014/main" id="{0EC35A23-CA9F-5D79-1BBC-896746E89D7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496" name="Text Box 3">
          <a:extLst>
            <a:ext uri="{FF2B5EF4-FFF2-40B4-BE49-F238E27FC236}">
              <a16:creationId xmlns:a16="http://schemas.microsoft.com/office/drawing/2014/main" id="{A2EBD287-F22D-144D-BFAA-E78CCFA5B03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497" name="Text Box 2">
          <a:extLst>
            <a:ext uri="{FF2B5EF4-FFF2-40B4-BE49-F238E27FC236}">
              <a16:creationId xmlns:a16="http://schemas.microsoft.com/office/drawing/2014/main" id="{9C6C986E-7ED0-430B-8D67-0C660A0CF15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498" name="Text Box 3">
          <a:extLst>
            <a:ext uri="{FF2B5EF4-FFF2-40B4-BE49-F238E27FC236}">
              <a16:creationId xmlns:a16="http://schemas.microsoft.com/office/drawing/2014/main" id="{8CB5E0F2-4939-E0FE-C966-F5A85FC5978B}"/>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499" name="Text Box 2">
          <a:extLst>
            <a:ext uri="{FF2B5EF4-FFF2-40B4-BE49-F238E27FC236}">
              <a16:creationId xmlns:a16="http://schemas.microsoft.com/office/drawing/2014/main" id="{9488D16F-C427-CE07-A477-CCA78388F54B}"/>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500" name="Text Box 3">
          <a:extLst>
            <a:ext uri="{FF2B5EF4-FFF2-40B4-BE49-F238E27FC236}">
              <a16:creationId xmlns:a16="http://schemas.microsoft.com/office/drawing/2014/main" id="{CB77B8F5-3A6A-4BE2-470D-A25533D18A6E}"/>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501" name="Text Box 2">
          <a:extLst>
            <a:ext uri="{FF2B5EF4-FFF2-40B4-BE49-F238E27FC236}">
              <a16:creationId xmlns:a16="http://schemas.microsoft.com/office/drawing/2014/main" id="{7C388253-979E-8EC8-27B5-4F5A375ECF7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2" name="Text Box 2">
          <a:extLst>
            <a:ext uri="{FF2B5EF4-FFF2-40B4-BE49-F238E27FC236}">
              <a16:creationId xmlns:a16="http://schemas.microsoft.com/office/drawing/2014/main" id="{EECF656B-0267-3AA2-5ABA-A0EBBABAEDB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3" name="Text Box 3">
          <a:extLst>
            <a:ext uri="{FF2B5EF4-FFF2-40B4-BE49-F238E27FC236}">
              <a16:creationId xmlns:a16="http://schemas.microsoft.com/office/drawing/2014/main" id="{EAE2AE5D-50E2-8E3B-F3FD-7F4DF0C8103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4" name="Text Box 2">
          <a:extLst>
            <a:ext uri="{FF2B5EF4-FFF2-40B4-BE49-F238E27FC236}">
              <a16:creationId xmlns:a16="http://schemas.microsoft.com/office/drawing/2014/main" id="{27FD47C2-80CA-B6A3-CE94-60D2FE4D67B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5" name="Text Box 3">
          <a:extLst>
            <a:ext uri="{FF2B5EF4-FFF2-40B4-BE49-F238E27FC236}">
              <a16:creationId xmlns:a16="http://schemas.microsoft.com/office/drawing/2014/main" id="{4D29B7EA-BB92-982A-E530-FD3BA9B9900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6" name="Text Box 2">
          <a:extLst>
            <a:ext uri="{FF2B5EF4-FFF2-40B4-BE49-F238E27FC236}">
              <a16:creationId xmlns:a16="http://schemas.microsoft.com/office/drawing/2014/main" id="{74B7E61B-9C52-6065-D8EA-CD49CF008D9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7" name="Text Box 3">
          <a:extLst>
            <a:ext uri="{FF2B5EF4-FFF2-40B4-BE49-F238E27FC236}">
              <a16:creationId xmlns:a16="http://schemas.microsoft.com/office/drawing/2014/main" id="{695DAA91-7D13-C0C9-47EF-2E0127D4B2C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8" name="Text Box 2">
          <a:extLst>
            <a:ext uri="{FF2B5EF4-FFF2-40B4-BE49-F238E27FC236}">
              <a16:creationId xmlns:a16="http://schemas.microsoft.com/office/drawing/2014/main" id="{30AF5AF8-FC54-3D62-9840-575A762BEDE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09" name="Text Box 3">
          <a:extLst>
            <a:ext uri="{FF2B5EF4-FFF2-40B4-BE49-F238E27FC236}">
              <a16:creationId xmlns:a16="http://schemas.microsoft.com/office/drawing/2014/main" id="{1DBE1F5E-6F1E-4F07-AA22-C1429D35BA1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0" name="Text Box 2">
          <a:extLst>
            <a:ext uri="{FF2B5EF4-FFF2-40B4-BE49-F238E27FC236}">
              <a16:creationId xmlns:a16="http://schemas.microsoft.com/office/drawing/2014/main" id="{13E993E5-50EA-C0D1-1A03-2FFACB321D7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1" name="Text Box 3">
          <a:extLst>
            <a:ext uri="{FF2B5EF4-FFF2-40B4-BE49-F238E27FC236}">
              <a16:creationId xmlns:a16="http://schemas.microsoft.com/office/drawing/2014/main" id="{0D3175D2-4202-6B87-CA53-877A69595F8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2" name="Text Box 2">
          <a:extLst>
            <a:ext uri="{FF2B5EF4-FFF2-40B4-BE49-F238E27FC236}">
              <a16:creationId xmlns:a16="http://schemas.microsoft.com/office/drawing/2014/main" id="{933EA1B8-DA58-E756-664F-915609EEAC7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3" name="Text Box 3">
          <a:extLst>
            <a:ext uri="{FF2B5EF4-FFF2-40B4-BE49-F238E27FC236}">
              <a16:creationId xmlns:a16="http://schemas.microsoft.com/office/drawing/2014/main" id="{AE1BD32B-1D49-64D1-4BF6-F79141A599A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4" name="Text Box 2">
          <a:extLst>
            <a:ext uri="{FF2B5EF4-FFF2-40B4-BE49-F238E27FC236}">
              <a16:creationId xmlns:a16="http://schemas.microsoft.com/office/drawing/2014/main" id="{585F354F-3500-059F-B3D0-70DC2BD3105F}"/>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5" name="Text Box 3">
          <a:extLst>
            <a:ext uri="{FF2B5EF4-FFF2-40B4-BE49-F238E27FC236}">
              <a16:creationId xmlns:a16="http://schemas.microsoft.com/office/drawing/2014/main" id="{74CC8A30-EC6F-3712-1ED5-6CF143E9440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6" name="Text Box 2">
          <a:extLst>
            <a:ext uri="{FF2B5EF4-FFF2-40B4-BE49-F238E27FC236}">
              <a16:creationId xmlns:a16="http://schemas.microsoft.com/office/drawing/2014/main" id="{4C96F450-C901-0ACF-4B37-37CF180E16D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517" name="Text Box 3">
          <a:extLst>
            <a:ext uri="{FF2B5EF4-FFF2-40B4-BE49-F238E27FC236}">
              <a16:creationId xmlns:a16="http://schemas.microsoft.com/office/drawing/2014/main" id="{38BA4B83-411C-993B-D747-54341EEC9A8F}"/>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518" name="Text Box 2">
          <a:extLst>
            <a:ext uri="{FF2B5EF4-FFF2-40B4-BE49-F238E27FC236}">
              <a16:creationId xmlns:a16="http://schemas.microsoft.com/office/drawing/2014/main" id="{C7CC09D9-C341-8501-E403-63FEE0D6DFC5}"/>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19" name="Text Box 2">
          <a:extLst>
            <a:ext uri="{FF2B5EF4-FFF2-40B4-BE49-F238E27FC236}">
              <a16:creationId xmlns:a16="http://schemas.microsoft.com/office/drawing/2014/main" id="{9BC01E4F-578B-A4A9-3343-951F82C32482}"/>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20" name="Text Box 3">
          <a:extLst>
            <a:ext uri="{FF2B5EF4-FFF2-40B4-BE49-F238E27FC236}">
              <a16:creationId xmlns:a16="http://schemas.microsoft.com/office/drawing/2014/main" id="{FD140063-BEC0-906A-26DA-1C9D39026BDF}"/>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21" name="Text Box 3">
          <a:extLst>
            <a:ext uri="{FF2B5EF4-FFF2-40B4-BE49-F238E27FC236}">
              <a16:creationId xmlns:a16="http://schemas.microsoft.com/office/drawing/2014/main" id="{3C4480BC-4EF5-58B4-BE85-B4575DD44FF3}"/>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522" name="Text Box 3">
          <a:extLst>
            <a:ext uri="{FF2B5EF4-FFF2-40B4-BE49-F238E27FC236}">
              <a16:creationId xmlns:a16="http://schemas.microsoft.com/office/drawing/2014/main" id="{FD79C540-0884-ADD9-DDCF-C3EB94D1A336}"/>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523" name="Text Box 2">
          <a:extLst>
            <a:ext uri="{FF2B5EF4-FFF2-40B4-BE49-F238E27FC236}">
              <a16:creationId xmlns:a16="http://schemas.microsoft.com/office/drawing/2014/main" id="{0D156AF6-DD1F-917E-00A2-9B0821F41890}"/>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524" name="Text Box 3">
          <a:extLst>
            <a:ext uri="{FF2B5EF4-FFF2-40B4-BE49-F238E27FC236}">
              <a16:creationId xmlns:a16="http://schemas.microsoft.com/office/drawing/2014/main" id="{3979B4E0-DD7C-A148-70D3-52B9A46B8270}"/>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25" name="Text Box 2">
          <a:extLst>
            <a:ext uri="{FF2B5EF4-FFF2-40B4-BE49-F238E27FC236}">
              <a16:creationId xmlns:a16="http://schemas.microsoft.com/office/drawing/2014/main" id="{522077D5-7672-109A-34C3-220F2F28945A}"/>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26" name="Text Box 3">
          <a:extLst>
            <a:ext uri="{FF2B5EF4-FFF2-40B4-BE49-F238E27FC236}">
              <a16:creationId xmlns:a16="http://schemas.microsoft.com/office/drawing/2014/main" id="{0C45F3F6-5C96-DE6D-CE8B-22B97B59654B}"/>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27" name="Text Box 2">
          <a:extLst>
            <a:ext uri="{FF2B5EF4-FFF2-40B4-BE49-F238E27FC236}">
              <a16:creationId xmlns:a16="http://schemas.microsoft.com/office/drawing/2014/main" id="{1D69B653-D6BD-073A-799E-9507A7772EB3}"/>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528" name="Text Box 3">
          <a:extLst>
            <a:ext uri="{FF2B5EF4-FFF2-40B4-BE49-F238E27FC236}">
              <a16:creationId xmlns:a16="http://schemas.microsoft.com/office/drawing/2014/main" id="{D5A82734-CBBA-F45A-2B97-FAD2B7CD09CF}"/>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1529" name="Text Box 2">
          <a:extLst>
            <a:ext uri="{FF2B5EF4-FFF2-40B4-BE49-F238E27FC236}">
              <a16:creationId xmlns:a16="http://schemas.microsoft.com/office/drawing/2014/main" id="{BE44E3C2-0176-5B18-B167-D730B48B6AC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1530" name="Text Box 3">
          <a:extLst>
            <a:ext uri="{FF2B5EF4-FFF2-40B4-BE49-F238E27FC236}">
              <a16:creationId xmlns:a16="http://schemas.microsoft.com/office/drawing/2014/main" id="{3529AAFB-854F-76A8-5725-914C3F4A0452}"/>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1531" name="Text Box 2">
          <a:extLst>
            <a:ext uri="{FF2B5EF4-FFF2-40B4-BE49-F238E27FC236}">
              <a16:creationId xmlns:a16="http://schemas.microsoft.com/office/drawing/2014/main" id="{E515BAC6-3A87-4FEA-D85D-0ED860082B4C}"/>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1532" name="Text Box 3">
          <a:extLst>
            <a:ext uri="{FF2B5EF4-FFF2-40B4-BE49-F238E27FC236}">
              <a16:creationId xmlns:a16="http://schemas.microsoft.com/office/drawing/2014/main" id="{BEA9B46E-6FCA-3994-D271-63ABE4B0A70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1533" name="Text Box 2">
          <a:extLst>
            <a:ext uri="{FF2B5EF4-FFF2-40B4-BE49-F238E27FC236}">
              <a16:creationId xmlns:a16="http://schemas.microsoft.com/office/drawing/2014/main" id="{8BB7D160-9C3B-4C34-52F1-B5E90EDC85AC}"/>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1534" name="Text Box 3">
          <a:extLst>
            <a:ext uri="{FF2B5EF4-FFF2-40B4-BE49-F238E27FC236}">
              <a16:creationId xmlns:a16="http://schemas.microsoft.com/office/drawing/2014/main" id="{77A972F4-979E-A3AE-415F-53B6C6317A38}"/>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1535" name="Text Box 2">
          <a:extLst>
            <a:ext uri="{FF2B5EF4-FFF2-40B4-BE49-F238E27FC236}">
              <a16:creationId xmlns:a16="http://schemas.microsoft.com/office/drawing/2014/main" id="{1468D129-502B-F3CC-507B-DF3C26D84316}"/>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1536" name="Text Box 3">
          <a:extLst>
            <a:ext uri="{FF2B5EF4-FFF2-40B4-BE49-F238E27FC236}">
              <a16:creationId xmlns:a16="http://schemas.microsoft.com/office/drawing/2014/main" id="{8CE4B67B-5E37-0AC7-8B2D-92193805B402}"/>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1537" name="Text Box 2">
          <a:extLst>
            <a:ext uri="{FF2B5EF4-FFF2-40B4-BE49-F238E27FC236}">
              <a16:creationId xmlns:a16="http://schemas.microsoft.com/office/drawing/2014/main" id="{9D641C39-93D4-10A2-BD37-3F5CFE46A9E4}"/>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1538" name="Text Box 2">
          <a:extLst>
            <a:ext uri="{FF2B5EF4-FFF2-40B4-BE49-F238E27FC236}">
              <a16:creationId xmlns:a16="http://schemas.microsoft.com/office/drawing/2014/main" id="{F387A33B-957A-882B-7256-E528F60FEFFC}"/>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1539" name="Text Box 3">
          <a:extLst>
            <a:ext uri="{FF2B5EF4-FFF2-40B4-BE49-F238E27FC236}">
              <a16:creationId xmlns:a16="http://schemas.microsoft.com/office/drawing/2014/main" id="{C81CE77E-B04E-73E6-3E14-F7BB4AE055F2}"/>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1540" name="Text Box 2">
          <a:extLst>
            <a:ext uri="{FF2B5EF4-FFF2-40B4-BE49-F238E27FC236}">
              <a16:creationId xmlns:a16="http://schemas.microsoft.com/office/drawing/2014/main" id="{4987516B-F62A-8239-C010-F8119C1D5B5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1541" name="Text Box 3">
          <a:extLst>
            <a:ext uri="{FF2B5EF4-FFF2-40B4-BE49-F238E27FC236}">
              <a16:creationId xmlns:a16="http://schemas.microsoft.com/office/drawing/2014/main" id="{05C695E6-CD6A-E280-F0CF-22E98CAEB36B}"/>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1542" name="Text Box 2">
          <a:extLst>
            <a:ext uri="{FF2B5EF4-FFF2-40B4-BE49-F238E27FC236}">
              <a16:creationId xmlns:a16="http://schemas.microsoft.com/office/drawing/2014/main" id="{7F9B3722-7689-3BC0-F3D0-E2964134B88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1543" name="Text Box 3">
          <a:extLst>
            <a:ext uri="{FF2B5EF4-FFF2-40B4-BE49-F238E27FC236}">
              <a16:creationId xmlns:a16="http://schemas.microsoft.com/office/drawing/2014/main" id="{B16674B9-0E20-DEC5-1275-8A904DD843A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1544" name="Text Box 2">
          <a:extLst>
            <a:ext uri="{FF2B5EF4-FFF2-40B4-BE49-F238E27FC236}">
              <a16:creationId xmlns:a16="http://schemas.microsoft.com/office/drawing/2014/main" id="{A439166D-A4F1-3EFD-077B-8778D96DCF53}"/>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1545" name="Text Box 3">
          <a:extLst>
            <a:ext uri="{FF2B5EF4-FFF2-40B4-BE49-F238E27FC236}">
              <a16:creationId xmlns:a16="http://schemas.microsoft.com/office/drawing/2014/main" id="{247BFA2C-0702-D92F-8ED9-2B12B115816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1546" name="Text Box 2">
          <a:extLst>
            <a:ext uri="{FF2B5EF4-FFF2-40B4-BE49-F238E27FC236}">
              <a16:creationId xmlns:a16="http://schemas.microsoft.com/office/drawing/2014/main" id="{D5FA2988-0307-989C-C994-0A3693DCF6F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1547" name="Text Box 2">
          <a:extLst>
            <a:ext uri="{FF2B5EF4-FFF2-40B4-BE49-F238E27FC236}">
              <a16:creationId xmlns:a16="http://schemas.microsoft.com/office/drawing/2014/main" id="{47CFF576-8B01-A4BF-F6DB-6ED7E541502F}"/>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1548" name="Text Box 3">
          <a:extLst>
            <a:ext uri="{FF2B5EF4-FFF2-40B4-BE49-F238E27FC236}">
              <a16:creationId xmlns:a16="http://schemas.microsoft.com/office/drawing/2014/main" id="{1BBEA48D-991B-A050-A0A8-8AF3903D394E}"/>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1549" name="Text Box 2">
          <a:extLst>
            <a:ext uri="{FF2B5EF4-FFF2-40B4-BE49-F238E27FC236}">
              <a16:creationId xmlns:a16="http://schemas.microsoft.com/office/drawing/2014/main" id="{AB1F875D-01BD-872D-D59A-C4C48C9B3757}"/>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1550" name="Text Box 3">
          <a:extLst>
            <a:ext uri="{FF2B5EF4-FFF2-40B4-BE49-F238E27FC236}">
              <a16:creationId xmlns:a16="http://schemas.microsoft.com/office/drawing/2014/main" id="{B9110A37-7B34-1F8B-0666-3BA391132CE2}"/>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1551" name="Text Box 2">
          <a:extLst>
            <a:ext uri="{FF2B5EF4-FFF2-40B4-BE49-F238E27FC236}">
              <a16:creationId xmlns:a16="http://schemas.microsoft.com/office/drawing/2014/main" id="{2B5E19CC-7439-B2F3-0DB7-71950DE0E156}"/>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1552" name="Text Box 3">
          <a:extLst>
            <a:ext uri="{FF2B5EF4-FFF2-40B4-BE49-F238E27FC236}">
              <a16:creationId xmlns:a16="http://schemas.microsoft.com/office/drawing/2014/main" id="{5FCFCB4F-13AA-1E84-75FC-59D58CBEE67F}"/>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1553" name="Text Box 2">
          <a:extLst>
            <a:ext uri="{FF2B5EF4-FFF2-40B4-BE49-F238E27FC236}">
              <a16:creationId xmlns:a16="http://schemas.microsoft.com/office/drawing/2014/main" id="{1D8390E8-24BE-5007-4E90-FC1756C688E4}"/>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1554" name="Text Box 3">
          <a:extLst>
            <a:ext uri="{FF2B5EF4-FFF2-40B4-BE49-F238E27FC236}">
              <a16:creationId xmlns:a16="http://schemas.microsoft.com/office/drawing/2014/main" id="{1706EF64-7185-EC44-5725-BF570E0C8FBE}"/>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1555" name="Text Box 2">
          <a:extLst>
            <a:ext uri="{FF2B5EF4-FFF2-40B4-BE49-F238E27FC236}">
              <a16:creationId xmlns:a16="http://schemas.microsoft.com/office/drawing/2014/main" id="{AB108626-9609-B57F-0B05-F8006D64FA12}"/>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1556" name="Text Box 2">
          <a:extLst>
            <a:ext uri="{FF2B5EF4-FFF2-40B4-BE49-F238E27FC236}">
              <a16:creationId xmlns:a16="http://schemas.microsoft.com/office/drawing/2014/main" id="{44476221-6E33-39CA-99A1-9D5608B74DA1}"/>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57" name="Text Box 2">
          <a:extLst>
            <a:ext uri="{FF2B5EF4-FFF2-40B4-BE49-F238E27FC236}">
              <a16:creationId xmlns:a16="http://schemas.microsoft.com/office/drawing/2014/main" id="{2BCAD58A-C119-33D3-5BCD-C1D0E0A1C82D}"/>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58" name="Text Box 3">
          <a:extLst>
            <a:ext uri="{FF2B5EF4-FFF2-40B4-BE49-F238E27FC236}">
              <a16:creationId xmlns:a16="http://schemas.microsoft.com/office/drawing/2014/main" id="{6AC69009-BBFA-50BA-053E-71908B5B36DF}"/>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59" name="Text Box 3">
          <a:extLst>
            <a:ext uri="{FF2B5EF4-FFF2-40B4-BE49-F238E27FC236}">
              <a16:creationId xmlns:a16="http://schemas.microsoft.com/office/drawing/2014/main" id="{FA53EFC0-1A3C-3F17-15FA-D472360DCDBC}"/>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1560" name="Text Box 3">
          <a:extLst>
            <a:ext uri="{FF2B5EF4-FFF2-40B4-BE49-F238E27FC236}">
              <a16:creationId xmlns:a16="http://schemas.microsoft.com/office/drawing/2014/main" id="{10F64E5D-7A2F-88BA-9CA4-01F8B921C1F0}"/>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1561" name="Text Box 2">
          <a:extLst>
            <a:ext uri="{FF2B5EF4-FFF2-40B4-BE49-F238E27FC236}">
              <a16:creationId xmlns:a16="http://schemas.microsoft.com/office/drawing/2014/main" id="{0EA13408-DEE2-E836-9ED3-8A5A3F3A19D9}"/>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1562" name="Text Box 3">
          <a:extLst>
            <a:ext uri="{FF2B5EF4-FFF2-40B4-BE49-F238E27FC236}">
              <a16:creationId xmlns:a16="http://schemas.microsoft.com/office/drawing/2014/main" id="{D964CE94-E229-69E5-0684-4E9FD207D276}"/>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63" name="Text Box 2">
          <a:extLst>
            <a:ext uri="{FF2B5EF4-FFF2-40B4-BE49-F238E27FC236}">
              <a16:creationId xmlns:a16="http://schemas.microsoft.com/office/drawing/2014/main" id="{BA5E8545-43B6-BEB0-5CFF-B5A43A59059F}"/>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64" name="Text Box 3">
          <a:extLst>
            <a:ext uri="{FF2B5EF4-FFF2-40B4-BE49-F238E27FC236}">
              <a16:creationId xmlns:a16="http://schemas.microsoft.com/office/drawing/2014/main" id="{B2E2F1FC-2E5D-F2DA-203A-3B0014DC1718}"/>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65" name="Text Box 2">
          <a:extLst>
            <a:ext uri="{FF2B5EF4-FFF2-40B4-BE49-F238E27FC236}">
              <a16:creationId xmlns:a16="http://schemas.microsoft.com/office/drawing/2014/main" id="{A79BE199-9FFF-FF4A-F012-40269A51A00D}"/>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1566" name="Text Box 3">
          <a:extLst>
            <a:ext uri="{FF2B5EF4-FFF2-40B4-BE49-F238E27FC236}">
              <a16:creationId xmlns:a16="http://schemas.microsoft.com/office/drawing/2014/main" id="{E63EC72F-BC58-F72B-4058-D631DAD48B8B}"/>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1567" name="Text Box 2">
          <a:extLst>
            <a:ext uri="{FF2B5EF4-FFF2-40B4-BE49-F238E27FC236}">
              <a16:creationId xmlns:a16="http://schemas.microsoft.com/office/drawing/2014/main" id="{A5BB4F73-5BA6-832B-7C14-92EABEEF8E7D}"/>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568" name="Text Box 3">
          <a:extLst>
            <a:ext uri="{FF2B5EF4-FFF2-40B4-BE49-F238E27FC236}">
              <a16:creationId xmlns:a16="http://schemas.microsoft.com/office/drawing/2014/main" id="{F1A4CD7E-BB4D-2552-D102-65D2F13EB17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569" name="Text Box 2">
          <a:extLst>
            <a:ext uri="{FF2B5EF4-FFF2-40B4-BE49-F238E27FC236}">
              <a16:creationId xmlns:a16="http://schemas.microsoft.com/office/drawing/2014/main" id="{BF6AAEE6-2B11-EDC0-C2EF-0AB49717181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570" name="Text Box 3">
          <a:extLst>
            <a:ext uri="{FF2B5EF4-FFF2-40B4-BE49-F238E27FC236}">
              <a16:creationId xmlns:a16="http://schemas.microsoft.com/office/drawing/2014/main" id="{FDB2C412-F305-BA48-D26A-914483B84F3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71" name="Text Box 2">
          <a:extLst>
            <a:ext uri="{FF2B5EF4-FFF2-40B4-BE49-F238E27FC236}">
              <a16:creationId xmlns:a16="http://schemas.microsoft.com/office/drawing/2014/main" id="{552B988F-257A-C90C-87C2-9F1605A6F31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72" name="Text Box 3">
          <a:extLst>
            <a:ext uri="{FF2B5EF4-FFF2-40B4-BE49-F238E27FC236}">
              <a16:creationId xmlns:a16="http://schemas.microsoft.com/office/drawing/2014/main" id="{AE669948-C0BE-F8D2-8A20-A609A406715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73" name="Text Box 2">
          <a:extLst>
            <a:ext uri="{FF2B5EF4-FFF2-40B4-BE49-F238E27FC236}">
              <a16:creationId xmlns:a16="http://schemas.microsoft.com/office/drawing/2014/main" id="{1B611B6B-6324-6580-F053-2261D3A7816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74" name="Text Box 3">
          <a:extLst>
            <a:ext uri="{FF2B5EF4-FFF2-40B4-BE49-F238E27FC236}">
              <a16:creationId xmlns:a16="http://schemas.microsoft.com/office/drawing/2014/main" id="{F59A0E43-CA3A-D878-EAC1-FA503E3823B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1575" name="Text Box 2">
          <a:extLst>
            <a:ext uri="{FF2B5EF4-FFF2-40B4-BE49-F238E27FC236}">
              <a16:creationId xmlns:a16="http://schemas.microsoft.com/office/drawing/2014/main" id="{61087788-BFCA-38BD-185A-5586037C6204}"/>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1576" name="Text Box 2">
          <a:extLst>
            <a:ext uri="{FF2B5EF4-FFF2-40B4-BE49-F238E27FC236}">
              <a16:creationId xmlns:a16="http://schemas.microsoft.com/office/drawing/2014/main" id="{75F5A9CB-68EB-0A16-440A-06D3D1B12F08}"/>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577" name="Text Box 3">
          <a:extLst>
            <a:ext uri="{FF2B5EF4-FFF2-40B4-BE49-F238E27FC236}">
              <a16:creationId xmlns:a16="http://schemas.microsoft.com/office/drawing/2014/main" id="{88863FBD-B81D-8581-6928-1F338916EA5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578" name="Text Box 2">
          <a:extLst>
            <a:ext uri="{FF2B5EF4-FFF2-40B4-BE49-F238E27FC236}">
              <a16:creationId xmlns:a16="http://schemas.microsoft.com/office/drawing/2014/main" id="{840C1186-DFBC-C445-D44B-0999D37C40C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579" name="Text Box 3">
          <a:extLst>
            <a:ext uri="{FF2B5EF4-FFF2-40B4-BE49-F238E27FC236}">
              <a16:creationId xmlns:a16="http://schemas.microsoft.com/office/drawing/2014/main" id="{D6586E63-1F05-35DC-8C94-390BF0E46F1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80" name="Text Box 2">
          <a:extLst>
            <a:ext uri="{FF2B5EF4-FFF2-40B4-BE49-F238E27FC236}">
              <a16:creationId xmlns:a16="http://schemas.microsoft.com/office/drawing/2014/main" id="{FD2BAA4F-39AD-92F1-DB63-E817DC800F6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81" name="Text Box 3">
          <a:extLst>
            <a:ext uri="{FF2B5EF4-FFF2-40B4-BE49-F238E27FC236}">
              <a16:creationId xmlns:a16="http://schemas.microsoft.com/office/drawing/2014/main" id="{750E7C22-AC00-9AD8-9D4E-B2B09BDBA91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82" name="Text Box 2">
          <a:extLst>
            <a:ext uri="{FF2B5EF4-FFF2-40B4-BE49-F238E27FC236}">
              <a16:creationId xmlns:a16="http://schemas.microsoft.com/office/drawing/2014/main" id="{521E8D0C-FE1D-05DB-C231-F11D3166119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583" name="Text Box 3">
          <a:extLst>
            <a:ext uri="{FF2B5EF4-FFF2-40B4-BE49-F238E27FC236}">
              <a16:creationId xmlns:a16="http://schemas.microsoft.com/office/drawing/2014/main" id="{3696AB7E-885B-44C8-7862-7452C6F40A0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1584" name="Text Box 2">
          <a:extLst>
            <a:ext uri="{FF2B5EF4-FFF2-40B4-BE49-F238E27FC236}">
              <a16:creationId xmlns:a16="http://schemas.microsoft.com/office/drawing/2014/main" id="{EB80BFFC-A0C9-81A5-10D2-061072E1636C}"/>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85" name="Text Box 2">
          <a:extLst>
            <a:ext uri="{FF2B5EF4-FFF2-40B4-BE49-F238E27FC236}">
              <a16:creationId xmlns:a16="http://schemas.microsoft.com/office/drawing/2014/main" id="{7B1B6BDF-F70A-CE00-63D8-14FB8658B516}"/>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86" name="Text Box 3">
          <a:extLst>
            <a:ext uri="{FF2B5EF4-FFF2-40B4-BE49-F238E27FC236}">
              <a16:creationId xmlns:a16="http://schemas.microsoft.com/office/drawing/2014/main" id="{1F244849-C80F-5A43-02B1-DD336FD8E71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87" name="Text Box 2">
          <a:extLst>
            <a:ext uri="{FF2B5EF4-FFF2-40B4-BE49-F238E27FC236}">
              <a16:creationId xmlns:a16="http://schemas.microsoft.com/office/drawing/2014/main" id="{B17F900C-BE96-E1F7-90E3-F73795D2943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88" name="Text Box 3">
          <a:extLst>
            <a:ext uri="{FF2B5EF4-FFF2-40B4-BE49-F238E27FC236}">
              <a16:creationId xmlns:a16="http://schemas.microsoft.com/office/drawing/2014/main" id="{35F612AE-3ED9-EBBE-178A-DDD3309B7C9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589" name="Text Box 2">
          <a:extLst>
            <a:ext uri="{FF2B5EF4-FFF2-40B4-BE49-F238E27FC236}">
              <a16:creationId xmlns:a16="http://schemas.microsoft.com/office/drawing/2014/main" id="{D9F2FB09-A757-F000-3FAE-2B47A91F331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590" name="Text Box 3">
          <a:extLst>
            <a:ext uri="{FF2B5EF4-FFF2-40B4-BE49-F238E27FC236}">
              <a16:creationId xmlns:a16="http://schemas.microsoft.com/office/drawing/2014/main" id="{A3788989-AE02-4D0D-5C28-06C6F285E92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591" name="Text Box 2">
          <a:extLst>
            <a:ext uri="{FF2B5EF4-FFF2-40B4-BE49-F238E27FC236}">
              <a16:creationId xmlns:a16="http://schemas.microsoft.com/office/drawing/2014/main" id="{04864A53-DE38-3D67-5943-6956B69C8B3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592" name="Text Box 3">
          <a:extLst>
            <a:ext uri="{FF2B5EF4-FFF2-40B4-BE49-F238E27FC236}">
              <a16:creationId xmlns:a16="http://schemas.microsoft.com/office/drawing/2014/main" id="{8764CC5F-85CD-4036-12EA-C84526F03DB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93" name="Text Box 2">
          <a:extLst>
            <a:ext uri="{FF2B5EF4-FFF2-40B4-BE49-F238E27FC236}">
              <a16:creationId xmlns:a16="http://schemas.microsoft.com/office/drawing/2014/main" id="{08AC9AFC-C4A2-ECBC-B7F1-F8D97DE4781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94" name="Text Box 2">
          <a:extLst>
            <a:ext uri="{FF2B5EF4-FFF2-40B4-BE49-F238E27FC236}">
              <a16:creationId xmlns:a16="http://schemas.microsoft.com/office/drawing/2014/main" id="{80A7A65F-D331-879B-A549-E8A3533A973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95" name="Text Box 3">
          <a:extLst>
            <a:ext uri="{FF2B5EF4-FFF2-40B4-BE49-F238E27FC236}">
              <a16:creationId xmlns:a16="http://schemas.microsoft.com/office/drawing/2014/main" id="{007103F6-1EB7-9ECD-3477-1D813C64C65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96" name="Text Box 2">
          <a:extLst>
            <a:ext uri="{FF2B5EF4-FFF2-40B4-BE49-F238E27FC236}">
              <a16:creationId xmlns:a16="http://schemas.microsoft.com/office/drawing/2014/main" id="{26632182-CFD2-F884-5BAF-D54BCED6938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597" name="Text Box 3">
          <a:extLst>
            <a:ext uri="{FF2B5EF4-FFF2-40B4-BE49-F238E27FC236}">
              <a16:creationId xmlns:a16="http://schemas.microsoft.com/office/drawing/2014/main" id="{033910B0-C492-DC0D-4413-C36C1CF18D9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598" name="Text Box 2">
          <a:extLst>
            <a:ext uri="{FF2B5EF4-FFF2-40B4-BE49-F238E27FC236}">
              <a16:creationId xmlns:a16="http://schemas.microsoft.com/office/drawing/2014/main" id="{6D55AC78-1032-E584-E89E-4088D20F6F1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599" name="Text Box 3">
          <a:extLst>
            <a:ext uri="{FF2B5EF4-FFF2-40B4-BE49-F238E27FC236}">
              <a16:creationId xmlns:a16="http://schemas.microsoft.com/office/drawing/2014/main" id="{FC491F8E-D185-CFBE-118A-63B630C2961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00" name="Text Box 2">
          <a:extLst>
            <a:ext uri="{FF2B5EF4-FFF2-40B4-BE49-F238E27FC236}">
              <a16:creationId xmlns:a16="http://schemas.microsoft.com/office/drawing/2014/main" id="{F2A50005-452E-304D-F4A8-EA4430A146E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01" name="Text Box 3">
          <a:extLst>
            <a:ext uri="{FF2B5EF4-FFF2-40B4-BE49-F238E27FC236}">
              <a16:creationId xmlns:a16="http://schemas.microsoft.com/office/drawing/2014/main" id="{EE5D1F72-6296-43B3-D1E9-4B53D2C4A72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02" name="Text Box 2">
          <a:extLst>
            <a:ext uri="{FF2B5EF4-FFF2-40B4-BE49-F238E27FC236}">
              <a16:creationId xmlns:a16="http://schemas.microsoft.com/office/drawing/2014/main" id="{904FD418-AA96-C1AE-498E-4CCAF6D7833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03" name="Text Box 2">
          <a:extLst>
            <a:ext uri="{FF2B5EF4-FFF2-40B4-BE49-F238E27FC236}">
              <a16:creationId xmlns:a16="http://schemas.microsoft.com/office/drawing/2014/main" id="{84576FBA-D895-84EB-2C3D-7A594EC5BDA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04" name="Text Box 3">
          <a:extLst>
            <a:ext uri="{FF2B5EF4-FFF2-40B4-BE49-F238E27FC236}">
              <a16:creationId xmlns:a16="http://schemas.microsoft.com/office/drawing/2014/main" id="{1C3CBA67-FDE9-A677-D751-D6C65D4A12F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05" name="Text Box 2">
          <a:extLst>
            <a:ext uri="{FF2B5EF4-FFF2-40B4-BE49-F238E27FC236}">
              <a16:creationId xmlns:a16="http://schemas.microsoft.com/office/drawing/2014/main" id="{BCABC9A5-0CB4-463E-1833-E5C259E4718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06" name="Text Box 3">
          <a:extLst>
            <a:ext uri="{FF2B5EF4-FFF2-40B4-BE49-F238E27FC236}">
              <a16:creationId xmlns:a16="http://schemas.microsoft.com/office/drawing/2014/main" id="{525E52B6-F3CA-3A4F-6AD5-A0ACB790E3D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07" name="Text Box 2">
          <a:extLst>
            <a:ext uri="{FF2B5EF4-FFF2-40B4-BE49-F238E27FC236}">
              <a16:creationId xmlns:a16="http://schemas.microsoft.com/office/drawing/2014/main" id="{BB3385CD-4373-BA30-5044-0172CD5B664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08" name="Text Box 3">
          <a:extLst>
            <a:ext uri="{FF2B5EF4-FFF2-40B4-BE49-F238E27FC236}">
              <a16:creationId xmlns:a16="http://schemas.microsoft.com/office/drawing/2014/main" id="{51F8AF76-8854-BFDE-C815-02018195869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09" name="Text Box 2">
          <a:extLst>
            <a:ext uri="{FF2B5EF4-FFF2-40B4-BE49-F238E27FC236}">
              <a16:creationId xmlns:a16="http://schemas.microsoft.com/office/drawing/2014/main" id="{DC4B3156-4365-08A8-D540-E80A6B37707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10" name="Text Box 3">
          <a:extLst>
            <a:ext uri="{FF2B5EF4-FFF2-40B4-BE49-F238E27FC236}">
              <a16:creationId xmlns:a16="http://schemas.microsoft.com/office/drawing/2014/main" id="{99DA6CC1-CF0D-C7C8-C562-FC12AA35A5D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11" name="Text Box 2">
          <a:extLst>
            <a:ext uri="{FF2B5EF4-FFF2-40B4-BE49-F238E27FC236}">
              <a16:creationId xmlns:a16="http://schemas.microsoft.com/office/drawing/2014/main" id="{4E475668-EE8F-3E92-6076-9244582B661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12" name="Text Box 2">
          <a:extLst>
            <a:ext uri="{FF2B5EF4-FFF2-40B4-BE49-F238E27FC236}">
              <a16:creationId xmlns:a16="http://schemas.microsoft.com/office/drawing/2014/main" id="{9885DC14-E11A-5B50-8A8D-6966625F713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13" name="Text Box 3">
          <a:extLst>
            <a:ext uri="{FF2B5EF4-FFF2-40B4-BE49-F238E27FC236}">
              <a16:creationId xmlns:a16="http://schemas.microsoft.com/office/drawing/2014/main" id="{8C00B489-CDFA-E15C-BE51-0B0B22DFA63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14" name="Text Box 2">
          <a:extLst>
            <a:ext uri="{FF2B5EF4-FFF2-40B4-BE49-F238E27FC236}">
              <a16:creationId xmlns:a16="http://schemas.microsoft.com/office/drawing/2014/main" id="{569CACE7-1413-C943-8026-7AB177889BF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15" name="Text Box 3">
          <a:extLst>
            <a:ext uri="{FF2B5EF4-FFF2-40B4-BE49-F238E27FC236}">
              <a16:creationId xmlns:a16="http://schemas.microsoft.com/office/drawing/2014/main" id="{7C85AC73-F322-F979-ECB8-6914390E7C3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16" name="Text Box 2">
          <a:extLst>
            <a:ext uri="{FF2B5EF4-FFF2-40B4-BE49-F238E27FC236}">
              <a16:creationId xmlns:a16="http://schemas.microsoft.com/office/drawing/2014/main" id="{3475876E-A736-A7A7-31FE-6AFF1EDB793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17" name="Text Box 3">
          <a:extLst>
            <a:ext uri="{FF2B5EF4-FFF2-40B4-BE49-F238E27FC236}">
              <a16:creationId xmlns:a16="http://schemas.microsoft.com/office/drawing/2014/main" id="{490D8CE7-CC27-FE66-ECA8-071293C213F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18" name="Text Box 2">
          <a:extLst>
            <a:ext uri="{FF2B5EF4-FFF2-40B4-BE49-F238E27FC236}">
              <a16:creationId xmlns:a16="http://schemas.microsoft.com/office/drawing/2014/main" id="{239DED1E-2DE3-A903-9024-725303FC55FB}"/>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1619" name="Text Box 3">
          <a:extLst>
            <a:ext uri="{FF2B5EF4-FFF2-40B4-BE49-F238E27FC236}">
              <a16:creationId xmlns:a16="http://schemas.microsoft.com/office/drawing/2014/main" id="{DDF5F03E-6D84-462A-AEB8-E02077C6F3D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1620" name="Text Box 2">
          <a:extLst>
            <a:ext uri="{FF2B5EF4-FFF2-40B4-BE49-F238E27FC236}">
              <a16:creationId xmlns:a16="http://schemas.microsoft.com/office/drawing/2014/main" id="{005E546A-989C-00C5-49FD-8B62118E5DE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621" name="Text Box 2">
          <a:extLst>
            <a:ext uri="{FF2B5EF4-FFF2-40B4-BE49-F238E27FC236}">
              <a16:creationId xmlns:a16="http://schemas.microsoft.com/office/drawing/2014/main" id="{9E2CA55C-377F-43EE-3F2A-248D03155FB8}"/>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622" name="Text Box 3">
          <a:extLst>
            <a:ext uri="{FF2B5EF4-FFF2-40B4-BE49-F238E27FC236}">
              <a16:creationId xmlns:a16="http://schemas.microsoft.com/office/drawing/2014/main" id="{AE6424EC-35C2-EC1B-64BF-D16DA640A176}"/>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623" name="Text Box 2">
          <a:extLst>
            <a:ext uri="{FF2B5EF4-FFF2-40B4-BE49-F238E27FC236}">
              <a16:creationId xmlns:a16="http://schemas.microsoft.com/office/drawing/2014/main" id="{4396A8DA-31FE-8422-A9DD-89897BE23C7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624" name="Text Box 3">
          <a:extLst>
            <a:ext uri="{FF2B5EF4-FFF2-40B4-BE49-F238E27FC236}">
              <a16:creationId xmlns:a16="http://schemas.microsoft.com/office/drawing/2014/main" id="{8B57E616-47C9-B30E-91C1-6AA690D79D35}"/>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625" name="Text Box 2">
          <a:extLst>
            <a:ext uri="{FF2B5EF4-FFF2-40B4-BE49-F238E27FC236}">
              <a16:creationId xmlns:a16="http://schemas.microsoft.com/office/drawing/2014/main" id="{89A2FB4B-D1C9-1790-F0F4-60B18CB0E6A5}"/>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626" name="Text Box 3">
          <a:extLst>
            <a:ext uri="{FF2B5EF4-FFF2-40B4-BE49-F238E27FC236}">
              <a16:creationId xmlns:a16="http://schemas.microsoft.com/office/drawing/2014/main" id="{F6A1E0FB-6FA3-2689-394F-CC7C2675302A}"/>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627" name="Text Box 2">
          <a:extLst>
            <a:ext uri="{FF2B5EF4-FFF2-40B4-BE49-F238E27FC236}">
              <a16:creationId xmlns:a16="http://schemas.microsoft.com/office/drawing/2014/main" id="{FAB89492-43A4-83E2-19DD-B24E3D11020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1628" name="Text Box 3">
          <a:extLst>
            <a:ext uri="{FF2B5EF4-FFF2-40B4-BE49-F238E27FC236}">
              <a16:creationId xmlns:a16="http://schemas.microsoft.com/office/drawing/2014/main" id="{B5A90F92-694C-E743-053D-DD938D682F66}"/>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1629" name="Text Box 2">
          <a:extLst>
            <a:ext uri="{FF2B5EF4-FFF2-40B4-BE49-F238E27FC236}">
              <a16:creationId xmlns:a16="http://schemas.microsoft.com/office/drawing/2014/main" id="{F8F84D67-8D6F-B423-5EEB-53561C91AFA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0" name="Text Box 2">
          <a:extLst>
            <a:ext uri="{FF2B5EF4-FFF2-40B4-BE49-F238E27FC236}">
              <a16:creationId xmlns:a16="http://schemas.microsoft.com/office/drawing/2014/main" id="{DAA0E033-EFF2-835C-1FED-BC47C446CF75}"/>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1" name="Text Box 3">
          <a:extLst>
            <a:ext uri="{FF2B5EF4-FFF2-40B4-BE49-F238E27FC236}">
              <a16:creationId xmlns:a16="http://schemas.microsoft.com/office/drawing/2014/main" id="{836005DF-62D3-382B-B8ED-8A757FF4D74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2" name="Text Box 2">
          <a:extLst>
            <a:ext uri="{FF2B5EF4-FFF2-40B4-BE49-F238E27FC236}">
              <a16:creationId xmlns:a16="http://schemas.microsoft.com/office/drawing/2014/main" id="{B7C46468-7DB4-64A8-9CFB-33E5172E5422}"/>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3" name="Text Box 3">
          <a:extLst>
            <a:ext uri="{FF2B5EF4-FFF2-40B4-BE49-F238E27FC236}">
              <a16:creationId xmlns:a16="http://schemas.microsoft.com/office/drawing/2014/main" id="{400CE9FA-F547-5B1A-2AA0-ADF2D53824FA}"/>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4" name="Text Box 2">
          <a:extLst>
            <a:ext uri="{FF2B5EF4-FFF2-40B4-BE49-F238E27FC236}">
              <a16:creationId xmlns:a16="http://schemas.microsoft.com/office/drawing/2014/main" id="{08012979-EA33-43F7-77D6-FE815BC3B81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5" name="Text Box 3">
          <a:extLst>
            <a:ext uri="{FF2B5EF4-FFF2-40B4-BE49-F238E27FC236}">
              <a16:creationId xmlns:a16="http://schemas.microsoft.com/office/drawing/2014/main" id="{9F5483D3-D2AA-30ED-38DE-4C4EE07B559A}"/>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6" name="Text Box 2">
          <a:extLst>
            <a:ext uri="{FF2B5EF4-FFF2-40B4-BE49-F238E27FC236}">
              <a16:creationId xmlns:a16="http://schemas.microsoft.com/office/drawing/2014/main" id="{88E44976-0C4B-5805-6EA7-1238E97C5B03}"/>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7" name="Text Box 3">
          <a:extLst>
            <a:ext uri="{FF2B5EF4-FFF2-40B4-BE49-F238E27FC236}">
              <a16:creationId xmlns:a16="http://schemas.microsoft.com/office/drawing/2014/main" id="{D79896E0-989E-D00A-1BA8-4C9686143B1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8" name="Text Box 2">
          <a:extLst>
            <a:ext uri="{FF2B5EF4-FFF2-40B4-BE49-F238E27FC236}">
              <a16:creationId xmlns:a16="http://schemas.microsoft.com/office/drawing/2014/main" id="{97EE7E94-47F3-971C-AF90-B97B87555C3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39" name="Text Box 3">
          <a:extLst>
            <a:ext uri="{FF2B5EF4-FFF2-40B4-BE49-F238E27FC236}">
              <a16:creationId xmlns:a16="http://schemas.microsoft.com/office/drawing/2014/main" id="{94A019A3-54BD-F1D4-87DA-9655C1D0D04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40" name="Text Box 2">
          <a:extLst>
            <a:ext uri="{FF2B5EF4-FFF2-40B4-BE49-F238E27FC236}">
              <a16:creationId xmlns:a16="http://schemas.microsoft.com/office/drawing/2014/main" id="{6330131D-6CD1-CDAD-8283-AC1BA4DD71C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41" name="Text Box 3">
          <a:extLst>
            <a:ext uri="{FF2B5EF4-FFF2-40B4-BE49-F238E27FC236}">
              <a16:creationId xmlns:a16="http://schemas.microsoft.com/office/drawing/2014/main" id="{14B9D8D0-6E4E-AF8B-3547-756AC5D5A793}"/>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42" name="Text Box 2">
          <a:extLst>
            <a:ext uri="{FF2B5EF4-FFF2-40B4-BE49-F238E27FC236}">
              <a16:creationId xmlns:a16="http://schemas.microsoft.com/office/drawing/2014/main" id="{9B41AF14-F1AA-A954-A94C-51BC5A906A0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43" name="Text Box 3">
          <a:extLst>
            <a:ext uri="{FF2B5EF4-FFF2-40B4-BE49-F238E27FC236}">
              <a16:creationId xmlns:a16="http://schemas.microsoft.com/office/drawing/2014/main" id="{3C5087A7-9F79-8AF8-300E-470207D84BE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44" name="Text Box 2">
          <a:extLst>
            <a:ext uri="{FF2B5EF4-FFF2-40B4-BE49-F238E27FC236}">
              <a16:creationId xmlns:a16="http://schemas.microsoft.com/office/drawing/2014/main" id="{6298C6DC-FF0E-9D41-3504-586D20414D4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1645" name="Text Box 3">
          <a:extLst>
            <a:ext uri="{FF2B5EF4-FFF2-40B4-BE49-F238E27FC236}">
              <a16:creationId xmlns:a16="http://schemas.microsoft.com/office/drawing/2014/main" id="{55E459B2-2965-6F6E-77FB-BE8CF7481C1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646" name="Text Box 2">
          <a:extLst>
            <a:ext uri="{FF2B5EF4-FFF2-40B4-BE49-F238E27FC236}">
              <a16:creationId xmlns:a16="http://schemas.microsoft.com/office/drawing/2014/main" id="{5F6289FF-2D84-0F21-C4F4-EF8BE8ACC528}"/>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47" name="Text Box 2">
          <a:extLst>
            <a:ext uri="{FF2B5EF4-FFF2-40B4-BE49-F238E27FC236}">
              <a16:creationId xmlns:a16="http://schemas.microsoft.com/office/drawing/2014/main" id="{C80EDE28-BCD6-20B7-02B1-3223113CFFD8}"/>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48" name="Text Box 3">
          <a:extLst>
            <a:ext uri="{FF2B5EF4-FFF2-40B4-BE49-F238E27FC236}">
              <a16:creationId xmlns:a16="http://schemas.microsoft.com/office/drawing/2014/main" id="{57E56052-0622-590B-5AC5-F1AA1D00C917}"/>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49" name="Text Box 3">
          <a:extLst>
            <a:ext uri="{FF2B5EF4-FFF2-40B4-BE49-F238E27FC236}">
              <a16:creationId xmlns:a16="http://schemas.microsoft.com/office/drawing/2014/main" id="{93051914-4173-97D1-1206-7FECF237BB67}"/>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650" name="Text Box 3">
          <a:extLst>
            <a:ext uri="{FF2B5EF4-FFF2-40B4-BE49-F238E27FC236}">
              <a16:creationId xmlns:a16="http://schemas.microsoft.com/office/drawing/2014/main" id="{7C13ED8F-C0A9-D497-F838-6801AAFDCF70}"/>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651" name="Text Box 2">
          <a:extLst>
            <a:ext uri="{FF2B5EF4-FFF2-40B4-BE49-F238E27FC236}">
              <a16:creationId xmlns:a16="http://schemas.microsoft.com/office/drawing/2014/main" id="{472E94C3-183D-CBAA-9961-026C688ED9FB}"/>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1652" name="Text Box 3">
          <a:extLst>
            <a:ext uri="{FF2B5EF4-FFF2-40B4-BE49-F238E27FC236}">
              <a16:creationId xmlns:a16="http://schemas.microsoft.com/office/drawing/2014/main" id="{2E4DFB8B-CE44-F941-837C-CB0CA2BB4D8A}"/>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53" name="Text Box 2">
          <a:extLst>
            <a:ext uri="{FF2B5EF4-FFF2-40B4-BE49-F238E27FC236}">
              <a16:creationId xmlns:a16="http://schemas.microsoft.com/office/drawing/2014/main" id="{E481F759-CA39-F091-434F-AFB1F2A85DF1}"/>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54" name="Text Box 3">
          <a:extLst>
            <a:ext uri="{FF2B5EF4-FFF2-40B4-BE49-F238E27FC236}">
              <a16:creationId xmlns:a16="http://schemas.microsoft.com/office/drawing/2014/main" id="{BEEE34EC-DC22-D61A-023E-734E27D8D204}"/>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55" name="Text Box 2">
          <a:extLst>
            <a:ext uri="{FF2B5EF4-FFF2-40B4-BE49-F238E27FC236}">
              <a16:creationId xmlns:a16="http://schemas.microsoft.com/office/drawing/2014/main" id="{FEA43423-33B3-AE7D-889B-4CEB7B5C4F02}"/>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1656" name="Text Box 3">
          <a:extLst>
            <a:ext uri="{FF2B5EF4-FFF2-40B4-BE49-F238E27FC236}">
              <a16:creationId xmlns:a16="http://schemas.microsoft.com/office/drawing/2014/main" id="{858D3310-7107-916D-2109-D50A131FD0C2}"/>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1657" name="Text Box 2">
          <a:extLst>
            <a:ext uri="{FF2B5EF4-FFF2-40B4-BE49-F238E27FC236}">
              <a16:creationId xmlns:a16="http://schemas.microsoft.com/office/drawing/2014/main" id="{6575FEE8-1F0D-46C8-BC0E-A8A844E13B6C}"/>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1658" name="Text Box 3">
          <a:extLst>
            <a:ext uri="{FF2B5EF4-FFF2-40B4-BE49-F238E27FC236}">
              <a16:creationId xmlns:a16="http://schemas.microsoft.com/office/drawing/2014/main" id="{D06096C4-16B6-DD3E-D43A-08A51D9012F3}"/>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1659" name="Text Box 2">
          <a:extLst>
            <a:ext uri="{FF2B5EF4-FFF2-40B4-BE49-F238E27FC236}">
              <a16:creationId xmlns:a16="http://schemas.microsoft.com/office/drawing/2014/main" id="{6B3958FA-529B-9CA9-DCB5-CDBC6D6B5DFA}"/>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1660" name="Text Box 3">
          <a:extLst>
            <a:ext uri="{FF2B5EF4-FFF2-40B4-BE49-F238E27FC236}">
              <a16:creationId xmlns:a16="http://schemas.microsoft.com/office/drawing/2014/main" id="{20647752-F003-745C-CF4C-BD7AF2503268}"/>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1661" name="Text Box 2">
          <a:extLst>
            <a:ext uri="{FF2B5EF4-FFF2-40B4-BE49-F238E27FC236}">
              <a16:creationId xmlns:a16="http://schemas.microsoft.com/office/drawing/2014/main" id="{3C6D2D45-981C-F594-0014-07D0544C3A5B}"/>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1662" name="Text Box 3">
          <a:extLst>
            <a:ext uri="{FF2B5EF4-FFF2-40B4-BE49-F238E27FC236}">
              <a16:creationId xmlns:a16="http://schemas.microsoft.com/office/drawing/2014/main" id="{0B410C74-C262-5BCD-3238-64C285EF5491}"/>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1663" name="Text Box 2">
          <a:extLst>
            <a:ext uri="{FF2B5EF4-FFF2-40B4-BE49-F238E27FC236}">
              <a16:creationId xmlns:a16="http://schemas.microsoft.com/office/drawing/2014/main" id="{8D9F1223-91F1-4CB8-7182-D45A9A8E35F4}"/>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1664" name="Text Box 3">
          <a:extLst>
            <a:ext uri="{FF2B5EF4-FFF2-40B4-BE49-F238E27FC236}">
              <a16:creationId xmlns:a16="http://schemas.microsoft.com/office/drawing/2014/main" id="{F391D13A-C62D-0D28-423A-36C5BC3D51C3}"/>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1665" name="Text Box 2">
          <a:extLst>
            <a:ext uri="{FF2B5EF4-FFF2-40B4-BE49-F238E27FC236}">
              <a16:creationId xmlns:a16="http://schemas.microsoft.com/office/drawing/2014/main" id="{04B43F5D-A427-EE15-38FA-75E806216804}"/>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1666" name="Text Box 2">
          <a:extLst>
            <a:ext uri="{FF2B5EF4-FFF2-40B4-BE49-F238E27FC236}">
              <a16:creationId xmlns:a16="http://schemas.microsoft.com/office/drawing/2014/main" id="{6B45C60E-FDF3-B51D-0DF8-1786361D1DB4}"/>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67" name="Text Box 2">
          <a:extLst>
            <a:ext uri="{FF2B5EF4-FFF2-40B4-BE49-F238E27FC236}">
              <a16:creationId xmlns:a16="http://schemas.microsoft.com/office/drawing/2014/main" id="{FF318604-7AB0-48C5-C01A-53DC01714891}"/>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68" name="Text Box 3">
          <a:extLst>
            <a:ext uri="{FF2B5EF4-FFF2-40B4-BE49-F238E27FC236}">
              <a16:creationId xmlns:a16="http://schemas.microsoft.com/office/drawing/2014/main" id="{0CD8171D-3559-920A-8C74-B7ABF6E818C5}"/>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69" name="Text Box 3">
          <a:extLst>
            <a:ext uri="{FF2B5EF4-FFF2-40B4-BE49-F238E27FC236}">
              <a16:creationId xmlns:a16="http://schemas.microsoft.com/office/drawing/2014/main" id="{ED32D5F6-2C35-802D-4E90-13CCB40C169F}"/>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1670" name="Text Box 3">
          <a:extLst>
            <a:ext uri="{FF2B5EF4-FFF2-40B4-BE49-F238E27FC236}">
              <a16:creationId xmlns:a16="http://schemas.microsoft.com/office/drawing/2014/main" id="{A715EB73-5853-2492-A101-7451C1F9BA72}"/>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1671" name="Text Box 2">
          <a:extLst>
            <a:ext uri="{FF2B5EF4-FFF2-40B4-BE49-F238E27FC236}">
              <a16:creationId xmlns:a16="http://schemas.microsoft.com/office/drawing/2014/main" id="{EBBB114E-10A9-ED16-301A-41512D9AF463}"/>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1672" name="Text Box 3">
          <a:extLst>
            <a:ext uri="{FF2B5EF4-FFF2-40B4-BE49-F238E27FC236}">
              <a16:creationId xmlns:a16="http://schemas.microsoft.com/office/drawing/2014/main" id="{307B05FD-F98A-5E07-8534-B17508E5EA16}"/>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73" name="Text Box 2">
          <a:extLst>
            <a:ext uri="{FF2B5EF4-FFF2-40B4-BE49-F238E27FC236}">
              <a16:creationId xmlns:a16="http://schemas.microsoft.com/office/drawing/2014/main" id="{30561C4D-672D-658F-68A5-AA5BE2116A8B}"/>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74" name="Text Box 3">
          <a:extLst>
            <a:ext uri="{FF2B5EF4-FFF2-40B4-BE49-F238E27FC236}">
              <a16:creationId xmlns:a16="http://schemas.microsoft.com/office/drawing/2014/main" id="{D4B752CE-07CE-7469-57F0-FC1F51F99988}"/>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75" name="Text Box 2">
          <a:extLst>
            <a:ext uri="{FF2B5EF4-FFF2-40B4-BE49-F238E27FC236}">
              <a16:creationId xmlns:a16="http://schemas.microsoft.com/office/drawing/2014/main" id="{848824AF-2418-08FE-2F0A-4E686D0AE4F2}"/>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1676" name="Text Box 3">
          <a:extLst>
            <a:ext uri="{FF2B5EF4-FFF2-40B4-BE49-F238E27FC236}">
              <a16:creationId xmlns:a16="http://schemas.microsoft.com/office/drawing/2014/main" id="{6D7EC03F-8FAB-AD74-5BE6-14A6E069974E}"/>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81677" name="Text Box 2">
          <a:extLst>
            <a:ext uri="{FF2B5EF4-FFF2-40B4-BE49-F238E27FC236}">
              <a16:creationId xmlns:a16="http://schemas.microsoft.com/office/drawing/2014/main" id="{A643CDC9-1E96-DFCD-0C9E-02A338E19E3D}"/>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1678" name="Text Box 3">
          <a:extLst>
            <a:ext uri="{FF2B5EF4-FFF2-40B4-BE49-F238E27FC236}">
              <a16:creationId xmlns:a16="http://schemas.microsoft.com/office/drawing/2014/main" id="{C06BA615-34F5-8932-C01F-6C800C400C0C}"/>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1679" name="Text Box 2">
          <a:extLst>
            <a:ext uri="{FF2B5EF4-FFF2-40B4-BE49-F238E27FC236}">
              <a16:creationId xmlns:a16="http://schemas.microsoft.com/office/drawing/2014/main" id="{96E66B2D-FBAE-E9E9-8D97-44D674D56E8D}"/>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1680" name="Text Box 3">
          <a:extLst>
            <a:ext uri="{FF2B5EF4-FFF2-40B4-BE49-F238E27FC236}">
              <a16:creationId xmlns:a16="http://schemas.microsoft.com/office/drawing/2014/main" id="{2BCB0BD6-C294-88B7-34E6-A89EFE581474}"/>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81" name="Text Box 2">
          <a:extLst>
            <a:ext uri="{FF2B5EF4-FFF2-40B4-BE49-F238E27FC236}">
              <a16:creationId xmlns:a16="http://schemas.microsoft.com/office/drawing/2014/main" id="{9D399EF4-1D98-B79A-D874-942A3454EF92}"/>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82" name="Text Box 3">
          <a:extLst>
            <a:ext uri="{FF2B5EF4-FFF2-40B4-BE49-F238E27FC236}">
              <a16:creationId xmlns:a16="http://schemas.microsoft.com/office/drawing/2014/main" id="{C854EC15-0601-BC09-68FE-332B2D6652EC}"/>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83" name="Text Box 2">
          <a:extLst>
            <a:ext uri="{FF2B5EF4-FFF2-40B4-BE49-F238E27FC236}">
              <a16:creationId xmlns:a16="http://schemas.microsoft.com/office/drawing/2014/main" id="{DA335B51-369E-D0DD-38BD-5E7B6C6861EF}"/>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84" name="Text Box 3">
          <a:extLst>
            <a:ext uri="{FF2B5EF4-FFF2-40B4-BE49-F238E27FC236}">
              <a16:creationId xmlns:a16="http://schemas.microsoft.com/office/drawing/2014/main" id="{E7D6D470-408C-108C-51AC-E265016D757D}"/>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81685" name="Text Box 2">
          <a:extLst>
            <a:ext uri="{FF2B5EF4-FFF2-40B4-BE49-F238E27FC236}">
              <a16:creationId xmlns:a16="http://schemas.microsoft.com/office/drawing/2014/main" id="{2310AB49-9570-AE9D-121B-6C3C52970C72}"/>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118</xdr:row>
      <xdr:rowOff>0</xdr:rowOff>
    </xdr:from>
    <xdr:to>
      <xdr:col>2</xdr:col>
      <xdr:colOff>2990850</xdr:colOff>
      <xdr:row>125</xdr:row>
      <xdr:rowOff>57150</xdr:rowOff>
    </xdr:to>
    <xdr:sp macro="" textlink="">
      <xdr:nvSpPr>
        <xdr:cNvPr id="1081686" name="Text Box 2">
          <a:extLst>
            <a:ext uri="{FF2B5EF4-FFF2-40B4-BE49-F238E27FC236}">
              <a16:creationId xmlns:a16="http://schemas.microsoft.com/office/drawing/2014/main" id="{31B869AE-81AB-2A1C-76BB-B4BA09CE94A0}"/>
            </a:ext>
          </a:extLst>
        </xdr:cNvPr>
        <xdr:cNvSpPr txBox="1">
          <a:spLocks noChangeArrowheads="1"/>
        </xdr:cNvSpPr>
      </xdr:nvSpPr>
      <xdr:spPr bwMode="auto">
        <a:xfrm>
          <a:off x="4133850"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1687" name="Text Box 3">
          <a:extLst>
            <a:ext uri="{FF2B5EF4-FFF2-40B4-BE49-F238E27FC236}">
              <a16:creationId xmlns:a16="http://schemas.microsoft.com/office/drawing/2014/main" id="{E6BDD97D-BEF3-54EA-ACA5-8F136227A168}"/>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1688" name="Text Box 2">
          <a:extLst>
            <a:ext uri="{FF2B5EF4-FFF2-40B4-BE49-F238E27FC236}">
              <a16:creationId xmlns:a16="http://schemas.microsoft.com/office/drawing/2014/main" id="{76C83C61-5E23-67EA-7860-8C400C5810E4}"/>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57150</xdr:rowOff>
    </xdr:to>
    <xdr:sp macro="" textlink="">
      <xdr:nvSpPr>
        <xdr:cNvPr id="1081689" name="Text Box 3">
          <a:extLst>
            <a:ext uri="{FF2B5EF4-FFF2-40B4-BE49-F238E27FC236}">
              <a16:creationId xmlns:a16="http://schemas.microsoft.com/office/drawing/2014/main" id="{8446E40B-3CDD-2E33-CBE7-7D184EF4B17E}"/>
            </a:ext>
          </a:extLst>
        </xdr:cNvPr>
        <xdr:cNvSpPr txBox="1">
          <a:spLocks noChangeArrowheads="1"/>
        </xdr:cNvSpPr>
      </xdr:nvSpPr>
      <xdr:spPr bwMode="auto">
        <a:xfrm>
          <a:off x="412432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90" name="Text Box 2">
          <a:extLst>
            <a:ext uri="{FF2B5EF4-FFF2-40B4-BE49-F238E27FC236}">
              <a16:creationId xmlns:a16="http://schemas.microsoft.com/office/drawing/2014/main" id="{CB294E00-E675-7C89-3C2F-3869F3866143}"/>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91" name="Text Box 3">
          <a:extLst>
            <a:ext uri="{FF2B5EF4-FFF2-40B4-BE49-F238E27FC236}">
              <a16:creationId xmlns:a16="http://schemas.microsoft.com/office/drawing/2014/main" id="{ACE00708-98D7-9F02-5A66-02EDDF994DD9}"/>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125</xdr:row>
      <xdr:rowOff>76200</xdr:rowOff>
    </xdr:to>
    <xdr:sp macro="" textlink="">
      <xdr:nvSpPr>
        <xdr:cNvPr id="1081692" name="Text Box 2">
          <a:extLst>
            <a:ext uri="{FF2B5EF4-FFF2-40B4-BE49-F238E27FC236}">
              <a16:creationId xmlns:a16="http://schemas.microsoft.com/office/drawing/2014/main" id="{33AB3452-A3B9-FEEE-7889-FBD89CCB6293}"/>
            </a:ext>
          </a:extLst>
        </xdr:cNvPr>
        <xdr:cNvSpPr txBox="1">
          <a:spLocks noChangeArrowheads="1"/>
        </xdr:cNvSpPr>
      </xdr:nvSpPr>
      <xdr:spPr bwMode="auto">
        <a:xfrm>
          <a:off x="412432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693" name="Text Box 2">
          <a:extLst>
            <a:ext uri="{FF2B5EF4-FFF2-40B4-BE49-F238E27FC236}">
              <a16:creationId xmlns:a16="http://schemas.microsoft.com/office/drawing/2014/main" id="{8903E810-B99C-D17E-A67D-7AC41533922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694" name="Text Box 3">
          <a:extLst>
            <a:ext uri="{FF2B5EF4-FFF2-40B4-BE49-F238E27FC236}">
              <a16:creationId xmlns:a16="http://schemas.microsoft.com/office/drawing/2014/main" id="{F2EEB631-C5C5-6D34-ED9C-DCA956CF59A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695" name="Text Box 2">
          <a:extLst>
            <a:ext uri="{FF2B5EF4-FFF2-40B4-BE49-F238E27FC236}">
              <a16:creationId xmlns:a16="http://schemas.microsoft.com/office/drawing/2014/main" id="{4FC4BBFA-E468-697A-31E3-92FAE9403CC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696" name="Text Box 3">
          <a:extLst>
            <a:ext uri="{FF2B5EF4-FFF2-40B4-BE49-F238E27FC236}">
              <a16:creationId xmlns:a16="http://schemas.microsoft.com/office/drawing/2014/main" id="{8D6DC055-948D-CA3A-4761-45AF239B964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697" name="Text Box 2">
          <a:extLst>
            <a:ext uri="{FF2B5EF4-FFF2-40B4-BE49-F238E27FC236}">
              <a16:creationId xmlns:a16="http://schemas.microsoft.com/office/drawing/2014/main" id="{C8BF9C87-2289-A65C-EFAE-637612E03B2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698" name="Text Box 3">
          <a:extLst>
            <a:ext uri="{FF2B5EF4-FFF2-40B4-BE49-F238E27FC236}">
              <a16:creationId xmlns:a16="http://schemas.microsoft.com/office/drawing/2014/main" id="{AF2B67D8-D540-0040-EBA0-B9995F0A172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699" name="Text Box 2">
          <a:extLst>
            <a:ext uri="{FF2B5EF4-FFF2-40B4-BE49-F238E27FC236}">
              <a16:creationId xmlns:a16="http://schemas.microsoft.com/office/drawing/2014/main" id="{067715C0-8AC2-630C-3528-53809F624CF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00" name="Text Box 3">
          <a:extLst>
            <a:ext uri="{FF2B5EF4-FFF2-40B4-BE49-F238E27FC236}">
              <a16:creationId xmlns:a16="http://schemas.microsoft.com/office/drawing/2014/main" id="{04FACDD1-8173-7D2E-9753-970F5C2AB45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01" name="Text Box 2">
          <a:extLst>
            <a:ext uri="{FF2B5EF4-FFF2-40B4-BE49-F238E27FC236}">
              <a16:creationId xmlns:a16="http://schemas.microsoft.com/office/drawing/2014/main" id="{5F654E64-B8CE-ABED-FDC9-C4A5583DE1D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02" name="Text Box 2">
          <a:extLst>
            <a:ext uri="{FF2B5EF4-FFF2-40B4-BE49-F238E27FC236}">
              <a16:creationId xmlns:a16="http://schemas.microsoft.com/office/drawing/2014/main" id="{BC991C3A-74C0-D43F-FEC3-738D8136F9D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03" name="Text Box 3">
          <a:extLst>
            <a:ext uri="{FF2B5EF4-FFF2-40B4-BE49-F238E27FC236}">
              <a16:creationId xmlns:a16="http://schemas.microsoft.com/office/drawing/2014/main" id="{D6059E3D-6DDF-D00F-2853-AB2AD6DCB6B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04" name="Text Box 2">
          <a:extLst>
            <a:ext uri="{FF2B5EF4-FFF2-40B4-BE49-F238E27FC236}">
              <a16:creationId xmlns:a16="http://schemas.microsoft.com/office/drawing/2014/main" id="{9CE6CE6B-960C-BA55-FAB3-9336B3DA9B4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05" name="Text Box 3">
          <a:extLst>
            <a:ext uri="{FF2B5EF4-FFF2-40B4-BE49-F238E27FC236}">
              <a16:creationId xmlns:a16="http://schemas.microsoft.com/office/drawing/2014/main" id="{F1AD2DA7-EB87-208A-0CCF-ECC8905AB0C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06" name="Text Box 2">
          <a:extLst>
            <a:ext uri="{FF2B5EF4-FFF2-40B4-BE49-F238E27FC236}">
              <a16:creationId xmlns:a16="http://schemas.microsoft.com/office/drawing/2014/main" id="{32AEEB83-0C93-57CB-4FF8-12D1E2412D1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07" name="Text Box 3">
          <a:extLst>
            <a:ext uri="{FF2B5EF4-FFF2-40B4-BE49-F238E27FC236}">
              <a16:creationId xmlns:a16="http://schemas.microsoft.com/office/drawing/2014/main" id="{03D32B0B-E2B0-1294-0BC1-005FA6E85DD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08" name="Text Box 2">
          <a:extLst>
            <a:ext uri="{FF2B5EF4-FFF2-40B4-BE49-F238E27FC236}">
              <a16:creationId xmlns:a16="http://schemas.microsoft.com/office/drawing/2014/main" id="{A2E1676E-7A42-93BF-2A80-9580736F086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09" name="Text Box 3">
          <a:extLst>
            <a:ext uri="{FF2B5EF4-FFF2-40B4-BE49-F238E27FC236}">
              <a16:creationId xmlns:a16="http://schemas.microsoft.com/office/drawing/2014/main" id="{6D3B9D9A-F70D-05F8-40ED-FE8DF149DA7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10" name="Text Box 2">
          <a:extLst>
            <a:ext uri="{FF2B5EF4-FFF2-40B4-BE49-F238E27FC236}">
              <a16:creationId xmlns:a16="http://schemas.microsoft.com/office/drawing/2014/main" id="{0A771FF0-E203-67F1-AF9B-3B3B95FE07C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11" name="Text Box 2">
          <a:extLst>
            <a:ext uri="{FF2B5EF4-FFF2-40B4-BE49-F238E27FC236}">
              <a16:creationId xmlns:a16="http://schemas.microsoft.com/office/drawing/2014/main" id="{248573FC-55CD-8AD8-3BAC-BA5C286E51E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12" name="Text Box 3">
          <a:extLst>
            <a:ext uri="{FF2B5EF4-FFF2-40B4-BE49-F238E27FC236}">
              <a16:creationId xmlns:a16="http://schemas.microsoft.com/office/drawing/2014/main" id="{C3855D48-569F-0DD7-0C9F-4955E4B8576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13" name="Text Box 2">
          <a:extLst>
            <a:ext uri="{FF2B5EF4-FFF2-40B4-BE49-F238E27FC236}">
              <a16:creationId xmlns:a16="http://schemas.microsoft.com/office/drawing/2014/main" id="{560F7848-83BA-A8CB-A451-EE6FCCF14A0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14" name="Text Box 3">
          <a:extLst>
            <a:ext uri="{FF2B5EF4-FFF2-40B4-BE49-F238E27FC236}">
              <a16:creationId xmlns:a16="http://schemas.microsoft.com/office/drawing/2014/main" id="{8005DE6E-6B39-900B-7202-3F4C42E0A8D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15" name="Text Box 2">
          <a:extLst>
            <a:ext uri="{FF2B5EF4-FFF2-40B4-BE49-F238E27FC236}">
              <a16:creationId xmlns:a16="http://schemas.microsoft.com/office/drawing/2014/main" id="{0B21533A-5DA5-52BB-2F74-E21197D6929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16" name="Text Box 3">
          <a:extLst>
            <a:ext uri="{FF2B5EF4-FFF2-40B4-BE49-F238E27FC236}">
              <a16:creationId xmlns:a16="http://schemas.microsoft.com/office/drawing/2014/main" id="{5EE1008F-D066-8079-CD35-681E93DC1A1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17" name="Text Box 2">
          <a:extLst>
            <a:ext uri="{FF2B5EF4-FFF2-40B4-BE49-F238E27FC236}">
              <a16:creationId xmlns:a16="http://schemas.microsoft.com/office/drawing/2014/main" id="{13AD5659-969B-D038-BBAA-64E1D4B3F1E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18" name="Text Box 3">
          <a:extLst>
            <a:ext uri="{FF2B5EF4-FFF2-40B4-BE49-F238E27FC236}">
              <a16:creationId xmlns:a16="http://schemas.microsoft.com/office/drawing/2014/main" id="{F8C8792D-3C14-E329-CFC7-063B6ED141A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19" name="Text Box 2">
          <a:extLst>
            <a:ext uri="{FF2B5EF4-FFF2-40B4-BE49-F238E27FC236}">
              <a16:creationId xmlns:a16="http://schemas.microsoft.com/office/drawing/2014/main" id="{CFA5502E-4D60-2379-6560-CB6E3233B6F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20" name="Text Box 2">
          <a:extLst>
            <a:ext uri="{FF2B5EF4-FFF2-40B4-BE49-F238E27FC236}">
              <a16:creationId xmlns:a16="http://schemas.microsoft.com/office/drawing/2014/main" id="{F093A3A3-9EDF-7DF5-D120-DD6DDB21238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21" name="Text Box 3">
          <a:extLst>
            <a:ext uri="{FF2B5EF4-FFF2-40B4-BE49-F238E27FC236}">
              <a16:creationId xmlns:a16="http://schemas.microsoft.com/office/drawing/2014/main" id="{0E495F4E-1E27-6374-0023-E04BDA7DBB6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22" name="Text Box 2">
          <a:extLst>
            <a:ext uri="{FF2B5EF4-FFF2-40B4-BE49-F238E27FC236}">
              <a16:creationId xmlns:a16="http://schemas.microsoft.com/office/drawing/2014/main" id="{3A33F2A8-FC6C-B342-968C-B7980E12EFB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23" name="Text Box 3">
          <a:extLst>
            <a:ext uri="{FF2B5EF4-FFF2-40B4-BE49-F238E27FC236}">
              <a16:creationId xmlns:a16="http://schemas.microsoft.com/office/drawing/2014/main" id="{9A96B20E-66F6-5EFA-A2BA-9376C094C26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24" name="Text Box 2">
          <a:extLst>
            <a:ext uri="{FF2B5EF4-FFF2-40B4-BE49-F238E27FC236}">
              <a16:creationId xmlns:a16="http://schemas.microsoft.com/office/drawing/2014/main" id="{138F96A7-E6F7-997F-7AEF-0DA57134502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25" name="Text Box 3">
          <a:extLst>
            <a:ext uri="{FF2B5EF4-FFF2-40B4-BE49-F238E27FC236}">
              <a16:creationId xmlns:a16="http://schemas.microsoft.com/office/drawing/2014/main" id="{1DA0359C-718B-EE2D-969D-68B4A9A81AF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26" name="Text Box 2">
          <a:extLst>
            <a:ext uri="{FF2B5EF4-FFF2-40B4-BE49-F238E27FC236}">
              <a16:creationId xmlns:a16="http://schemas.microsoft.com/office/drawing/2014/main" id="{70F1B96B-DA33-3065-9747-77EA394D443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27" name="Text Box 3">
          <a:extLst>
            <a:ext uri="{FF2B5EF4-FFF2-40B4-BE49-F238E27FC236}">
              <a16:creationId xmlns:a16="http://schemas.microsoft.com/office/drawing/2014/main" id="{05E24973-4743-71E8-B3B8-D545E45C188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28" name="Text Box 2">
          <a:extLst>
            <a:ext uri="{FF2B5EF4-FFF2-40B4-BE49-F238E27FC236}">
              <a16:creationId xmlns:a16="http://schemas.microsoft.com/office/drawing/2014/main" id="{F08FE4C1-8C47-1EC6-6463-C01190ADDDF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29" name="Text Box 2">
          <a:extLst>
            <a:ext uri="{FF2B5EF4-FFF2-40B4-BE49-F238E27FC236}">
              <a16:creationId xmlns:a16="http://schemas.microsoft.com/office/drawing/2014/main" id="{BE6E2CD2-409F-1B8F-D68F-C6CF749B2A9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30" name="Text Box 3">
          <a:extLst>
            <a:ext uri="{FF2B5EF4-FFF2-40B4-BE49-F238E27FC236}">
              <a16:creationId xmlns:a16="http://schemas.microsoft.com/office/drawing/2014/main" id="{4F219813-82B5-65C2-AE63-1D13A558B72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31" name="Text Box 2">
          <a:extLst>
            <a:ext uri="{FF2B5EF4-FFF2-40B4-BE49-F238E27FC236}">
              <a16:creationId xmlns:a16="http://schemas.microsoft.com/office/drawing/2014/main" id="{78F49E35-E7F6-304F-E0BF-AE6F681D5D7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32" name="Text Box 3">
          <a:extLst>
            <a:ext uri="{FF2B5EF4-FFF2-40B4-BE49-F238E27FC236}">
              <a16:creationId xmlns:a16="http://schemas.microsoft.com/office/drawing/2014/main" id="{FFBEA97B-F172-1FA8-5158-F5228B31FE4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33" name="Text Box 2">
          <a:extLst>
            <a:ext uri="{FF2B5EF4-FFF2-40B4-BE49-F238E27FC236}">
              <a16:creationId xmlns:a16="http://schemas.microsoft.com/office/drawing/2014/main" id="{A2D2259E-0B02-F45A-A15B-7E28BA052FD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34" name="Text Box 3">
          <a:extLst>
            <a:ext uri="{FF2B5EF4-FFF2-40B4-BE49-F238E27FC236}">
              <a16:creationId xmlns:a16="http://schemas.microsoft.com/office/drawing/2014/main" id="{4A8540C5-1BCF-DF17-8F9E-D5E5AF9BD0B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35" name="Text Box 2">
          <a:extLst>
            <a:ext uri="{FF2B5EF4-FFF2-40B4-BE49-F238E27FC236}">
              <a16:creationId xmlns:a16="http://schemas.microsoft.com/office/drawing/2014/main" id="{5B9F7FD8-142F-5629-EBDE-8DA48221D3B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36" name="Text Box 3">
          <a:extLst>
            <a:ext uri="{FF2B5EF4-FFF2-40B4-BE49-F238E27FC236}">
              <a16:creationId xmlns:a16="http://schemas.microsoft.com/office/drawing/2014/main" id="{98AC6234-B755-6991-80D1-EFFB5DFC0D9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37" name="Text Box 2">
          <a:extLst>
            <a:ext uri="{FF2B5EF4-FFF2-40B4-BE49-F238E27FC236}">
              <a16:creationId xmlns:a16="http://schemas.microsoft.com/office/drawing/2014/main" id="{0312839B-1BA6-49D8-5611-329E5618B00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38" name="Text Box 2">
          <a:extLst>
            <a:ext uri="{FF2B5EF4-FFF2-40B4-BE49-F238E27FC236}">
              <a16:creationId xmlns:a16="http://schemas.microsoft.com/office/drawing/2014/main" id="{5F0160DC-FBD4-A96E-9F73-1345C12590D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39" name="Text Box 3">
          <a:extLst>
            <a:ext uri="{FF2B5EF4-FFF2-40B4-BE49-F238E27FC236}">
              <a16:creationId xmlns:a16="http://schemas.microsoft.com/office/drawing/2014/main" id="{F1C8A65C-482F-7D67-18AA-08FC89AEE3B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40" name="Text Box 2">
          <a:extLst>
            <a:ext uri="{FF2B5EF4-FFF2-40B4-BE49-F238E27FC236}">
              <a16:creationId xmlns:a16="http://schemas.microsoft.com/office/drawing/2014/main" id="{6E4FCF06-6D5C-46D9-98E9-F4A31A333BC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41" name="Text Box 3">
          <a:extLst>
            <a:ext uri="{FF2B5EF4-FFF2-40B4-BE49-F238E27FC236}">
              <a16:creationId xmlns:a16="http://schemas.microsoft.com/office/drawing/2014/main" id="{0956066A-17CB-5A5A-B867-773300E57D7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42" name="Text Box 2">
          <a:extLst>
            <a:ext uri="{FF2B5EF4-FFF2-40B4-BE49-F238E27FC236}">
              <a16:creationId xmlns:a16="http://schemas.microsoft.com/office/drawing/2014/main" id="{08A58845-1EA5-D49F-CF0E-79532A9C956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43" name="Text Box 3">
          <a:extLst>
            <a:ext uri="{FF2B5EF4-FFF2-40B4-BE49-F238E27FC236}">
              <a16:creationId xmlns:a16="http://schemas.microsoft.com/office/drawing/2014/main" id="{105BBA64-C2FB-A8B8-1E68-5CC86E0A28B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44" name="Text Box 2">
          <a:extLst>
            <a:ext uri="{FF2B5EF4-FFF2-40B4-BE49-F238E27FC236}">
              <a16:creationId xmlns:a16="http://schemas.microsoft.com/office/drawing/2014/main" id="{B50068BD-FE77-5C2D-558B-953A1A7D3E7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745" name="Text Box 3">
          <a:extLst>
            <a:ext uri="{FF2B5EF4-FFF2-40B4-BE49-F238E27FC236}">
              <a16:creationId xmlns:a16="http://schemas.microsoft.com/office/drawing/2014/main" id="{E232360A-EADE-46CF-6CE2-AFCF9629140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746" name="Text Box 2">
          <a:extLst>
            <a:ext uri="{FF2B5EF4-FFF2-40B4-BE49-F238E27FC236}">
              <a16:creationId xmlns:a16="http://schemas.microsoft.com/office/drawing/2014/main" id="{65EC1D9C-0B8F-88D4-6047-A4B15E6EBBA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47" name="Text Box 2">
          <a:extLst>
            <a:ext uri="{FF2B5EF4-FFF2-40B4-BE49-F238E27FC236}">
              <a16:creationId xmlns:a16="http://schemas.microsoft.com/office/drawing/2014/main" id="{2372BE31-9DBB-7B34-D24D-F5D8AC86749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48" name="Text Box 3">
          <a:extLst>
            <a:ext uri="{FF2B5EF4-FFF2-40B4-BE49-F238E27FC236}">
              <a16:creationId xmlns:a16="http://schemas.microsoft.com/office/drawing/2014/main" id="{C2C0A332-1679-9B7D-B3FB-852E0565096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49" name="Text Box 2">
          <a:extLst>
            <a:ext uri="{FF2B5EF4-FFF2-40B4-BE49-F238E27FC236}">
              <a16:creationId xmlns:a16="http://schemas.microsoft.com/office/drawing/2014/main" id="{F0FAB259-D893-6223-BC72-6970F1EEFD9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50" name="Text Box 3">
          <a:extLst>
            <a:ext uri="{FF2B5EF4-FFF2-40B4-BE49-F238E27FC236}">
              <a16:creationId xmlns:a16="http://schemas.microsoft.com/office/drawing/2014/main" id="{F8133C84-E7DE-9894-D633-BE17A82D973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51" name="Text Box 2">
          <a:extLst>
            <a:ext uri="{FF2B5EF4-FFF2-40B4-BE49-F238E27FC236}">
              <a16:creationId xmlns:a16="http://schemas.microsoft.com/office/drawing/2014/main" id="{1147E83B-88F8-2BAD-CABF-81190A67527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52" name="Text Box 3">
          <a:extLst>
            <a:ext uri="{FF2B5EF4-FFF2-40B4-BE49-F238E27FC236}">
              <a16:creationId xmlns:a16="http://schemas.microsoft.com/office/drawing/2014/main" id="{D0463F7D-BBA2-54A1-D200-8BA0AA7AF7D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753" name="Text Box 2">
          <a:extLst>
            <a:ext uri="{FF2B5EF4-FFF2-40B4-BE49-F238E27FC236}">
              <a16:creationId xmlns:a16="http://schemas.microsoft.com/office/drawing/2014/main" id="{3C03FD2F-9196-E6C7-D5A7-761F3415EE3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54" name="Text Box 2">
          <a:extLst>
            <a:ext uri="{FF2B5EF4-FFF2-40B4-BE49-F238E27FC236}">
              <a16:creationId xmlns:a16="http://schemas.microsoft.com/office/drawing/2014/main" id="{9C8619BE-8E34-1C30-5DBD-C8E939C17DE9}"/>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55" name="Text Box 3">
          <a:extLst>
            <a:ext uri="{FF2B5EF4-FFF2-40B4-BE49-F238E27FC236}">
              <a16:creationId xmlns:a16="http://schemas.microsoft.com/office/drawing/2014/main" id="{56C85733-AE2B-AA54-737A-60CAC5B145A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56" name="Text Box 2">
          <a:extLst>
            <a:ext uri="{FF2B5EF4-FFF2-40B4-BE49-F238E27FC236}">
              <a16:creationId xmlns:a16="http://schemas.microsoft.com/office/drawing/2014/main" id="{C7C3BB28-5327-84DF-2C47-4719903A000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57" name="Text Box 3">
          <a:extLst>
            <a:ext uri="{FF2B5EF4-FFF2-40B4-BE49-F238E27FC236}">
              <a16:creationId xmlns:a16="http://schemas.microsoft.com/office/drawing/2014/main" id="{8DCB9F9D-29A7-815B-8308-C2B4633F8CE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58" name="Text Box 2">
          <a:extLst>
            <a:ext uri="{FF2B5EF4-FFF2-40B4-BE49-F238E27FC236}">
              <a16:creationId xmlns:a16="http://schemas.microsoft.com/office/drawing/2014/main" id="{FA279082-1362-76A3-D59C-8BBDF7D61FD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59" name="Text Box 3">
          <a:extLst>
            <a:ext uri="{FF2B5EF4-FFF2-40B4-BE49-F238E27FC236}">
              <a16:creationId xmlns:a16="http://schemas.microsoft.com/office/drawing/2014/main" id="{22BFA13D-DECC-B461-7DE2-CDFFAB51CDB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60" name="Text Box 2">
          <a:extLst>
            <a:ext uri="{FF2B5EF4-FFF2-40B4-BE49-F238E27FC236}">
              <a16:creationId xmlns:a16="http://schemas.microsoft.com/office/drawing/2014/main" id="{DF819E3A-FBD7-0FEE-2554-6D0BF93B680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61" name="Text Box 3">
          <a:extLst>
            <a:ext uri="{FF2B5EF4-FFF2-40B4-BE49-F238E27FC236}">
              <a16:creationId xmlns:a16="http://schemas.microsoft.com/office/drawing/2014/main" id="{C25A029B-F0C4-8819-E437-42E9B6D5D9B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62" name="Text Box 2">
          <a:extLst>
            <a:ext uri="{FF2B5EF4-FFF2-40B4-BE49-F238E27FC236}">
              <a16:creationId xmlns:a16="http://schemas.microsoft.com/office/drawing/2014/main" id="{72BEAAB8-ED59-CD08-6617-5B3DD67E8B2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63" name="Text Box 3">
          <a:extLst>
            <a:ext uri="{FF2B5EF4-FFF2-40B4-BE49-F238E27FC236}">
              <a16:creationId xmlns:a16="http://schemas.microsoft.com/office/drawing/2014/main" id="{335B4604-BC59-E7E1-DDF2-DCDEC459B10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64" name="Text Box 2">
          <a:extLst>
            <a:ext uri="{FF2B5EF4-FFF2-40B4-BE49-F238E27FC236}">
              <a16:creationId xmlns:a16="http://schemas.microsoft.com/office/drawing/2014/main" id="{4B5BA027-75B3-CD2D-CB04-D5B9A9EA539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1765" name="Text Box 3">
          <a:extLst>
            <a:ext uri="{FF2B5EF4-FFF2-40B4-BE49-F238E27FC236}">
              <a16:creationId xmlns:a16="http://schemas.microsoft.com/office/drawing/2014/main" id="{8AB838FB-71C0-B45B-7742-81E3984BDFB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766" name="Text Box 3">
          <a:extLst>
            <a:ext uri="{FF2B5EF4-FFF2-40B4-BE49-F238E27FC236}">
              <a16:creationId xmlns:a16="http://schemas.microsoft.com/office/drawing/2014/main" id="{C08997D2-201A-85EC-FDC2-22EDE587234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767" name="Text Box 2">
          <a:extLst>
            <a:ext uri="{FF2B5EF4-FFF2-40B4-BE49-F238E27FC236}">
              <a16:creationId xmlns:a16="http://schemas.microsoft.com/office/drawing/2014/main" id="{339551AB-A25B-2F34-0348-BDF4FFAD8DA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768" name="Text Box 3">
          <a:extLst>
            <a:ext uri="{FF2B5EF4-FFF2-40B4-BE49-F238E27FC236}">
              <a16:creationId xmlns:a16="http://schemas.microsoft.com/office/drawing/2014/main" id="{3C3ABAE7-4CC5-D709-DA5D-E62A89D8F92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1769" name="Text Box 2">
          <a:extLst>
            <a:ext uri="{FF2B5EF4-FFF2-40B4-BE49-F238E27FC236}">
              <a16:creationId xmlns:a16="http://schemas.microsoft.com/office/drawing/2014/main" id="{F4B84860-F499-F4B2-2A0D-B09C143F06C7}"/>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770" name="Text Box 2">
          <a:extLst>
            <a:ext uri="{FF2B5EF4-FFF2-40B4-BE49-F238E27FC236}">
              <a16:creationId xmlns:a16="http://schemas.microsoft.com/office/drawing/2014/main" id="{8270E901-6FC3-A22B-C5B7-8DC3D07D086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771" name="Text Box 3">
          <a:extLst>
            <a:ext uri="{FF2B5EF4-FFF2-40B4-BE49-F238E27FC236}">
              <a16:creationId xmlns:a16="http://schemas.microsoft.com/office/drawing/2014/main" id="{39AEFCBD-D5B3-8E26-D163-8F2EF424325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772" name="Text Box 2">
          <a:extLst>
            <a:ext uri="{FF2B5EF4-FFF2-40B4-BE49-F238E27FC236}">
              <a16:creationId xmlns:a16="http://schemas.microsoft.com/office/drawing/2014/main" id="{1E63F114-01B1-DAB3-842F-84AF59B1ABD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773" name="Text Box 3">
          <a:extLst>
            <a:ext uri="{FF2B5EF4-FFF2-40B4-BE49-F238E27FC236}">
              <a16:creationId xmlns:a16="http://schemas.microsoft.com/office/drawing/2014/main" id="{A8B07080-B29F-C47A-A9F3-3217EF60BC8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774" name="Text Box 2">
          <a:extLst>
            <a:ext uri="{FF2B5EF4-FFF2-40B4-BE49-F238E27FC236}">
              <a16:creationId xmlns:a16="http://schemas.microsoft.com/office/drawing/2014/main" id="{9A94095A-A14C-062B-EE03-618485B98F2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75" name="Text Box 2">
          <a:extLst>
            <a:ext uri="{FF2B5EF4-FFF2-40B4-BE49-F238E27FC236}">
              <a16:creationId xmlns:a16="http://schemas.microsoft.com/office/drawing/2014/main" id="{7A0CE446-E15B-733B-5922-5BB98926B05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76" name="Text Box 3">
          <a:extLst>
            <a:ext uri="{FF2B5EF4-FFF2-40B4-BE49-F238E27FC236}">
              <a16:creationId xmlns:a16="http://schemas.microsoft.com/office/drawing/2014/main" id="{0F1C42A0-FEBF-0B6B-ADA7-FA452EFFBA03}"/>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77" name="Text Box 2">
          <a:extLst>
            <a:ext uri="{FF2B5EF4-FFF2-40B4-BE49-F238E27FC236}">
              <a16:creationId xmlns:a16="http://schemas.microsoft.com/office/drawing/2014/main" id="{28033BAD-23C5-EC94-FA9D-BF86ECB98B0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1778" name="Text Box 3">
          <a:extLst>
            <a:ext uri="{FF2B5EF4-FFF2-40B4-BE49-F238E27FC236}">
              <a16:creationId xmlns:a16="http://schemas.microsoft.com/office/drawing/2014/main" id="{237CEE06-039F-E5C4-31FE-4297D1193EB0}"/>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1779" name="Text Box 2">
          <a:extLst>
            <a:ext uri="{FF2B5EF4-FFF2-40B4-BE49-F238E27FC236}">
              <a16:creationId xmlns:a16="http://schemas.microsoft.com/office/drawing/2014/main" id="{977630FB-8BC7-D2E1-59D3-0D38175DE45B}"/>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80" name="Text Box 3">
          <a:extLst>
            <a:ext uri="{FF2B5EF4-FFF2-40B4-BE49-F238E27FC236}">
              <a16:creationId xmlns:a16="http://schemas.microsoft.com/office/drawing/2014/main" id="{5DC30DE9-DC1F-E6AB-534E-90D50C87B8B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81" name="Text Box 2">
          <a:extLst>
            <a:ext uri="{FF2B5EF4-FFF2-40B4-BE49-F238E27FC236}">
              <a16:creationId xmlns:a16="http://schemas.microsoft.com/office/drawing/2014/main" id="{9C9ACD35-FE2E-851E-D2D9-D7105F35565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82" name="Text Box 3">
          <a:extLst>
            <a:ext uri="{FF2B5EF4-FFF2-40B4-BE49-F238E27FC236}">
              <a16:creationId xmlns:a16="http://schemas.microsoft.com/office/drawing/2014/main" id="{7F269F79-4FDE-D4B5-DBAF-4B08D5F12FE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3" name="Text Box 2">
          <a:extLst>
            <a:ext uri="{FF2B5EF4-FFF2-40B4-BE49-F238E27FC236}">
              <a16:creationId xmlns:a16="http://schemas.microsoft.com/office/drawing/2014/main" id="{8BD4E0C5-5C90-3767-659A-63A61DCFCC9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4" name="Text Box 3">
          <a:extLst>
            <a:ext uri="{FF2B5EF4-FFF2-40B4-BE49-F238E27FC236}">
              <a16:creationId xmlns:a16="http://schemas.microsoft.com/office/drawing/2014/main" id="{80D1F322-344B-4FA1-9A3F-0742F15A3CB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5" name="Text Box 2">
          <a:extLst>
            <a:ext uri="{FF2B5EF4-FFF2-40B4-BE49-F238E27FC236}">
              <a16:creationId xmlns:a16="http://schemas.microsoft.com/office/drawing/2014/main" id="{FD77D5D5-41AB-D5EE-16DA-8275D407939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6" name="Text Box 3">
          <a:extLst>
            <a:ext uri="{FF2B5EF4-FFF2-40B4-BE49-F238E27FC236}">
              <a16:creationId xmlns:a16="http://schemas.microsoft.com/office/drawing/2014/main" id="{47E56BA7-6568-04E5-4B57-160B17B99D5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7" name="Text Box 2">
          <a:extLst>
            <a:ext uri="{FF2B5EF4-FFF2-40B4-BE49-F238E27FC236}">
              <a16:creationId xmlns:a16="http://schemas.microsoft.com/office/drawing/2014/main" id="{D9D0063F-3C37-FFB0-78E2-3BB1B7F24814}"/>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8" name="Text Box 3">
          <a:extLst>
            <a:ext uri="{FF2B5EF4-FFF2-40B4-BE49-F238E27FC236}">
              <a16:creationId xmlns:a16="http://schemas.microsoft.com/office/drawing/2014/main" id="{BF93F670-BC8C-8512-064A-9F66E168574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89" name="Text Box 2">
          <a:extLst>
            <a:ext uri="{FF2B5EF4-FFF2-40B4-BE49-F238E27FC236}">
              <a16:creationId xmlns:a16="http://schemas.microsoft.com/office/drawing/2014/main" id="{F9111B23-C3F2-C84C-9FE9-3844B59679C4}"/>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1790" name="Text Box 3">
          <a:extLst>
            <a:ext uri="{FF2B5EF4-FFF2-40B4-BE49-F238E27FC236}">
              <a16:creationId xmlns:a16="http://schemas.microsoft.com/office/drawing/2014/main" id="{7947F145-80FD-A644-1124-EDC944F0E388}"/>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91" name="Text Box 2">
          <a:extLst>
            <a:ext uri="{FF2B5EF4-FFF2-40B4-BE49-F238E27FC236}">
              <a16:creationId xmlns:a16="http://schemas.microsoft.com/office/drawing/2014/main" id="{3DB787A6-ACE4-3443-89C5-440AC8BCFC9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92" name="Text Box 3">
          <a:extLst>
            <a:ext uri="{FF2B5EF4-FFF2-40B4-BE49-F238E27FC236}">
              <a16:creationId xmlns:a16="http://schemas.microsoft.com/office/drawing/2014/main" id="{5BCD2898-3412-3D3D-E39C-AC7E7857B38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93" name="Text Box 2">
          <a:extLst>
            <a:ext uri="{FF2B5EF4-FFF2-40B4-BE49-F238E27FC236}">
              <a16:creationId xmlns:a16="http://schemas.microsoft.com/office/drawing/2014/main" id="{3723AEE1-B244-D548-1CB4-A607D8C447B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794" name="Text Box 3">
          <a:extLst>
            <a:ext uri="{FF2B5EF4-FFF2-40B4-BE49-F238E27FC236}">
              <a16:creationId xmlns:a16="http://schemas.microsoft.com/office/drawing/2014/main" id="{43BE79DB-72E5-DF8A-83BC-54A35A717BD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1795" name="Text Box 2">
          <a:extLst>
            <a:ext uri="{FF2B5EF4-FFF2-40B4-BE49-F238E27FC236}">
              <a16:creationId xmlns:a16="http://schemas.microsoft.com/office/drawing/2014/main" id="{DB0892FF-A61E-6CFF-D727-902651F7AAF0}"/>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796" name="Text Box 2">
          <a:extLst>
            <a:ext uri="{FF2B5EF4-FFF2-40B4-BE49-F238E27FC236}">
              <a16:creationId xmlns:a16="http://schemas.microsoft.com/office/drawing/2014/main" id="{9A77C0D6-2994-9F5B-AFC4-72373EB3B5E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797" name="Text Box 3">
          <a:extLst>
            <a:ext uri="{FF2B5EF4-FFF2-40B4-BE49-F238E27FC236}">
              <a16:creationId xmlns:a16="http://schemas.microsoft.com/office/drawing/2014/main" id="{FAEF2489-CC63-947F-124F-64C2EDDE394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798" name="Text Box 2">
          <a:extLst>
            <a:ext uri="{FF2B5EF4-FFF2-40B4-BE49-F238E27FC236}">
              <a16:creationId xmlns:a16="http://schemas.microsoft.com/office/drawing/2014/main" id="{59A0E9C1-39A6-E3C4-8753-D5C25BF86C3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799" name="Text Box 3">
          <a:extLst>
            <a:ext uri="{FF2B5EF4-FFF2-40B4-BE49-F238E27FC236}">
              <a16:creationId xmlns:a16="http://schemas.microsoft.com/office/drawing/2014/main" id="{BE12E956-F772-D346-17F2-E67A9609846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800" name="Text Box 2">
          <a:extLst>
            <a:ext uri="{FF2B5EF4-FFF2-40B4-BE49-F238E27FC236}">
              <a16:creationId xmlns:a16="http://schemas.microsoft.com/office/drawing/2014/main" id="{4BC675FE-8C1D-9940-5C61-9E415685BBE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801" name="Text Box 3">
          <a:extLst>
            <a:ext uri="{FF2B5EF4-FFF2-40B4-BE49-F238E27FC236}">
              <a16:creationId xmlns:a16="http://schemas.microsoft.com/office/drawing/2014/main" id="{FDB9BD99-0153-81C7-68A5-F102F02608A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802" name="Text Box 2">
          <a:extLst>
            <a:ext uri="{FF2B5EF4-FFF2-40B4-BE49-F238E27FC236}">
              <a16:creationId xmlns:a16="http://schemas.microsoft.com/office/drawing/2014/main" id="{9066758B-FD7E-A2D6-07DA-2CECA2D67A5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1803" name="Text Box 3">
          <a:extLst>
            <a:ext uri="{FF2B5EF4-FFF2-40B4-BE49-F238E27FC236}">
              <a16:creationId xmlns:a16="http://schemas.microsoft.com/office/drawing/2014/main" id="{15BF082D-95B8-5339-D527-FDA5FAFF6AA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1804" name="Text Box 2">
          <a:extLst>
            <a:ext uri="{FF2B5EF4-FFF2-40B4-BE49-F238E27FC236}">
              <a16:creationId xmlns:a16="http://schemas.microsoft.com/office/drawing/2014/main" id="{61AFCA74-95AD-786C-CB52-874CD7982CF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805" name="Text Box 2">
          <a:extLst>
            <a:ext uri="{FF2B5EF4-FFF2-40B4-BE49-F238E27FC236}">
              <a16:creationId xmlns:a16="http://schemas.microsoft.com/office/drawing/2014/main" id="{E9A56300-8BDC-E08E-8048-F991D530B96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806" name="Text Box 3">
          <a:extLst>
            <a:ext uri="{FF2B5EF4-FFF2-40B4-BE49-F238E27FC236}">
              <a16:creationId xmlns:a16="http://schemas.microsoft.com/office/drawing/2014/main" id="{9E18DA36-442F-8F03-747E-C50A01DF6CE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807" name="Text Box 2">
          <a:extLst>
            <a:ext uri="{FF2B5EF4-FFF2-40B4-BE49-F238E27FC236}">
              <a16:creationId xmlns:a16="http://schemas.microsoft.com/office/drawing/2014/main" id="{DCBC8ACC-DB3E-883F-8068-BD5F0ED60ED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808" name="Text Box 3">
          <a:extLst>
            <a:ext uri="{FF2B5EF4-FFF2-40B4-BE49-F238E27FC236}">
              <a16:creationId xmlns:a16="http://schemas.microsoft.com/office/drawing/2014/main" id="{7A4F1BE5-FCD1-EE08-45DF-054E9D6A543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809" name="Text Box 2">
          <a:extLst>
            <a:ext uri="{FF2B5EF4-FFF2-40B4-BE49-F238E27FC236}">
              <a16:creationId xmlns:a16="http://schemas.microsoft.com/office/drawing/2014/main" id="{1AAD8778-F96D-2151-09F5-009C36B9DDE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810" name="Text Box 3">
          <a:extLst>
            <a:ext uri="{FF2B5EF4-FFF2-40B4-BE49-F238E27FC236}">
              <a16:creationId xmlns:a16="http://schemas.microsoft.com/office/drawing/2014/main" id="{F642111F-FB7D-04E0-645B-F8079809568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811" name="Text Box 2">
          <a:extLst>
            <a:ext uri="{FF2B5EF4-FFF2-40B4-BE49-F238E27FC236}">
              <a16:creationId xmlns:a16="http://schemas.microsoft.com/office/drawing/2014/main" id="{BFA6F266-5643-F345-7CA5-1935996EBD0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812" name="Text Box 3">
          <a:extLst>
            <a:ext uri="{FF2B5EF4-FFF2-40B4-BE49-F238E27FC236}">
              <a16:creationId xmlns:a16="http://schemas.microsoft.com/office/drawing/2014/main" id="{F850D79A-7E81-D5AE-AF72-8825FEF2699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1813" name="Text Box 2">
          <a:extLst>
            <a:ext uri="{FF2B5EF4-FFF2-40B4-BE49-F238E27FC236}">
              <a16:creationId xmlns:a16="http://schemas.microsoft.com/office/drawing/2014/main" id="{333B620E-1B00-07C1-83CE-C0C8969427A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814" name="Text Box 2">
          <a:extLst>
            <a:ext uri="{FF2B5EF4-FFF2-40B4-BE49-F238E27FC236}">
              <a16:creationId xmlns:a16="http://schemas.microsoft.com/office/drawing/2014/main" id="{8DB5278D-1F6B-0A26-43C9-D502938C7D1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815" name="Text Box 3">
          <a:extLst>
            <a:ext uri="{FF2B5EF4-FFF2-40B4-BE49-F238E27FC236}">
              <a16:creationId xmlns:a16="http://schemas.microsoft.com/office/drawing/2014/main" id="{402A96C7-A234-6045-9F8B-5E25FB0AC99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816" name="Text Box 2">
          <a:extLst>
            <a:ext uri="{FF2B5EF4-FFF2-40B4-BE49-F238E27FC236}">
              <a16:creationId xmlns:a16="http://schemas.microsoft.com/office/drawing/2014/main" id="{15B446A4-450C-0729-4B89-38103963F87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817" name="Text Box 3">
          <a:extLst>
            <a:ext uri="{FF2B5EF4-FFF2-40B4-BE49-F238E27FC236}">
              <a16:creationId xmlns:a16="http://schemas.microsoft.com/office/drawing/2014/main" id="{C0B8DD8F-9E56-C02F-AAE3-C9729612970F}"/>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818" name="Text Box 2">
          <a:extLst>
            <a:ext uri="{FF2B5EF4-FFF2-40B4-BE49-F238E27FC236}">
              <a16:creationId xmlns:a16="http://schemas.microsoft.com/office/drawing/2014/main" id="{9A98E444-7F36-73B4-1144-A25D6B87808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819" name="Text Box 3">
          <a:extLst>
            <a:ext uri="{FF2B5EF4-FFF2-40B4-BE49-F238E27FC236}">
              <a16:creationId xmlns:a16="http://schemas.microsoft.com/office/drawing/2014/main" id="{8F11096B-F76F-A3CF-6171-CD74C1E4B92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820" name="Text Box 2">
          <a:extLst>
            <a:ext uri="{FF2B5EF4-FFF2-40B4-BE49-F238E27FC236}">
              <a16:creationId xmlns:a16="http://schemas.microsoft.com/office/drawing/2014/main" id="{543A840D-AE08-A46C-C561-B259C1AD7BBD}"/>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1821" name="Text Box 3">
          <a:extLst>
            <a:ext uri="{FF2B5EF4-FFF2-40B4-BE49-F238E27FC236}">
              <a16:creationId xmlns:a16="http://schemas.microsoft.com/office/drawing/2014/main" id="{90C55ADC-1344-7256-6561-411AA616E403}"/>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1822" name="Text Box 2">
          <a:extLst>
            <a:ext uri="{FF2B5EF4-FFF2-40B4-BE49-F238E27FC236}">
              <a16:creationId xmlns:a16="http://schemas.microsoft.com/office/drawing/2014/main" id="{64BFA0A6-AC32-95CA-8E01-6605EF8F502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23" name="Text Box 2">
          <a:extLst>
            <a:ext uri="{FF2B5EF4-FFF2-40B4-BE49-F238E27FC236}">
              <a16:creationId xmlns:a16="http://schemas.microsoft.com/office/drawing/2014/main" id="{07673B84-AE58-8F50-B257-4CE12272B68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24" name="Text Box 3">
          <a:extLst>
            <a:ext uri="{FF2B5EF4-FFF2-40B4-BE49-F238E27FC236}">
              <a16:creationId xmlns:a16="http://schemas.microsoft.com/office/drawing/2014/main" id="{E65859D3-B100-2504-6252-183EDD6ADBF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25" name="Text Box 2">
          <a:extLst>
            <a:ext uri="{FF2B5EF4-FFF2-40B4-BE49-F238E27FC236}">
              <a16:creationId xmlns:a16="http://schemas.microsoft.com/office/drawing/2014/main" id="{BB476598-96F5-E3B1-88C8-F40483EC833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26" name="Text Box 3">
          <a:extLst>
            <a:ext uri="{FF2B5EF4-FFF2-40B4-BE49-F238E27FC236}">
              <a16:creationId xmlns:a16="http://schemas.microsoft.com/office/drawing/2014/main" id="{50315C98-F984-7D68-D96E-DF82D7569FB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27" name="Text Box 2">
          <a:extLst>
            <a:ext uri="{FF2B5EF4-FFF2-40B4-BE49-F238E27FC236}">
              <a16:creationId xmlns:a16="http://schemas.microsoft.com/office/drawing/2014/main" id="{1C02D356-D650-B752-CE0D-92734BEB9A4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28" name="Text Box 3">
          <a:extLst>
            <a:ext uri="{FF2B5EF4-FFF2-40B4-BE49-F238E27FC236}">
              <a16:creationId xmlns:a16="http://schemas.microsoft.com/office/drawing/2014/main" id="{D59A7D17-6E72-9E7D-33F0-ECC2EBE0714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29" name="Text Box 2">
          <a:extLst>
            <a:ext uri="{FF2B5EF4-FFF2-40B4-BE49-F238E27FC236}">
              <a16:creationId xmlns:a16="http://schemas.microsoft.com/office/drawing/2014/main" id="{719DB118-D13C-9394-E8F7-2941CB91A2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30" name="Text Box 3">
          <a:extLst>
            <a:ext uri="{FF2B5EF4-FFF2-40B4-BE49-F238E27FC236}">
              <a16:creationId xmlns:a16="http://schemas.microsoft.com/office/drawing/2014/main" id="{920BCED6-076E-75CA-BD24-EEF12FA2CC0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31" name="Text Box 2">
          <a:extLst>
            <a:ext uri="{FF2B5EF4-FFF2-40B4-BE49-F238E27FC236}">
              <a16:creationId xmlns:a16="http://schemas.microsoft.com/office/drawing/2014/main" id="{DDB0578D-38AD-C504-D6BF-C46C64FD984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32" name="Text Box 2">
          <a:extLst>
            <a:ext uri="{FF2B5EF4-FFF2-40B4-BE49-F238E27FC236}">
              <a16:creationId xmlns:a16="http://schemas.microsoft.com/office/drawing/2014/main" id="{4A80097E-C6ED-D144-B4BE-99C9C3E280C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33" name="Text Box 3">
          <a:extLst>
            <a:ext uri="{FF2B5EF4-FFF2-40B4-BE49-F238E27FC236}">
              <a16:creationId xmlns:a16="http://schemas.microsoft.com/office/drawing/2014/main" id="{5627CA2C-1555-71D8-FB80-869F32C9793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34" name="Text Box 2">
          <a:extLst>
            <a:ext uri="{FF2B5EF4-FFF2-40B4-BE49-F238E27FC236}">
              <a16:creationId xmlns:a16="http://schemas.microsoft.com/office/drawing/2014/main" id="{B1D419EC-D481-2406-2C28-52AC391B5F4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35" name="Text Box 3">
          <a:extLst>
            <a:ext uri="{FF2B5EF4-FFF2-40B4-BE49-F238E27FC236}">
              <a16:creationId xmlns:a16="http://schemas.microsoft.com/office/drawing/2014/main" id="{440A4A2D-8D2A-8A44-0C4B-E6F460E76BA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36" name="Text Box 2">
          <a:extLst>
            <a:ext uri="{FF2B5EF4-FFF2-40B4-BE49-F238E27FC236}">
              <a16:creationId xmlns:a16="http://schemas.microsoft.com/office/drawing/2014/main" id="{F910C216-0BE2-6AAD-78E7-2FC9DD0FDEE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37" name="Text Box 3">
          <a:extLst>
            <a:ext uri="{FF2B5EF4-FFF2-40B4-BE49-F238E27FC236}">
              <a16:creationId xmlns:a16="http://schemas.microsoft.com/office/drawing/2014/main" id="{DED4A287-74EB-36B1-1D12-0D14615465A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38" name="Text Box 2">
          <a:extLst>
            <a:ext uri="{FF2B5EF4-FFF2-40B4-BE49-F238E27FC236}">
              <a16:creationId xmlns:a16="http://schemas.microsoft.com/office/drawing/2014/main" id="{94F828DD-3BF5-0FEC-081D-FA730F9FF65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39" name="Text Box 3">
          <a:extLst>
            <a:ext uri="{FF2B5EF4-FFF2-40B4-BE49-F238E27FC236}">
              <a16:creationId xmlns:a16="http://schemas.microsoft.com/office/drawing/2014/main" id="{36356BDC-62BD-0EBD-CD1F-B3398F0BB0B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40" name="Text Box 2">
          <a:extLst>
            <a:ext uri="{FF2B5EF4-FFF2-40B4-BE49-F238E27FC236}">
              <a16:creationId xmlns:a16="http://schemas.microsoft.com/office/drawing/2014/main" id="{064498F5-956B-D34C-C692-2641B2D27F9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41" name="Text Box 2">
          <a:extLst>
            <a:ext uri="{FF2B5EF4-FFF2-40B4-BE49-F238E27FC236}">
              <a16:creationId xmlns:a16="http://schemas.microsoft.com/office/drawing/2014/main" id="{C79FCB62-7AD8-24FC-AD24-B5047497B70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42" name="Text Box 3">
          <a:extLst>
            <a:ext uri="{FF2B5EF4-FFF2-40B4-BE49-F238E27FC236}">
              <a16:creationId xmlns:a16="http://schemas.microsoft.com/office/drawing/2014/main" id="{A11295E1-85AB-278F-DDB1-B888B7A4DA2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43" name="Text Box 2">
          <a:extLst>
            <a:ext uri="{FF2B5EF4-FFF2-40B4-BE49-F238E27FC236}">
              <a16:creationId xmlns:a16="http://schemas.microsoft.com/office/drawing/2014/main" id="{885C5A3A-D430-5752-102C-174A7F8FC6D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44" name="Text Box 3">
          <a:extLst>
            <a:ext uri="{FF2B5EF4-FFF2-40B4-BE49-F238E27FC236}">
              <a16:creationId xmlns:a16="http://schemas.microsoft.com/office/drawing/2014/main" id="{099AAD86-276D-66E1-8A07-ECB47A297A3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45" name="Text Box 2">
          <a:extLst>
            <a:ext uri="{FF2B5EF4-FFF2-40B4-BE49-F238E27FC236}">
              <a16:creationId xmlns:a16="http://schemas.microsoft.com/office/drawing/2014/main" id="{1D9942A8-0803-5D8C-D2CC-FBFE470446A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46" name="Text Box 3">
          <a:extLst>
            <a:ext uri="{FF2B5EF4-FFF2-40B4-BE49-F238E27FC236}">
              <a16:creationId xmlns:a16="http://schemas.microsoft.com/office/drawing/2014/main" id="{AD604AE4-886F-F11D-E41C-F143F8653B9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47" name="Text Box 2">
          <a:extLst>
            <a:ext uri="{FF2B5EF4-FFF2-40B4-BE49-F238E27FC236}">
              <a16:creationId xmlns:a16="http://schemas.microsoft.com/office/drawing/2014/main" id="{79B6AA2F-FB93-4E0F-BBDF-65FFE2AEC1B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48" name="Text Box 3">
          <a:extLst>
            <a:ext uri="{FF2B5EF4-FFF2-40B4-BE49-F238E27FC236}">
              <a16:creationId xmlns:a16="http://schemas.microsoft.com/office/drawing/2014/main" id="{BB368D66-974E-4983-445B-949143A4751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49" name="Text Box 2">
          <a:extLst>
            <a:ext uri="{FF2B5EF4-FFF2-40B4-BE49-F238E27FC236}">
              <a16:creationId xmlns:a16="http://schemas.microsoft.com/office/drawing/2014/main" id="{5E747AC2-E925-5E73-36C8-401DAC1FCB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50" name="Text Box 2">
          <a:extLst>
            <a:ext uri="{FF2B5EF4-FFF2-40B4-BE49-F238E27FC236}">
              <a16:creationId xmlns:a16="http://schemas.microsoft.com/office/drawing/2014/main" id="{B04789B1-2528-984C-E132-713EE721627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51" name="Text Box 3">
          <a:extLst>
            <a:ext uri="{FF2B5EF4-FFF2-40B4-BE49-F238E27FC236}">
              <a16:creationId xmlns:a16="http://schemas.microsoft.com/office/drawing/2014/main" id="{078F948B-F321-205B-10AB-146C82B0630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52" name="Text Box 2">
          <a:extLst>
            <a:ext uri="{FF2B5EF4-FFF2-40B4-BE49-F238E27FC236}">
              <a16:creationId xmlns:a16="http://schemas.microsoft.com/office/drawing/2014/main" id="{007D7E3C-F206-B316-BBAD-93AC44D8D4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53" name="Text Box 3">
          <a:extLst>
            <a:ext uri="{FF2B5EF4-FFF2-40B4-BE49-F238E27FC236}">
              <a16:creationId xmlns:a16="http://schemas.microsoft.com/office/drawing/2014/main" id="{9ADCFA42-DE63-CA82-799F-B46255A2DF7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54" name="Text Box 2">
          <a:extLst>
            <a:ext uri="{FF2B5EF4-FFF2-40B4-BE49-F238E27FC236}">
              <a16:creationId xmlns:a16="http://schemas.microsoft.com/office/drawing/2014/main" id="{B5840F78-C80C-EAB8-E229-896228201CC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55" name="Text Box 3">
          <a:extLst>
            <a:ext uri="{FF2B5EF4-FFF2-40B4-BE49-F238E27FC236}">
              <a16:creationId xmlns:a16="http://schemas.microsoft.com/office/drawing/2014/main" id="{216CF02C-62D1-CC23-2F31-DE3F59A474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56" name="Text Box 2">
          <a:extLst>
            <a:ext uri="{FF2B5EF4-FFF2-40B4-BE49-F238E27FC236}">
              <a16:creationId xmlns:a16="http://schemas.microsoft.com/office/drawing/2014/main" id="{14C175ED-0310-58C3-18CD-278E0016AB7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1857" name="Text Box 3">
          <a:extLst>
            <a:ext uri="{FF2B5EF4-FFF2-40B4-BE49-F238E27FC236}">
              <a16:creationId xmlns:a16="http://schemas.microsoft.com/office/drawing/2014/main" id="{C75EDEAB-6F52-4DD7-5846-1E096B319E8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1858" name="Text Box 2">
          <a:extLst>
            <a:ext uri="{FF2B5EF4-FFF2-40B4-BE49-F238E27FC236}">
              <a16:creationId xmlns:a16="http://schemas.microsoft.com/office/drawing/2014/main" id="{CDC5A067-0291-CB2D-E9AF-3CE63ED5876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859" name="Text Box 2">
          <a:extLst>
            <a:ext uri="{FF2B5EF4-FFF2-40B4-BE49-F238E27FC236}">
              <a16:creationId xmlns:a16="http://schemas.microsoft.com/office/drawing/2014/main" id="{E446118E-F850-F6BA-6833-B74AC651A082}"/>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860" name="Text Box 3">
          <a:extLst>
            <a:ext uri="{FF2B5EF4-FFF2-40B4-BE49-F238E27FC236}">
              <a16:creationId xmlns:a16="http://schemas.microsoft.com/office/drawing/2014/main" id="{277D2F6D-75AC-3F6B-1F51-68CBCB3A230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861" name="Text Box 2">
          <a:extLst>
            <a:ext uri="{FF2B5EF4-FFF2-40B4-BE49-F238E27FC236}">
              <a16:creationId xmlns:a16="http://schemas.microsoft.com/office/drawing/2014/main" id="{E33C009A-4608-1D72-6D1D-864C2913C1DC}"/>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862" name="Text Box 3">
          <a:extLst>
            <a:ext uri="{FF2B5EF4-FFF2-40B4-BE49-F238E27FC236}">
              <a16:creationId xmlns:a16="http://schemas.microsoft.com/office/drawing/2014/main" id="{C5287DAC-1975-0270-498C-5C2D1B08CA7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863" name="Text Box 2">
          <a:extLst>
            <a:ext uri="{FF2B5EF4-FFF2-40B4-BE49-F238E27FC236}">
              <a16:creationId xmlns:a16="http://schemas.microsoft.com/office/drawing/2014/main" id="{15371BD1-7D42-AE54-C586-0DFA525DFE05}"/>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864" name="Text Box 3">
          <a:extLst>
            <a:ext uri="{FF2B5EF4-FFF2-40B4-BE49-F238E27FC236}">
              <a16:creationId xmlns:a16="http://schemas.microsoft.com/office/drawing/2014/main" id="{4B2D999B-8715-E8A2-511D-D0F33338C464}"/>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865" name="Text Box 2">
          <a:extLst>
            <a:ext uri="{FF2B5EF4-FFF2-40B4-BE49-F238E27FC236}">
              <a16:creationId xmlns:a16="http://schemas.microsoft.com/office/drawing/2014/main" id="{AF536148-6026-E8D3-340C-B7D7D4D16973}"/>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1866" name="Text Box 3">
          <a:extLst>
            <a:ext uri="{FF2B5EF4-FFF2-40B4-BE49-F238E27FC236}">
              <a16:creationId xmlns:a16="http://schemas.microsoft.com/office/drawing/2014/main" id="{04566F00-885C-2247-A3FE-2D9BCE020C92}"/>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1867" name="Text Box 2">
          <a:extLst>
            <a:ext uri="{FF2B5EF4-FFF2-40B4-BE49-F238E27FC236}">
              <a16:creationId xmlns:a16="http://schemas.microsoft.com/office/drawing/2014/main" id="{DAC0A5E2-BCBE-2AA7-3008-C40175539967}"/>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68" name="Text Box 2">
          <a:extLst>
            <a:ext uri="{FF2B5EF4-FFF2-40B4-BE49-F238E27FC236}">
              <a16:creationId xmlns:a16="http://schemas.microsoft.com/office/drawing/2014/main" id="{613F41D8-FB37-A3BE-1A19-F63464B55BF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69" name="Text Box 3">
          <a:extLst>
            <a:ext uri="{FF2B5EF4-FFF2-40B4-BE49-F238E27FC236}">
              <a16:creationId xmlns:a16="http://schemas.microsoft.com/office/drawing/2014/main" id="{257BDD8E-B818-0911-3E5C-8132307677A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70" name="Text Box 2">
          <a:extLst>
            <a:ext uri="{FF2B5EF4-FFF2-40B4-BE49-F238E27FC236}">
              <a16:creationId xmlns:a16="http://schemas.microsoft.com/office/drawing/2014/main" id="{D19A09AF-7D06-6249-2D7B-35D326C5E64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71" name="Text Box 3">
          <a:extLst>
            <a:ext uri="{FF2B5EF4-FFF2-40B4-BE49-F238E27FC236}">
              <a16:creationId xmlns:a16="http://schemas.microsoft.com/office/drawing/2014/main" id="{7DD51FF0-2DF6-301B-593D-4900FD31C6C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872" name="Text Box 2">
          <a:extLst>
            <a:ext uri="{FF2B5EF4-FFF2-40B4-BE49-F238E27FC236}">
              <a16:creationId xmlns:a16="http://schemas.microsoft.com/office/drawing/2014/main" id="{C75B80AC-B94C-BA79-2BC7-08DB512B652D}"/>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873" name="Text Box 3">
          <a:extLst>
            <a:ext uri="{FF2B5EF4-FFF2-40B4-BE49-F238E27FC236}">
              <a16:creationId xmlns:a16="http://schemas.microsoft.com/office/drawing/2014/main" id="{CE32FF98-47E7-DE68-F334-0F5C60583B7E}"/>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874" name="Text Box 2">
          <a:extLst>
            <a:ext uri="{FF2B5EF4-FFF2-40B4-BE49-F238E27FC236}">
              <a16:creationId xmlns:a16="http://schemas.microsoft.com/office/drawing/2014/main" id="{9FF72C51-A144-A261-2E0A-C5383407CA62}"/>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1875" name="Text Box 3">
          <a:extLst>
            <a:ext uri="{FF2B5EF4-FFF2-40B4-BE49-F238E27FC236}">
              <a16:creationId xmlns:a16="http://schemas.microsoft.com/office/drawing/2014/main" id="{C600E908-9387-A787-A599-9612419155C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76" name="Text Box 2">
          <a:extLst>
            <a:ext uri="{FF2B5EF4-FFF2-40B4-BE49-F238E27FC236}">
              <a16:creationId xmlns:a16="http://schemas.microsoft.com/office/drawing/2014/main" id="{8AF294F9-6586-DDFC-4517-D91671F12D9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877" name="Text Box 2">
          <a:extLst>
            <a:ext uri="{FF2B5EF4-FFF2-40B4-BE49-F238E27FC236}">
              <a16:creationId xmlns:a16="http://schemas.microsoft.com/office/drawing/2014/main" id="{33BA6F25-473B-9AE1-9B44-BAC05C14658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878" name="Text Box 3">
          <a:extLst>
            <a:ext uri="{FF2B5EF4-FFF2-40B4-BE49-F238E27FC236}">
              <a16:creationId xmlns:a16="http://schemas.microsoft.com/office/drawing/2014/main" id="{AC8CA2D5-CD91-52EE-2FDB-9DA5298E6013}"/>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879" name="Text Box 2">
          <a:extLst>
            <a:ext uri="{FF2B5EF4-FFF2-40B4-BE49-F238E27FC236}">
              <a16:creationId xmlns:a16="http://schemas.microsoft.com/office/drawing/2014/main" id="{31D2C4FF-9E99-B47B-95B6-52DCA52EBA7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880" name="Text Box 3">
          <a:extLst>
            <a:ext uri="{FF2B5EF4-FFF2-40B4-BE49-F238E27FC236}">
              <a16:creationId xmlns:a16="http://schemas.microsoft.com/office/drawing/2014/main" id="{8F681258-A0D6-249F-527D-23854D80E501}"/>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81" name="Text Box 2">
          <a:extLst>
            <a:ext uri="{FF2B5EF4-FFF2-40B4-BE49-F238E27FC236}">
              <a16:creationId xmlns:a16="http://schemas.microsoft.com/office/drawing/2014/main" id="{C3CFDBA1-669D-0B86-43F1-10A78D39FE2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82" name="Text Box 3">
          <a:extLst>
            <a:ext uri="{FF2B5EF4-FFF2-40B4-BE49-F238E27FC236}">
              <a16:creationId xmlns:a16="http://schemas.microsoft.com/office/drawing/2014/main" id="{B9F8ADD4-42B4-B331-05C6-2E5A8393E12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83" name="Text Box 2">
          <a:extLst>
            <a:ext uri="{FF2B5EF4-FFF2-40B4-BE49-F238E27FC236}">
              <a16:creationId xmlns:a16="http://schemas.microsoft.com/office/drawing/2014/main" id="{A0ADA108-709D-EE2D-9503-963DB10A076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1884" name="Text Box 3">
          <a:extLst>
            <a:ext uri="{FF2B5EF4-FFF2-40B4-BE49-F238E27FC236}">
              <a16:creationId xmlns:a16="http://schemas.microsoft.com/office/drawing/2014/main" id="{13C802EA-EEAB-A85F-9BC0-5DEAB16C5E2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1885" name="Text Box 2">
          <a:extLst>
            <a:ext uri="{FF2B5EF4-FFF2-40B4-BE49-F238E27FC236}">
              <a16:creationId xmlns:a16="http://schemas.microsoft.com/office/drawing/2014/main" id="{FBBEEED9-80D8-DD7D-AE69-388CA510D79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86" name="Text Box 2">
          <a:extLst>
            <a:ext uri="{FF2B5EF4-FFF2-40B4-BE49-F238E27FC236}">
              <a16:creationId xmlns:a16="http://schemas.microsoft.com/office/drawing/2014/main" id="{913B51B8-90AE-58B6-7BF6-916D85C28A8F}"/>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87" name="Text Box 3">
          <a:extLst>
            <a:ext uri="{FF2B5EF4-FFF2-40B4-BE49-F238E27FC236}">
              <a16:creationId xmlns:a16="http://schemas.microsoft.com/office/drawing/2014/main" id="{D280E5C2-F95B-8CD4-4628-4E9B4FA5C215}"/>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88" name="Text Box 2">
          <a:extLst>
            <a:ext uri="{FF2B5EF4-FFF2-40B4-BE49-F238E27FC236}">
              <a16:creationId xmlns:a16="http://schemas.microsoft.com/office/drawing/2014/main" id="{D7A40B70-E99D-4F03-3DD3-00117428EBB7}"/>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89" name="Text Box 3">
          <a:extLst>
            <a:ext uri="{FF2B5EF4-FFF2-40B4-BE49-F238E27FC236}">
              <a16:creationId xmlns:a16="http://schemas.microsoft.com/office/drawing/2014/main" id="{855E074A-9B6F-944E-A27F-FCDF9891F566}"/>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90" name="Text Box 2">
          <a:extLst>
            <a:ext uri="{FF2B5EF4-FFF2-40B4-BE49-F238E27FC236}">
              <a16:creationId xmlns:a16="http://schemas.microsoft.com/office/drawing/2014/main" id="{78E03393-E2E0-4617-7B1E-0F2EAF08ED08}"/>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91" name="Text Box 3">
          <a:extLst>
            <a:ext uri="{FF2B5EF4-FFF2-40B4-BE49-F238E27FC236}">
              <a16:creationId xmlns:a16="http://schemas.microsoft.com/office/drawing/2014/main" id="{3D9AB9D7-B33C-A610-60A8-3A3E8F40AB57}"/>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92" name="Text Box 2">
          <a:extLst>
            <a:ext uri="{FF2B5EF4-FFF2-40B4-BE49-F238E27FC236}">
              <a16:creationId xmlns:a16="http://schemas.microsoft.com/office/drawing/2014/main" id="{691AAD82-5B4F-CF46-93F4-0CE23B5B3598}"/>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893" name="Text Box 3">
          <a:extLst>
            <a:ext uri="{FF2B5EF4-FFF2-40B4-BE49-F238E27FC236}">
              <a16:creationId xmlns:a16="http://schemas.microsoft.com/office/drawing/2014/main" id="{ABCFF431-EA9E-BAA6-3F6D-C369CF20504A}"/>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894" name="Text Box 2">
          <a:extLst>
            <a:ext uri="{FF2B5EF4-FFF2-40B4-BE49-F238E27FC236}">
              <a16:creationId xmlns:a16="http://schemas.microsoft.com/office/drawing/2014/main" id="{5C850182-DCC9-97E8-5DFB-CECC6FB232FF}"/>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895" name="Text Box 3">
          <a:extLst>
            <a:ext uri="{FF2B5EF4-FFF2-40B4-BE49-F238E27FC236}">
              <a16:creationId xmlns:a16="http://schemas.microsoft.com/office/drawing/2014/main" id="{8866BB0E-3C35-B835-3F09-E4E60A4D7C4C}"/>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896" name="Text Box 2">
          <a:extLst>
            <a:ext uri="{FF2B5EF4-FFF2-40B4-BE49-F238E27FC236}">
              <a16:creationId xmlns:a16="http://schemas.microsoft.com/office/drawing/2014/main" id="{A4D2EA43-FC09-623A-3E3F-A2CFF6FBF9A5}"/>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897" name="Text Box 3">
          <a:extLst>
            <a:ext uri="{FF2B5EF4-FFF2-40B4-BE49-F238E27FC236}">
              <a16:creationId xmlns:a16="http://schemas.microsoft.com/office/drawing/2014/main" id="{696D0FFF-FA58-01A6-48C0-F21A350074C0}"/>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898" name="Text Box 2">
          <a:extLst>
            <a:ext uri="{FF2B5EF4-FFF2-40B4-BE49-F238E27FC236}">
              <a16:creationId xmlns:a16="http://schemas.microsoft.com/office/drawing/2014/main" id="{507C888C-2FF7-6E92-4D4E-BD78D2A7192B}"/>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899" name="Text Box 3">
          <a:extLst>
            <a:ext uri="{FF2B5EF4-FFF2-40B4-BE49-F238E27FC236}">
              <a16:creationId xmlns:a16="http://schemas.microsoft.com/office/drawing/2014/main" id="{F0F44F53-D726-9448-C670-224A95BE6F63}"/>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900" name="Text Box 2">
          <a:extLst>
            <a:ext uri="{FF2B5EF4-FFF2-40B4-BE49-F238E27FC236}">
              <a16:creationId xmlns:a16="http://schemas.microsoft.com/office/drawing/2014/main" id="{6FB62CBC-25BC-AF59-F1C6-ECB6714E5EB5}"/>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901" name="Text Box 3">
          <a:extLst>
            <a:ext uri="{FF2B5EF4-FFF2-40B4-BE49-F238E27FC236}">
              <a16:creationId xmlns:a16="http://schemas.microsoft.com/office/drawing/2014/main" id="{3CBED93D-FA5D-396B-62EB-98DD393E5E8C}"/>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902" name="Text Box 2">
          <a:extLst>
            <a:ext uri="{FF2B5EF4-FFF2-40B4-BE49-F238E27FC236}">
              <a16:creationId xmlns:a16="http://schemas.microsoft.com/office/drawing/2014/main" id="{40F403DF-951B-6840-E223-A6C6DE6A94D6}"/>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903" name="Text Box 3">
          <a:extLst>
            <a:ext uri="{FF2B5EF4-FFF2-40B4-BE49-F238E27FC236}">
              <a16:creationId xmlns:a16="http://schemas.microsoft.com/office/drawing/2014/main" id="{F7A30833-5059-407C-9370-99E0708C21E9}"/>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904" name="Text Box 2">
          <a:extLst>
            <a:ext uri="{FF2B5EF4-FFF2-40B4-BE49-F238E27FC236}">
              <a16:creationId xmlns:a16="http://schemas.microsoft.com/office/drawing/2014/main" id="{1875CF15-27FD-5031-53CF-FF35EC59EC00}"/>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168</xdr:row>
      <xdr:rowOff>66675</xdr:rowOff>
    </xdr:to>
    <xdr:sp macro="" textlink="">
      <xdr:nvSpPr>
        <xdr:cNvPr id="1081905" name="Text Box 3">
          <a:extLst>
            <a:ext uri="{FF2B5EF4-FFF2-40B4-BE49-F238E27FC236}">
              <a16:creationId xmlns:a16="http://schemas.microsoft.com/office/drawing/2014/main" id="{F2799E47-F207-E9FC-491C-FF4FDBD5C4B2}"/>
            </a:ext>
          </a:extLst>
        </xdr:cNvPr>
        <xdr:cNvSpPr txBox="1">
          <a:spLocks noChangeArrowheads="1"/>
        </xdr:cNvSpPr>
      </xdr:nvSpPr>
      <xdr:spPr bwMode="auto">
        <a:xfrm>
          <a:off x="6048375" y="649890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906" name="Text Box 2">
          <a:extLst>
            <a:ext uri="{FF2B5EF4-FFF2-40B4-BE49-F238E27FC236}">
              <a16:creationId xmlns:a16="http://schemas.microsoft.com/office/drawing/2014/main" id="{3888D2B1-160C-4ED2-6CE3-15888B3258DE}"/>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907" name="Text Box 3">
          <a:extLst>
            <a:ext uri="{FF2B5EF4-FFF2-40B4-BE49-F238E27FC236}">
              <a16:creationId xmlns:a16="http://schemas.microsoft.com/office/drawing/2014/main" id="{4BBB35A3-CCB4-5A5D-67E6-AA6E7894451A}"/>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908" name="Text Box 2">
          <a:extLst>
            <a:ext uri="{FF2B5EF4-FFF2-40B4-BE49-F238E27FC236}">
              <a16:creationId xmlns:a16="http://schemas.microsoft.com/office/drawing/2014/main" id="{3EC1819C-FB21-F45E-ECBA-4C6D81AE3652}"/>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151</xdr:row>
      <xdr:rowOff>95250</xdr:rowOff>
    </xdr:to>
    <xdr:sp macro="" textlink="">
      <xdr:nvSpPr>
        <xdr:cNvPr id="1081909" name="Text Box 3">
          <a:extLst>
            <a:ext uri="{FF2B5EF4-FFF2-40B4-BE49-F238E27FC236}">
              <a16:creationId xmlns:a16="http://schemas.microsoft.com/office/drawing/2014/main" id="{F4644DE3-FA63-7DF8-4209-AECDF7D9E3D0}"/>
            </a:ext>
          </a:extLst>
        </xdr:cNvPr>
        <xdr:cNvSpPr txBox="1">
          <a:spLocks noChangeArrowheads="1"/>
        </xdr:cNvSpPr>
      </xdr:nvSpPr>
      <xdr:spPr bwMode="auto">
        <a:xfrm>
          <a:off x="6048375" y="649890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0" name="Text Box 2">
          <a:extLst>
            <a:ext uri="{FF2B5EF4-FFF2-40B4-BE49-F238E27FC236}">
              <a16:creationId xmlns:a16="http://schemas.microsoft.com/office/drawing/2014/main" id="{82C75E6F-6AD6-D9DF-5384-307F4AE122E3}"/>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1" name="Text Box 3">
          <a:extLst>
            <a:ext uri="{FF2B5EF4-FFF2-40B4-BE49-F238E27FC236}">
              <a16:creationId xmlns:a16="http://schemas.microsoft.com/office/drawing/2014/main" id="{9FBBCE6C-6F40-7F46-12B0-BF1BD547ACBD}"/>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2" name="Text Box 2">
          <a:extLst>
            <a:ext uri="{FF2B5EF4-FFF2-40B4-BE49-F238E27FC236}">
              <a16:creationId xmlns:a16="http://schemas.microsoft.com/office/drawing/2014/main" id="{35D3527B-E5EB-FD98-42A8-B048F963CC15}"/>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3" name="Text Box 3">
          <a:extLst>
            <a:ext uri="{FF2B5EF4-FFF2-40B4-BE49-F238E27FC236}">
              <a16:creationId xmlns:a16="http://schemas.microsoft.com/office/drawing/2014/main" id="{F3057B72-F112-33F3-5C50-8F345DD2719E}"/>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4" name="Text Box 2">
          <a:extLst>
            <a:ext uri="{FF2B5EF4-FFF2-40B4-BE49-F238E27FC236}">
              <a16:creationId xmlns:a16="http://schemas.microsoft.com/office/drawing/2014/main" id="{85690FD6-7D0C-9E21-4829-BD86BAF2ECF1}"/>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5" name="Text Box 3">
          <a:extLst>
            <a:ext uri="{FF2B5EF4-FFF2-40B4-BE49-F238E27FC236}">
              <a16:creationId xmlns:a16="http://schemas.microsoft.com/office/drawing/2014/main" id="{4A9563D1-7C71-71F7-E2C6-673D4DFB7E87}"/>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6" name="Text Box 2">
          <a:extLst>
            <a:ext uri="{FF2B5EF4-FFF2-40B4-BE49-F238E27FC236}">
              <a16:creationId xmlns:a16="http://schemas.microsoft.com/office/drawing/2014/main" id="{C37B3B46-FD39-7739-E383-C44D771B669C}"/>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123</xdr:row>
      <xdr:rowOff>95250</xdr:rowOff>
    </xdr:to>
    <xdr:sp macro="" textlink="">
      <xdr:nvSpPr>
        <xdr:cNvPr id="1081917" name="Text Box 3">
          <a:extLst>
            <a:ext uri="{FF2B5EF4-FFF2-40B4-BE49-F238E27FC236}">
              <a16:creationId xmlns:a16="http://schemas.microsoft.com/office/drawing/2014/main" id="{CBEF86D3-632D-4DE0-67F0-63797690AF77}"/>
            </a:ext>
          </a:extLst>
        </xdr:cNvPr>
        <xdr:cNvSpPr txBox="1">
          <a:spLocks noChangeArrowheads="1"/>
        </xdr:cNvSpPr>
      </xdr:nvSpPr>
      <xdr:spPr bwMode="auto">
        <a:xfrm>
          <a:off x="6048375" y="649890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918" name="Text Box 2">
          <a:extLst>
            <a:ext uri="{FF2B5EF4-FFF2-40B4-BE49-F238E27FC236}">
              <a16:creationId xmlns:a16="http://schemas.microsoft.com/office/drawing/2014/main" id="{9EB732FB-220B-54EA-C5EB-257DB89E8AF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919" name="Text Box 3">
          <a:extLst>
            <a:ext uri="{FF2B5EF4-FFF2-40B4-BE49-F238E27FC236}">
              <a16:creationId xmlns:a16="http://schemas.microsoft.com/office/drawing/2014/main" id="{16E42C80-BE1A-31DA-BCE0-9D1D4461E304}"/>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920" name="Text Box 2">
          <a:extLst>
            <a:ext uri="{FF2B5EF4-FFF2-40B4-BE49-F238E27FC236}">
              <a16:creationId xmlns:a16="http://schemas.microsoft.com/office/drawing/2014/main" id="{036EBA24-1453-5040-B075-4D5471518DD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921" name="Text Box 3">
          <a:extLst>
            <a:ext uri="{FF2B5EF4-FFF2-40B4-BE49-F238E27FC236}">
              <a16:creationId xmlns:a16="http://schemas.microsoft.com/office/drawing/2014/main" id="{241B8E1B-6DE5-7283-7511-BEF57ADD7DA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922" name="Text Box 2">
          <a:extLst>
            <a:ext uri="{FF2B5EF4-FFF2-40B4-BE49-F238E27FC236}">
              <a16:creationId xmlns:a16="http://schemas.microsoft.com/office/drawing/2014/main" id="{B0EC2968-413C-86DF-F586-BE09E275168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923" name="Text Box 3">
          <a:extLst>
            <a:ext uri="{FF2B5EF4-FFF2-40B4-BE49-F238E27FC236}">
              <a16:creationId xmlns:a16="http://schemas.microsoft.com/office/drawing/2014/main" id="{BE12B3A7-249E-4E73-1457-BBC68919571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924" name="Text Box 2">
          <a:extLst>
            <a:ext uri="{FF2B5EF4-FFF2-40B4-BE49-F238E27FC236}">
              <a16:creationId xmlns:a16="http://schemas.microsoft.com/office/drawing/2014/main" id="{022D96A6-4448-FC9E-AEFE-2077E0307B8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1925" name="Text Box 3">
          <a:extLst>
            <a:ext uri="{FF2B5EF4-FFF2-40B4-BE49-F238E27FC236}">
              <a16:creationId xmlns:a16="http://schemas.microsoft.com/office/drawing/2014/main" id="{30DDAC05-D981-76C4-3E27-312E287CECF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1926" name="Text Box 2">
          <a:extLst>
            <a:ext uri="{FF2B5EF4-FFF2-40B4-BE49-F238E27FC236}">
              <a16:creationId xmlns:a16="http://schemas.microsoft.com/office/drawing/2014/main" id="{5D87884D-BB7D-B42B-5C92-F096C814F7A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927" name="Text Box 2">
          <a:extLst>
            <a:ext uri="{FF2B5EF4-FFF2-40B4-BE49-F238E27FC236}">
              <a16:creationId xmlns:a16="http://schemas.microsoft.com/office/drawing/2014/main" id="{6E328E27-8B3C-C0FC-5264-C1FA8E23E1A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928" name="Text Box 3">
          <a:extLst>
            <a:ext uri="{FF2B5EF4-FFF2-40B4-BE49-F238E27FC236}">
              <a16:creationId xmlns:a16="http://schemas.microsoft.com/office/drawing/2014/main" id="{876DBA77-DB6B-8E8D-41C2-68619CB8430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929" name="Text Box 2">
          <a:extLst>
            <a:ext uri="{FF2B5EF4-FFF2-40B4-BE49-F238E27FC236}">
              <a16:creationId xmlns:a16="http://schemas.microsoft.com/office/drawing/2014/main" id="{11F9FDA5-8C1C-FC3C-76C3-5D79F3F7B81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930" name="Text Box 3">
          <a:extLst>
            <a:ext uri="{FF2B5EF4-FFF2-40B4-BE49-F238E27FC236}">
              <a16:creationId xmlns:a16="http://schemas.microsoft.com/office/drawing/2014/main" id="{1E596080-E245-A642-7530-979CF4BFC18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931" name="Text Box 2">
          <a:extLst>
            <a:ext uri="{FF2B5EF4-FFF2-40B4-BE49-F238E27FC236}">
              <a16:creationId xmlns:a16="http://schemas.microsoft.com/office/drawing/2014/main" id="{51E5D62D-C2EA-E025-C983-21DFB5AB891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932" name="Text Box 3">
          <a:extLst>
            <a:ext uri="{FF2B5EF4-FFF2-40B4-BE49-F238E27FC236}">
              <a16:creationId xmlns:a16="http://schemas.microsoft.com/office/drawing/2014/main" id="{88CA500F-DF42-E4CC-6D1E-D2556900F72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933" name="Text Box 2">
          <a:extLst>
            <a:ext uri="{FF2B5EF4-FFF2-40B4-BE49-F238E27FC236}">
              <a16:creationId xmlns:a16="http://schemas.microsoft.com/office/drawing/2014/main" id="{07BB4852-0892-8D58-56FB-EDADC1CC673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1934" name="Text Box 3">
          <a:extLst>
            <a:ext uri="{FF2B5EF4-FFF2-40B4-BE49-F238E27FC236}">
              <a16:creationId xmlns:a16="http://schemas.microsoft.com/office/drawing/2014/main" id="{A27E4543-C252-87D1-D7B9-19DC60AEBB3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1935" name="Text Box 2">
          <a:extLst>
            <a:ext uri="{FF2B5EF4-FFF2-40B4-BE49-F238E27FC236}">
              <a16:creationId xmlns:a16="http://schemas.microsoft.com/office/drawing/2014/main" id="{99CB382F-9FD7-6452-66A9-45CC0AF63AA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36" name="Text Box 3">
          <a:extLst>
            <a:ext uri="{FF2B5EF4-FFF2-40B4-BE49-F238E27FC236}">
              <a16:creationId xmlns:a16="http://schemas.microsoft.com/office/drawing/2014/main" id="{72FE0C8C-B177-E856-B5C4-3BCFA93B45B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37" name="Text Box 2">
          <a:extLst>
            <a:ext uri="{FF2B5EF4-FFF2-40B4-BE49-F238E27FC236}">
              <a16:creationId xmlns:a16="http://schemas.microsoft.com/office/drawing/2014/main" id="{5E83236F-1089-28E9-406E-D979A7E3EE5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38" name="Text Box 3">
          <a:extLst>
            <a:ext uri="{FF2B5EF4-FFF2-40B4-BE49-F238E27FC236}">
              <a16:creationId xmlns:a16="http://schemas.microsoft.com/office/drawing/2014/main" id="{AE87C40E-63D6-8702-6B4E-7723657F7D0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39" name="Text Box 2">
          <a:extLst>
            <a:ext uri="{FF2B5EF4-FFF2-40B4-BE49-F238E27FC236}">
              <a16:creationId xmlns:a16="http://schemas.microsoft.com/office/drawing/2014/main" id="{F09AA49F-956D-4DB5-C9B6-1213D4C7392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40" name="Text Box 3">
          <a:extLst>
            <a:ext uri="{FF2B5EF4-FFF2-40B4-BE49-F238E27FC236}">
              <a16:creationId xmlns:a16="http://schemas.microsoft.com/office/drawing/2014/main" id="{FF93DA4D-4851-B467-C6F0-7B7610BE566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41" name="Text Box 2">
          <a:extLst>
            <a:ext uri="{FF2B5EF4-FFF2-40B4-BE49-F238E27FC236}">
              <a16:creationId xmlns:a16="http://schemas.microsoft.com/office/drawing/2014/main" id="{62D0E38F-CB16-654C-4D00-9FF6C0A8F77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1942" name="Text Box 3">
          <a:extLst>
            <a:ext uri="{FF2B5EF4-FFF2-40B4-BE49-F238E27FC236}">
              <a16:creationId xmlns:a16="http://schemas.microsoft.com/office/drawing/2014/main" id="{C0E82D2A-78E7-5EA1-89CF-0B6807564E1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3" name="Text Box 2">
          <a:extLst>
            <a:ext uri="{FF2B5EF4-FFF2-40B4-BE49-F238E27FC236}">
              <a16:creationId xmlns:a16="http://schemas.microsoft.com/office/drawing/2014/main" id="{DC493C17-47C9-F2CA-397D-B3CBE45EBF7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4" name="Text Box 3">
          <a:extLst>
            <a:ext uri="{FF2B5EF4-FFF2-40B4-BE49-F238E27FC236}">
              <a16:creationId xmlns:a16="http://schemas.microsoft.com/office/drawing/2014/main" id="{E85670AE-9EE8-D858-C38C-43DB4876AC6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5" name="Text Box 2">
          <a:extLst>
            <a:ext uri="{FF2B5EF4-FFF2-40B4-BE49-F238E27FC236}">
              <a16:creationId xmlns:a16="http://schemas.microsoft.com/office/drawing/2014/main" id="{60C6796D-E7C0-87CC-FCEA-BA8C6C1E69E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6" name="Text Box 3">
          <a:extLst>
            <a:ext uri="{FF2B5EF4-FFF2-40B4-BE49-F238E27FC236}">
              <a16:creationId xmlns:a16="http://schemas.microsoft.com/office/drawing/2014/main" id="{1F86DC25-1A6F-97E0-9919-7C2D9E12B68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7" name="Text Box 2">
          <a:extLst>
            <a:ext uri="{FF2B5EF4-FFF2-40B4-BE49-F238E27FC236}">
              <a16:creationId xmlns:a16="http://schemas.microsoft.com/office/drawing/2014/main" id="{D93AF857-DA3D-CDDE-14C5-0C28D09F4E0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8" name="Text Box 3">
          <a:extLst>
            <a:ext uri="{FF2B5EF4-FFF2-40B4-BE49-F238E27FC236}">
              <a16:creationId xmlns:a16="http://schemas.microsoft.com/office/drawing/2014/main" id="{767BCB62-E653-C842-BF27-06E84684170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49" name="Text Box 2">
          <a:extLst>
            <a:ext uri="{FF2B5EF4-FFF2-40B4-BE49-F238E27FC236}">
              <a16:creationId xmlns:a16="http://schemas.microsoft.com/office/drawing/2014/main" id="{F3CDC721-1AA5-1AB4-2474-D7634EFAD4C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1950" name="Text Box 3">
          <a:extLst>
            <a:ext uri="{FF2B5EF4-FFF2-40B4-BE49-F238E27FC236}">
              <a16:creationId xmlns:a16="http://schemas.microsoft.com/office/drawing/2014/main" id="{61502712-D812-9E2E-28DF-BF02221427D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51" name="Text Box 2">
          <a:extLst>
            <a:ext uri="{FF2B5EF4-FFF2-40B4-BE49-F238E27FC236}">
              <a16:creationId xmlns:a16="http://schemas.microsoft.com/office/drawing/2014/main" id="{E1FF3484-B2B3-4710-FA61-D7E1730B44E0}"/>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52" name="Text Box 3">
          <a:extLst>
            <a:ext uri="{FF2B5EF4-FFF2-40B4-BE49-F238E27FC236}">
              <a16:creationId xmlns:a16="http://schemas.microsoft.com/office/drawing/2014/main" id="{4C7BD958-EE4F-2C82-CEC5-D8D12E0CD36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53" name="Text Box 2">
          <a:extLst>
            <a:ext uri="{FF2B5EF4-FFF2-40B4-BE49-F238E27FC236}">
              <a16:creationId xmlns:a16="http://schemas.microsoft.com/office/drawing/2014/main" id="{958F2B3A-6AAE-7DC0-DD2E-E5094CC6B63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54" name="Text Box 3">
          <a:extLst>
            <a:ext uri="{FF2B5EF4-FFF2-40B4-BE49-F238E27FC236}">
              <a16:creationId xmlns:a16="http://schemas.microsoft.com/office/drawing/2014/main" id="{D9BC2FBD-10AE-4D58-92E9-94DB5DA832CE}"/>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55" name="Text Box 2">
          <a:extLst>
            <a:ext uri="{FF2B5EF4-FFF2-40B4-BE49-F238E27FC236}">
              <a16:creationId xmlns:a16="http://schemas.microsoft.com/office/drawing/2014/main" id="{53C84D1F-65EC-31BB-F2FD-D46506E6705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56" name="Text Box 3">
          <a:extLst>
            <a:ext uri="{FF2B5EF4-FFF2-40B4-BE49-F238E27FC236}">
              <a16:creationId xmlns:a16="http://schemas.microsoft.com/office/drawing/2014/main" id="{5A960EC9-C523-FDB3-17AE-0869A771ED8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57" name="Text Box 2">
          <a:extLst>
            <a:ext uri="{FF2B5EF4-FFF2-40B4-BE49-F238E27FC236}">
              <a16:creationId xmlns:a16="http://schemas.microsoft.com/office/drawing/2014/main" id="{336E705B-FDEF-D3D2-960B-B179676A5C9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58" name="Text Box 3">
          <a:extLst>
            <a:ext uri="{FF2B5EF4-FFF2-40B4-BE49-F238E27FC236}">
              <a16:creationId xmlns:a16="http://schemas.microsoft.com/office/drawing/2014/main" id="{909A54D9-643A-CB5F-EDEE-B53F96A580A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59" name="Text Box 2">
          <a:extLst>
            <a:ext uri="{FF2B5EF4-FFF2-40B4-BE49-F238E27FC236}">
              <a16:creationId xmlns:a16="http://schemas.microsoft.com/office/drawing/2014/main" id="{749B64C0-FEA1-3931-E9FB-1840B5CE769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60" name="Text Box 3">
          <a:extLst>
            <a:ext uri="{FF2B5EF4-FFF2-40B4-BE49-F238E27FC236}">
              <a16:creationId xmlns:a16="http://schemas.microsoft.com/office/drawing/2014/main" id="{FE512A30-5E2E-B593-0B5B-E559E8F7171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61" name="Text Box 2">
          <a:extLst>
            <a:ext uri="{FF2B5EF4-FFF2-40B4-BE49-F238E27FC236}">
              <a16:creationId xmlns:a16="http://schemas.microsoft.com/office/drawing/2014/main" id="{CE93C823-67E3-C23E-33C6-293EC9ED8A5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1962" name="Text Box 3">
          <a:extLst>
            <a:ext uri="{FF2B5EF4-FFF2-40B4-BE49-F238E27FC236}">
              <a16:creationId xmlns:a16="http://schemas.microsoft.com/office/drawing/2014/main" id="{4F0C5BFB-F782-20F2-C735-932A9BCF2F7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63" name="Text Box 2">
          <a:extLst>
            <a:ext uri="{FF2B5EF4-FFF2-40B4-BE49-F238E27FC236}">
              <a16:creationId xmlns:a16="http://schemas.microsoft.com/office/drawing/2014/main" id="{FBE477C0-D0A2-86D6-71B0-319911A3048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64" name="Text Box 3">
          <a:extLst>
            <a:ext uri="{FF2B5EF4-FFF2-40B4-BE49-F238E27FC236}">
              <a16:creationId xmlns:a16="http://schemas.microsoft.com/office/drawing/2014/main" id="{74A36285-E870-8E05-4D1A-B671F0C2A83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65" name="Text Box 2">
          <a:extLst>
            <a:ext uri="{FF2B5EF4-FFF2-40B4-BE49-F238E27FC236}">
              <a16:creationId xmlns:a16="http://schemas.microsoft.com/office/drawing/2014/main" id="{7A485A76-F36F-7D42-C05D-5F0530C529F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1966" name="Text Box 3">
          <a:extLst>
            <a:ext uri="{FF2B5EF4-FFF2-40B4-BE49-F238E27FC236}">
              <a16:creationId xmlns:a16="http://schemas.microsoft.com/office/drawing/2014/main" id="{341FB430-F10C-038E-DBB6-D9FEBE5DCC63}"/>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1967" name="Text Box 2">
          <a:extLst>
            <a:ext uri="{FF2B5EF4-FFF2-40B4-BE49-F238E27FC236}">
              <a16:creationId xmlns:a16="http://schemas.microsoft.com/office/drawing/2014/main" id="{D1F464B4-6BBD-2329-9C09-D45AF730E36C}"/>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68" name="Text Box 3">
          <a:extLst>
            <a:ext uri="{FF2B5EF4-FFF2-40B4-BE49-F238E27FC236}">
              <a16:creationId xmlns:a16="http://schemas.microsoft.com/office/drawing/2014/main" id="{BC371B0D-A22B-4317-78A2-70F387A978F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69" name="Text Box 2">
          <a:extLst>
            <a:ext uri="{FF2B5EF4-FFF2-40B4-BE49-F238E27FC236}">
              <a16:creationId xmlns:a16="http://schemas.microsoft.com/office/drawing/2014/main" id="{11033D08-BBDC-1683-2965-77AE705CA23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70" name="Text Box 3">
          <a:extLst>
            <a:ext uri="{FF2B5EF4-FFF2-40B4-BE49-F238E27FC236}">
              <a16:creationId xmlns:a16="http://schemas.microsoft.com/office/drawing/2014/main" id="{07674729-5C13-7467-4E78-A8C31AE78D1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1" name="Text Box 2">
          <a:extLst>
            <a:ext uri="{FF2B5EF4-FFF2-40B4-BE49-F238E27FC236}">
              <a16:creationId xmlns:a16="http://schemas.microsoft.com/office/drawing/2014/main" id="{C8BFBA9A-5C17-0EC0-D38F-07E9047BD62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2" name="Text Box 3">
          <a:extLst>
            <a:ext uri="{FF2B5EF4-FFF2-40B4-BE49-F238E27FC236}">
              <a16:creationId xmlns:a16="http://schemas.microsoft.com/office/drawing/2014/main" id="{18EB2145-C2F1-44EE-51F0-AA4B7EC1C08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3" name="Text Box 2">
          <a:extLst>
            <a:ext uri="{FF2B5EF4-FFF2-40B4-BE49-F238E27FC236}">
              <a16:creationId xmlns:a16="http://schemas.microsoft.com/office/drawing/2014/main" id="{B6B4A787-2529-0A7D-6A4D-90F77500089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4" name="Text Box 3">
          <a:extLst>
            <a:ext uri="{FF2B5EF4-FFF2-40B4-BE49-F238E27FC236}">
              <a16:creationId xmlns:a16="http://schemas.microsoft.com/office/drawing/2014/main" id="{99E039BE-CBBE-4A1D-8ABD-89BAC31B92F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5" name="Text Box 2">
          <a:extLst>
            <a:ext uri="{FF2B5EF4-FFF2-40B4-BE49-F238E27FC236}">
              <a16:creationId xmlns:a16="http://schemas.microsoft.com/office/drawing/2014/main" id="{8AE21050-0D1B-69AF-8E8F-88A240C7619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6" name="Text Box 3">
          <a:extLst>
            <a:ext uri="{FF2B5EF4-FFF2-40B4-BE49-F238E27FC236}">
              <a16:creationId xmlns:a16="http://schemas.microsoft.com/office/drawing/2014/main" id="{63B33750-A4FD-51B5-A800-34A89951AE3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7" name="Text Box 2">
          <a:extLst>
            <a:ext uri="{FF2B5EF4-FFF2-40B4-BE49-F238E27FC236}">
              <a16:creationId xmlns:a16="http://schemas.microsoft.com/office/drawing/2014/main" id="{F2F2A006-11F3-4E0A-E28F-4D8A19BB09E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78" name="Text Box 3">
          <a:extLst>
            <a:ext uri="{FF2B5EF4-FFF2-40B4-BE49-F238E27FC236}">
              <a16:creationId xmlns:a16="http://schemas.microsoft.com/office/drawing/2014/main" id="{0D82D71D-D7A3-D006-1DFA-BBCF11AD4EE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79" name="Text Box 2">
          <a:extLst>
            <a:ext uri="{FF2B5EF4-FFF2-40B4-BE49-F238E27FC236}">
              <a16:creationId xmlns:a16="http://schemas.microsoft.com/office/drawing/2014/main" id="{24D54C7A-7B63-18EE-B0C5-93439CE5F31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0" name="Text Box 3">
          <a:extLst>
            <a:ext uri="{FF2B5EF4-FFF2-40B4-BE49-F238E27FC236}">
              <a16:creationId xmlns:a16="http://schemas.microsoft.com/office/drawing/2014/main" id="{A434B049-4BCE-66CD-3621-A23AC9D005D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1" name="Text Box 2">
          <a:extLst>
            <a:ext uri="{FF2B5EF4-FFF2-40B4-BE49-F238E27FC236}">
              <a16:creationId xmlns:a16="http://schemas.microsoft.com/office/drawing/2014/main" id="{8A94316D-4CCE-4ACA-32E4-EF288B7123B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2" name="Text Box 3">
          <a:extLst>
            <a:ext uri="{FF2B5EF4-FFF2-40B4-BE49-F238E27FC236}">
              <a16:creationId xmlns:a16="http://schemas.microsoft.com/office/drawing/2014/main" id="{84912897-F4F7-CE5F-F651-9ACAD4A3EDE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3" name="Text Box 2">
          <a:extLst>
            <a:ext uri="{FF2B5EF4-FFF2-40B4-BE49-F238E27FC236}">
              <a16:creationId xmlns:a16="http://schemas.microsoft.com/office/drawing/2014/main" id="{623CB5E3-EDAD-38C7-CCC7-3350F9705E5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4" name="Text Box 3">
          <a:extLst>
            <a:ext uri="{FF2B5EF4-FFF2-40B4-BE49-F238E27FC236}">
              <a16:creationId xmlns:a16="http://schemas.microsoft.com/office/drawing/2014/main" id="{109AE1A8-13B0-C2AF-1DC7-83B8A1F95F8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5" name="Text Box 2">
          <a:extLst>
            <a:ext uri="{FF2B5EF4-FFF2-40B4-BE49-F238E27FC236}">
              <a16:creationId xmlns:a16="http://schemas.microsoft.com/office/drawing/2014/main" id="{C84468BC-114D-F0C8-1DA8-DCEBCB7D4F9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6" name="Text Box 3">
          <a:extLst>
            <a:ext uri="{FF2B5EF4-FFF2-40B4-BE49-F238E27FC236}">
              <a16:creationId xmlns:a16="http://schemas.microsoft.com/office/drawing/2014/main" id="{5684EA0F-0786-7444-440D-1962AC4336E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7" name="Text Box 2">
          <a:extLst>
            <a:ext uri="{FF2B5EF4-FFF2-40B4-BE49-F238E27FC236}">
              <a16:creationId xmlns:a16="http://schemas.microsoft.com/office/drawing/2014/main" id="{0B7CCC47-BDDF-4AD2-639F-4F60008B67B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8" name="Text Box 3">
          <a:extLst>
            <a:ext uri="{FF2B5EF4-FFF2-40B4-BE49-F238E27FC236}">
              <a16:creationId xmlns:a16="http://schemas.microsoft.com/office/drawing/2014/main" id="{304193AF-F4B2-559D-8B05-7A3E7D988CA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89" name="Text Box 2">
          <a:extLst>
            <a:ext uri="{FF2B5EF4-FFF2-40B4-BE49-F238E27FC236}">
              <a16:creationId xmlns:a16="http://schemas.microsoft.com/office/drawing/2014/main" id="{9C0DD29C-9BDA-71CD-C2C9-EA9D12F4673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90" name="Text Box 3">
          <a:extLst>
            <a:ext uri="{FF2B5EF4-FFF2-40B4-BE49-F238E27FC236}">
              <a16:creationId xmlns:a16="http://schemas.microsoft.com/office/drawing/2014/main" id="{D346BFAE-875B-27D3-7C2B-76831E1EBF7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1991" name="Text Box 2">
          <a:extLst>
            <a:ext uri="{FF2B5EF4-FFF2-40B4-BE49-F238E27FC236}">
              <a16:creationId xmlns:a16="http://schemas.microsoft.com/office/drawing/2014/main" id="{055CD8C3-FF70-0397-F039-33156671ADE1}"/>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92" name="Text Box 3">
          <a:extLst>
            <a:ext uri="{FF2B5EF4-FFF2-40B4-BE49-F238E27FC236}">
              <a16:creationId xmlns:a16="http://schemas.microsoft.com/office/drawing/2014/main" id="{E9987547-5FED-5EE7-74FC-1294D186B50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93" name="Text Box 2">
          <a:extLst>
            <a:ext uri="{FF2B5EF4-FFF2-40B4-BE49-F238E27FC236}">
              <a16:creationId xmlns:a16="http://schemas.microsoft.com/office/drawing/2014/main" id="{DE2A4CA9-F70E-97E2-F9FD-B42BC31E8D3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1994" name="Text Box 3">
          <a:extLst>
            <a:ext uri="{FF2B5EF4-FFF2-40B4-BE49-F238E27FC236}">
              <a16:creationId xmlns:a16="http://schemas.microsoft.com/office/drawing/2014/main" id="{729051E9-D0BB-1392-952A-42AF9C41008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95" name="Text Box 2">
          <a:extLst>
            <a:ext uri="{FF2B5EF4-FFF2-40B4-BE49-F238E27FC236}">
              <a16:creationId xmlns:a16="http://schemas.microsoft.com/office/drawing/2014/main" id="{AD79834C-B339-E8AB-5163-2FD9BF571C2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96" name="Text Box 3">
          <a:extLst>
            <a:ext uri="{FF2B5EF4-FFF2-40B4-BE49-F238E27FC236}">
              <a16:creationId xmlns:a16="http://schemas.microsoft.com/office/drawing/2014/main" id="{B5F2DA98-329A-9D6C-B5EA-1ABBC7F5620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97" name="Text Box 2">
          <a:extLst>
            <a:ext uri="{FF2B5EF4-FFF2-40B4-BE49-F238E27FC236}">
              <a16:creationId xmlns:a16="http://schemas.microsoft.com/office/drawing/2014/main" id="{8D4B2200-D3F8-B10F-4B26-4E2A22AFB66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98" name="Text Box 3">
          <a:extLst>
            <a:ext uri="{FF2B5EF4-FFF2-40B4-BE49-F238E27FC236}">
              <a16:creationId xmlns:a16="http://schemas.microsoft.com/office/drawing/2014/main" id="{66C4A514-8680-533A-FEDF-7F6E445AE5F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1999" name="Text Box 2">
          <a:extLst>
            <a:ext uri="{FF2B5EF4-FFF2-40B4-BE49-F238E27FC236}">
              <a16:creationId xmlns:a16="http://schemas.microsoft.com/office/drawing/2014/main" id="{F62B3BBC-83FB-3171-834C-43706D317DA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000" name="Text Box 3">
          <a:extLst>
            <a:ext uri="{FF2B5EF4-FFF2-40B4-BE49-F238E27FC236}">
              <a16:creationId xmlns:a16="http://schemas.microsoft.com/office/drawing/2014/main" id="{93C457C6-DFB7-EEB7-CA8F-63A74F5E67D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001" name="Text Box 2">
          <a:extLst>
            <a:ext uri="{FF2B5EF4-FFF2-40B4-BE49-F238E27FC236}">
              <a16:creationId xmlns:a16="http://schemas.microsoft.com/office/drawing/2014/main" id="{21467BDC-2C52-3B96-EFD7-1BB3439FC08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002" name="Text Box 3">
          <a:extLst>
            <a:ext uri="{FF2B5EF4-FFF2-40B4-BE49-F238E27FC236}">
              <a16:creationId xmlns:a16="http://schemas.microsoft.com/office/drawing/2014/main" id="{E68EAF91-F718-6D3D-1367-927B0D013E0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3" name="Text Box 2">
          <a:extLst>
            <a:ext uri="{FF2B5EF4-FFF2-40B4-BE49-F238E27FC236}">
              <a16:creationId xmlns:a16="http://schemas.microsoft.com/office/drawing/2014/main" id="{5F1D4E18-4E12-8308-BE85-3E3EAFADF4B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4" name="Text Box 3">
          <a:extLst>
            <a:ext uri="{FF2B5EF4-FFF2-40B4-BE49-F238E27FC236}">
              <a16:creationId xmlns:a16="http://schemas.microsoft.com/office/drawing/2014/main" id="{4CA7C6AC-EF6F-F86E-44E2-B91BB7213DB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5" name="Text Box 2">
          <a:extLst>
            <a:ext uri="{FF2B5EF4-FFF2-40B4-BE49-F238E27FC236}">
              <a16:creationId xmlns:a16="http://schemas.microsoft.com/office/drawing/2014/main" id="{D29D5A73-E2AD-7FE3-F47C-87405284583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6" name="Text Box 3">
          <a:extLst>
            <a:ext uri="{FF2B5EF4-FFF2-40B4-BE49-F238E27FC236}">
              <a16:creationId xmlns:a16="http://schemas.microsoft.com/office/drawing/2014/main" id="{A43159BE-C387-FE40-657A-D160411B085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7" name="Text Box 2">
          <a:extLst>
            <a:ext uri="{FF2B5EF4-FFF2-40B4-BE49-F238E27FC236}">
              <a16:creationId xmlns:a16="http://schemas.microsoft.com/office/drawing/2014/main" id="{01902745-8A47-5C3E-3C21-DC329824EB4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8" name="Text Box 3">
          <a:extLst>
            <a:ext uri="{FF2B5EF4-FFF2-40B4-BE49-F238E27FC236}">
              <a16:creationId xmlns:a16="http://schemas.microsoft.com/office/drawing/2014/main" id="{3B0C24B6-8FC4-94E8-7046-49B47A89A50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09" name="Text Box 2">
          <a:extLst>
            <a:ext uri="{FF2B5EF4-FFF2-40B4-BE49-F238E27FC236}">
              <a16:creationId xmlns:a16="http://schemas.microsoft.com/office/drawing/2014/main" id="{2F6A294E-A512-892D-A395-1D9AFC58EE5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10" name="Text Box 3">
          <a:extLst>
            <a:ext uri="{FF2B5EF4-FFF2-40B4-BE49-F238E27FC236}">
              <a16:creationId xmlns:a16="http://schemas.microsoft.com/office/drawing/2014/main" id="{F9BB0D84-AC03-CA4F-8EFE-1738EE7E662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11" name="Text Box 2">
          <a:extLst>
            <a:ext uri="{FF2B5EF4-FFF2-40B4-BE49-F238E27FC236}">
              <a16:creationId xmlns:a16="http://schemas.microsoft.com/office/drawing/2014/main" id="{D6928C30-86EC-E86C-3291-7B4D86EEBF3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12" name="Text Box 3">
          <a:extLst>
            <a:ext uri="{FF2B5EF4-FFF2-40B4-BE49-F238E27FC236}">
              <a16:creationId xmlns:a16="http://schemas.microsoft.com/office/drawing/2014/main" id="{CD72B14A-59D4-FC66-C02A-AA59A81E91E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13" name="Text Box 2">
          <a:extLst>
            <a:ext uri="{FF2B5EF4-FFF2-40B4-BE49-F238E27FC236}">
              <a16:creationId xmlns:a16="http://schemas.microsoft.com/office/drawing/2014/main" id="{175B3E8C-DE32-7DCC-7D45-9AEF9801FB7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014" name="Text Box 3">
          <a:extLst>
            <a:ext uri="{FF2B5EF4-FFF2-40B4-BE49-F238E27FC236}">
              <a16:creationId xmlns:a16="http://schemas.microsoft.com/office/drawing/2014/main" id="{9B080E2B-DBE0-FF9E-1EB2-373386F757D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2015" name="Text Box 2">
          <a:extLst>
            <a:ext uri="{FF2B5EF4-FFF2-40B4-BE49-F238E27FC236}">
              <a16:creationId xmlns:a16="http://schemas.microsoft.com/office/drawing/2014/main" id="{B817B43E-EC33-4170-D265-4FE25088D7B7}"/>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16" name="Text Box 2">
          <a:extLst>
            <a:ext uri="{FF2B5EF4-FFF2-40B4-BE49-F238E27FC236}">
              <a16:creationId xmlns:a16="http://schemas.microsoft.com/office/drawing/2014/main" id="{37F37B81-73EB-85E3-1CB3-57D2A678755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17" name="Text Box 3">
          <a:extLst>
            <a:ext uri="{FF2B5EF4-FFF2-40B4-BE49-F238E27FC236}">
              <a16:creationId xmlns:a16="http://schemas.microsoft.com/office/drawing/2014/main" id="{07202547-33E9-8464-EB1A-EA6954D9150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18" name="Text Box 2">
          <a:extLst>
            <a:ext uri="{FF2B5EF4-FFF2-40B4-BE49-F238E27FC236}">
              <a16:creationId xmlns:a16="http://schemas.microsoft.com/office/drawing/2014/main" id="{73DF6575-058A-B5FD-120A-EE052AA3B02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19" name="Text Box 3">
          <a:extLst>
            <a:ext uri="{FF2B5EF4-FFF2-40B4-BE49-F238E27FC236}">
              <a16:creationId xmlns:a16="http://schemas.microsoft.com/office/drawing/2014/main" id="{D4CA3A04-8E70-390F-AC48-61D4B65084F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20" name="Text Box 2">
          <a:extLst>
            <a:ext uri="{FF2B5EF4-FFF2-40B4-BE49-F238E27FC236}">
              <a16:creationId xmlns:a16="http://schemas.microsoft.com/office/drawing/2014/main" id="{B1CDE594-DE6A-0341-4F3C-0D0EBE6A5E09}"/>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21" name="Text Box 3">
          <a:extLst>
            <a:ext uri="{FF2B5EF4-FFF2-40B4-BE49-F238E27FC236}">
              <a16:creationId xmlns:a16="http://schemas.microsoft.com/office/drawing/2014/main" id="{3686D4F5-ED2C-9C18-A5BE-BA7F89E7EFAE}"/>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22" name="Text Box 2">
          <a:extLst>
            <a:ext uri="{FF2B5EF4-FFF2-40B4-BE49-F238E27FC236}">
              <a16:creationId xmlns:a16="http://schemas.microsoft.com/office/drawing/2014/main" id="{C518D1B6-5728-E863-E12B-A36CC938FC3A}"/>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23" name="Text Box 3">
          <a:extLst>
            <a:ext uri="{FF2B5EF4-FFF2-40B4-BE49-F238E27FC236}">
              <a16:creationId xmlns:a16="http://schemas.microsoft.com/office/drawing/2014/main" id="{38C383B5-B5BC-A4DA-F6CE-2F0F47BFD98E}"/>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24" name="Text Box 3">
          <a:extLst>
            <a:ext uri="{FF2B5EF4-FFF2-40B4-BE49-F238E27FC236}">
              <a16:creationId xmlns:a16="http://schemas.microsoft.com/office/drawing/2014/main" id="{EE8E8D51-DC09-9ABD-1179-6E25DB5C19E3}"/>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2025" name="Text Box 3">
          <a:extLst>
            <a:ext uri="{FF2B5EF4-FFF2-40B4-BE49-F238E27FC236}">
              <a16:creationId xmlns:a16="http://schemas.microsoft.com/office/drawing/2014/main" id="{59C4A3F0-52B7-28B0-86DF-15A5B33789B1}"/>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2026" name="Text Box 2">
          <a:extLst>
            <a:ext uri="{FF2B5EF4-FFF2-40B4-BE49-F238E27FC236}">
              <a16:creationId xmlns:a16="http://schemas.microsoft.com/office/drawing/2014/main" id="{5A7B5C1B-B9B1-B432-5AD2-9A050A5EF966}"/>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38100</xdr:rowOff>
    </xdr:to>
    <xdr:sp macro="" textlink="">
      <xdr:nvSpPr>
        <xdr:cNvPr id="1082027" name="Text Box 3">
          <a:extLst>
            <a:ext uri="{FF2B5EF4-FFF2-40B4-BE49-F238E27FC236}">
              <a16:creationId xmlns:a16="http://schemas.microsoft.com/office/drawing/2014/main" id="{3590E5EA-C210-7B32-0492-86D3D241F7B0}"/>
            </a:ext>
          </a:extLst>
        </xdr:cNvPr>
        <xdr:cNvSpPr txBox="1">
          <a:spLocks noChangeArrowheads="1"/>
        </xdr:cNvSpPr>
      </xdr:nvSpPr>
      <xdr:spPr bwMode="auto">
        <a:xfrm>
          <a:off x="6048375" y="649890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28" name="Text Box 2">
          <a:extLst>
            <a:ext uri="{FF2B5EF4-FFF2-40B4-BE49-F238E27FC236}">
              <a16:creationId xmlns:a16="http://schemas.microsoft.com/office/drawing/2014/main" id="{7BE34D1E-ECC4-87BF-F31C-580B15FB9CF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29" name="Text Box 3">
          <a:extLst>
            <a:ext uri="{FF2B5EF4-FFF2-40B4-BE49-F238E27FC236}">
              <a16:creationId xmlns:a16="http://schemas.microsoft.com/office/drawing/2014/main" id="{FE582C2B-78AE-5D4E-DC21-C071B2CD98BA}"/>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30" name="Text Box 2">
          <a:extLst>
            <a:ext uri="{FF2B5EF4-FFF2-40B4-BE49-F238E27FC236}">
              <a16:creationId xmlns:a16="http://schemas.microsoft.com/office/drawing/2014/main" id="{F2FEE786-CCCD-65D4-6FA7-8E237D58006F}"/>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31" name="Text Box 3">
          <a:extLst>
            <a:ext uri="{FF2B5EF4-FFF2-40B4-BE49-F238E27FC236}">
              <a16:creationId xmlns:a16="http://schemas.microsoft.com/office/drawing/2014/main" id="{B3632506-C248-BAED-A151-D68F388FB71C}"/>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32" name="Text Box 2">
          <a:extLst>
            <a:ext uri="{FF2B5EF4-FFF2-40B4-BE49-F238E27FC236}">
              <a16:creationId xmlns:a16="http://schemas.microsoft.com/office/drawing/2014/main" id="{083B514F-22A2-E4B2-A2B4-A4D10AF2A675}"/>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33" name="Text Box 3">
          <a:extLst>
            <a:ext uri="{FF2B5EF4-FFF2-40B4-BE49-F238E27FC236}">
              <a16:creationId xmlns:a16="http://schemas.microsoft.com/office/drawing/2014/main" id="{3ABB52EE-8BA5-62F6-CAE6-70185381334D}"/>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130</xdr:row>
      <xdr:rowOff>9525</xdr:rowOff>
    </xdr:to>
    <xdr:sp macro="" textlink="">
      <xdr:nvSpPr>
        <xdr:cNvPr id="1082034" name="Text Box 2">
          <a:extLst>
            <a:ext uri="{FF2B5EF4-FFF2-40B4-BE49-F238E27FC236}">
              <a16:creationId xmlns:a16="http://schemas.microsoft.com/office/drawing/2014/main" id="{A2DD5C3C-161E-FDE6-16D7-22A3BC371A22}"/>
            </a:ext>
          </a:extLst>
        </xdr:cNvPr>
        <xdr:cNvSpPr txBox="1">
          <a:spLocks noChangeArrowheads="1"/>
        </xdr:cNvSpPr>
      </xdr:nvSpPr>
      <xdr:spPr bwMode="auto">
        <a:xfrm>
          <a:off x="6048375" y="649890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35" name="Text Box 2">
          <a:extLst>
            <a:ext uri="{FF2B5EF4-FFF2-40B4-BE49-F238E27FC236}">
              <a16:creationId xmlns:a16="http://schemas.microsoft.com/office/drawing/2014/main" id="{0E786A57-7FF0-D842-367F-8E838262BF76}"/>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36" name="Text Box 3">
          <a:extLst>
            <a:ext uri="{FF2B5EF4-FFF2-40B4-BE49-F238E27FC236}">
              <a16:creationId xmlns:a16="http://schemas.microsoft.com/office/drawing/2014/main" id="{05720E12-A62C-EFFB-7543-40134A526275}"/>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37" name="Text Box 2">
          <a:extLst>
            <a:ext uri="{FF2B5EF4-FFF2-40B4-BE49-F238E27FC236}">
              <a16:creationId xmlns:a16="http://schemas.microsoft.com/office/drawing/2014/main" id="{63CE116D-B166-50C7-A431-30DB60F7705A}"/>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124</xdr:row>
      <xdr:rowOff>76200</xdr:rowOff>
    </xdr:to>
    <xdr:sp macro="" textlink="">
      <xdr:nvSpPr>
        <xdr:cNvPr id="1082038" name="Text Box 3">
          <a:extLst>
            <a:ext uri="{FF2B5EF4-FFF2-40B4-BE49-F238E27FC236}">
              <a16:creationId xmlns:a16="http://schemas.microsoft.com/office/drawing/2014/main" id="{BDA7202E-1068-74C0-507B-926A7F9D1CD2}"/>
            </a:ext>
          </a:extLst>
        </xdr:cNvPr>
        <xdr:cNvSpPr txBox="1">
          <a:spLocks noChangeArrowheads="1"/>
        </xdr:cNvSpPr>
      </xdr:nvSpPr>
      <xdr:spPr bwMode="auto">
        <a:xfrm>
          <a:off x="6048375" y="649890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39" name="Text Box 2">
          <a:extLst>
            <a:ext uri="{FF2B5EF4-FFF2-40B4-BE49-F238E27FC236}">
              <a16:creationId xmlns:a16="http://schemas.microsoft.com/office/drawing/2014/main" id="{BA1042FD-68C7-3802-1D41-33C24E5093E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40" name="Text Box 3">
          <a:extLst>
            <a:ext uri="{FF2B5EF4-FFF2-40B4-BE49-F238E27FC236}">
              <a16:creationId xmlns:a16="http://schemas.microsoft.com/office/drawing/2014/main" id="{2E0953FD-09EA-7A1B-DECD-63DFA897060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41" name="Text Box 2">
          <a:extLst>
            <a:ext uri="{FF2B5EF4-FFF2-40B4-BE49-F238E27FC236}">
              <a16:creationId xmlns:a16="http://schemas.microsoft.com/office/drawing/2014/main" id="{BA6820CD-5796-F6BA-AB0E-FFC9B543C6A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42" name="Text Box 3">
          <a:extLst>
            <a:ext uri="{FF2B5EF4-FFF2-40B4-BE49-F238E27FC236}">
              <a16:creationId xmlns:a16="http://schemas.microsoft.com/office/drawing/2014/main" id="{25FB5C75-4C17-DB4C-C78E-C0ED99534D1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43" name="Text Box 2">
          <a:extLst>
            <a:ext uri="{FF2B5EF4-FFF2-40B4-BE49-F238E27FC236}">
              <a16:creationId xmlns:a16="http://schemas.microsoft.com/office/drawing/2014/main" id="{37AEBCC8-E884-1DF0-FF8D-9D4752DD25C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44" name="Text Box 3">
          <a:extLst>
            <a:ext uri="{FF2B5EF4-FFF2-40B4-BE49-F238E27FC236}">
              <a16:creationId xmlns:a16="http://schemas.microsoft.com/office/drawing/2014/main" id="{CC30AC70-E197-27C1-4D5A-F7DC3C2D1E0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45" name="Text Box 2">
          <a:extLst>
            <a:ext uri="{FF2B5EF4-FFF2-40B4-BE49-F238E27FC236}">
              <a16:creationId xmlns:a16="http://schemas.microsoft.com/office/drawing/2014/main" id="{6BA7053E-742C-2073-CB07-C65FED45EC2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46" name="Text Box 3">
          <a:extLst>
            <a:ext uri="{FF2B5EF4-FFF2-40B4-BE49-F238E27FC236}">
              <a16:creationId xmlns:a16="http://schemas.microsoft.com/office/drawing/2014/main" id="{8021AF90-0780-AC9C-2159-91C63242594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47" name="Text Box 2">
          <a:extLst>
            <a:ext uri="{FF2B5EF4-FFF2-40B4-BE49-F238E27FC236}">
              <a16:creationId xmlns:a16="http://schemas.microsoft.com/office/drawing/2014/main" id="{96037BA0-4B50-0AD5-B0D4-E58814A0263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48" name="Text Box 2">
          <a:extLst>
            <a:ext uri="{FF2B5EF4-FFF2-40B4-BE49-F238E27FC236}">
              <a16:creationId xmlns:a16="http://schemas.microsoft.com/office/drawing/2014/main" id="{3425EDD7-3489-DF6E-8F11-7E0C241B3B7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49" name="Text Box 3">
          <a:extLst>
            <a:ext uri="{FF2B5EF4-FFF2-40B4-BE49-F238E27FC236}">
              <a16:creationId xmlns:a16="http://schemas.microsoft.com/office/drawing/2014/main" id="{28407847-1734-6C1A-C271-0F12487CCCA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50" name="Text Box 2">
          <a:extLst>
            <a:ext uri="{FF2B5EF4-FFF2-40B4-BE49-F238E27FC236}">
              <a16:creationId xmlns:a16="http://schemas.microsoft.com/office/drawing/2014/main" id="{2AEE5BA0-46E5-C5F0-6157-3BBCC60C8F8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51" name="Text Box 3">
          <a:extLst>
            <a:ext uri="{FF2B5EF4-FFF2-40B4-BE49-F238E27FC236}">
              <a16:creationId xmlns:a16="http://schemas.microsoft.com/office/drawing/2014/main" id="{1B4ECBA6-B63E-BE57-92D6-F1AA1918304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52" name="Text Box 2">
          <a:extLst>
            <a:ext uri="{FF2B5EF4-FFF2-40B4-BE49-F238E27FC236}">
              <a16:creationId xmlns:a16="http://schemas.microsoft.com/office/drawing/2014/main" id="{2AF11DB0-F552-61C1-005D-191F5EF8E7D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53" name="Text Box 3">
          <a:extLst>
            <a:ext uri="{FF2B5EF4-FFF2-40B4-BE49-F238E27FC236}">
              <a16:creationId xmlns:a16="http://schemas.microsoft.com/office/drawing/2014/main" id="{7F3D0CF2-3FC4-0BB4-739E-F46B3984742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54" name="Text Box 2">
          <a:extLst>
            <a:ext uri="{FF2B5EF4-FFF2-40B4-BE49-F238E27FC236}">
              <a16:creationId xmlns:a16="http://schemas.microsoft.com/office/drawing/2014/main" id="{D8E632C6-DA52-A3AE-E1ED-57EDDF4C271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55" name="Text Box 3">
          <a:extLst>
            <a:ext uri="{FF2B5EF4-FFF2-40B4-BE49-F238E27FC236}">
              <a16:creationId xmlns:a16="http://schemas.microsoft.com/office/drawing/2014/main" id="{FC5AB01D-BCD9-BC80-41AC-8134470D99A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56" name="Text Box 2">
          <a:extLst>
            <a:ext uri="{FF2B5EF4-FFF2-40B4-BE49-F238E27FC236}">
              <a16:creationId xmlns:a16="http://schemas.microsoft.com/office/drawing/2014/main" id="{D87E57DB-DEC2-778C-1698-D76FB4EBD36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057" name="Text Box 2">
          <a:extLst>
            <a:ext uri="{FF2B5EF4-FFF2-40B4-BE49-F238E27FC236}">
              <a16:creationId xmlns:a16="http://schemas.microsoft.com/office/drawing/2014/main" id="{E4DCF475-BBB0-4B0C-4E08-9F6C2A50E94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058" name="Text Box 3">
          <a:extLst>
            <a:ext uri="{FF2B5EF4-FFF2-40B4-BE49-F238E27FC236}">
              <a16:creationId xmlns:a16="http://schemas.microsoft.com/office/drawing/2014/main" id="{C6E5B025-9232-E71A-4FCE-7E5C73C9E1F4}"/>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059" name="Text Box 2">
          <a:extLst>
            <a:ext uri="{FF2B5EF4-FFF2-40B4-BE49-F238E27FC236}">
              <a16:creationId xmlns:a16="http://schemas.microsoft.com/office/drawing/2014/main" id="{4A5C2E82-DE4C-E725-671B-B073370B2E1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060" name="Text Box 3">
          <a:extLst>
            <a:ext uri="{FF2B5EF4-FFF2-40B4-BE49-F238E27FC236}">
              <a16:creationId xmlns:a16="http://schemas.microsoft.com/office/drawing/2014/main" id="{78150C44-F084-CB36-9A87-713B71A0747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061" name="Text Box 2">
          <a:extLst>
            <a:ext uri="{FF2B5EF4-FFF2-40B4-BE49-F238E27FC236}">
              <a16:creationId xmlns:a16="http://schemas.microsoft.com/office/drawing/2014/main" id="{46F98C24-BE40-5F3A-D4E8-3D4A1A4D2DC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062" name="Text Box 3">
          <a:extLst>
            <a:ext uri="{FF2B5EF4-FFF2-40B4-BE49-F238E27FC236}">
              <a16:creationId xmlns:a16="http://schemas.microsoft.com/office/drawing/2014/main" id="{902BC97F-0B91-5715-47D1-0BBE8335498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063" name="Text Box 2">
          <a:extLst>
            <a:ext uri="{FF2B5EF4-FFF2-40B4-BE49-F238E27FC236}">
              <a16:creationId xmlns:a16="http://schemas.microsoft.com/office/drawing/2014/main" id="{A0281E9E-E71D-A2F4-7CC5-0373BFFD8B2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064" name="Text Box 3">
          <a:extLst>
            <a:ext uri="{FF2B5EF4-FFF2-40B4-BE49-F238E27FC236}">
              <a16:creationId xmlns:a16="http://schemas.microsoft.com/office/drawing/2014/main" id="{EDE99501-3275-B8BA-F19D-752193BD267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065" name="Text Box 2">
          <a:extLst>
            <a:ext uri="{FF2B5EF4-FFF2-40B4-BE49-F238E27FC236}">
              <a16:creationId xmlns:a16="http://schemas.microsoft.com/office/drawing/2014/main" id="{D9D903FB-C45B-5521-BC2A-F76D62EFD70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66" name="Text Box 2">
          <a:extLst>
            <a:ext uri="{FF2B5EF4-FFF2-40B4-BE49-F238E27FC236}">
              <a16:creationId xmlns:a16="http://schemas.microsoft.com/office/drawing/2014/main" id="{5A72E972-600C-7E3D-D055-0EBFBC58D5D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67" name="Text Box 3">
          <a:extLst>
            <a:ext uri="{FF2B5EF4-FFF2-40B4-BE49-F238E27FC236}">
              <a16:creationId xmlns:a16="http://schemas.microsoft.com/office/drawing/2014/main" id="{65B75EF4-8C50-BEBB-10BF-2F2F8DD92B6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68" name="Text Box 2">
          <a:extLst>
            <a:ext uri="{FF2B5EF4-FFF2-40B4-BE49-F238E27FC236}">
              <a16:creationId xmlns:a16="http://schemas.microsoft.com/office/drawing/2014/main" id="{A701A0AB-6BEA-6B11-C98A-36D24C777B5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69" name="Text Box 3">
          <a:extLst>
            <a:ext uri="{FF2B5EF4-FFF2-40B4-BE49-F238E27FC236}">
              <a16:creationId xmlns:a16="http://schemas.microsoft.com/office/drawing/2014/main" id="{733BC311-B80A-DD72-A3E8-B59B9187696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70" name="Text Box 2">
          <a:extLst>
            <a:ext uri="{FF2B5EF4-FFF2-40B4-BE49-F238E27FC236}">
              <a16:creationId xmlns:a16="http://schemas.microsoft.com/office/drawing/2014/main" id="{433289C7-D09E-579C-176C-CE667783E15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71" name="Text Box 3">
          <a:extLst>
            <a:ext uri="{FF2B5EF4-FFF2-40B4-BE49-F238E27FC236}">
              <a16:creationId xmlns:a16="http://schemas.microsoft.com/office/drawing/2014/main" id="{FB16FACA-D23B-0C3F-28D2-B090EB3FBCB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72" name="Text Box 2">
          <a:extLst>
            <a:ext uri="{FF2B5EF4-FFF2-40B4-BE49-F238E27FC236}">
              <a16:creationId xmlns:a16="http://schemas.microsoft.com/office/drawing/2014/main" id="{C626750C-38E3-C755-0167-1799C163283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073" name="Text Box 3">
          <a:extLst>
            <a:ext uri="{FF2B5EF4-FFF2-40B4-BE49-F238E27FC236}">
              <a16:creationId xmlns:a16="http://schemas.microsoft.com/office/drawing/2014/main" id="{6F92A0A8-703B-0405-6617-C8F46B609D5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074" name="Text Box 2">
          <a:extLst>
            <a:ext uri="{FF2B5EF4-FFF2-40B4-BE49-F238E27FC236}">
              <a16:creationId xmlns:a16="http://schemas.microsoft.com/office/drawing/2014/main" id="{6E62DB95-AAA7-DC87-FAF3-8E710E718D0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075" name="Text Box 2">
          <a:extLst>
            <a:ext uri="{FF2B5EF4-FFF2-40B4-BE49-F238E27FC236}">
              <a16:creationId xmlns:a16="http://schemas.microsoft.com/office/drawing/2014/main" id="{8C5D8C18-6BC3-4E39-A143-D2D965673CE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076" name="Text Box 3">
          <a:extLst>
            <a:ext uri="{FF2B5EF4-FFF2-40B4-BE49-F238E27FC236}">
              <a16:creationId xmlns:a16="http://schemas.microsoft.com/office/drawing/2014/main" id="{C4206A5C-C978-800A-4AE8-CEAC2A5F876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077" name="Text Box 2">
          <a:extLst>
            <a:ext uri="{FF2B5EF4-FFF2-40B4-BE49-F238E27FC236}">
              <a16:creationId xmlns:a16="http://schemas.microsoft.com/office/drawing/2014/main" id="{DA1C988C-5D3A-0F62-1619-8E8056AD75F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078" name="Text Box 3">
          <a:extLst>
            <a:ext uri="{FF2B5EF4-FFF2-40B4-BE49-F238E27FC236}">
              <a16:creationId xmlns:a16="http://schemas.microsoft.com/office/drawing/2014/main" id="{38D5F5B7-EEA3-5496-9FEC-0E03B76458A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079" name="Text Box 2">
          <a:extLst>
            <a:ext uri="{FF2B5EF4-FFF2-40B4-BE49-F238E27FC236}">
              <a16:creationId xmlns:a16="http://schemas.microsoft.com/office/drawing/2014/main" id="{D585C5F2-168B-D629-6D74-1E551EE7E45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080" name="Text Box 3">
          <a:extLst>
            <a:ext uri="{FF2B5EF4-FFF2-40B4-BE49-F238E27FC236}">
              <a16:creationId xmlns:a16="http://schemas.microsoft.com/office/drawing/2014/main" id="{3B0236F2-20A6-6EEC-CF0F-E5C4A23CA64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081" name="Text Box 2">
          <a:extLst>
            <a:ext uri="{FF2B5EF4-FFF2-40B4-BE49-F238E27FC236}">
              <a16:creationId xmlns:a16="http://schemas.microsoft.com/office/drawing/2014/main" id="{A540AF9C-F1E6-D5CC-7D44-8CD32E05519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082" name="Text Box 3">
          <a:extLst>
            <a:ext uri="{FF2B5EF4-FFF2-40B4-BE49-F238E27FC236}">
              <a16:creationId xmlns:a16="http://schemas.microsoft.com/office/drawing/2014/main" id="{F3F0BAF3-B682-47A9-6A6E-2CAC84B06C7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083" name="Text Box 2">
          <a:extLst>
            <a:ext uri="{FF2B5EF4-FFF2-40B4-BE49-F238E27FC236}">
              <a16:creationId xmlns:a16="http://schemas.microsoft.com/office/drawing/2014/main" id="{F0921DDF-EF85-5A18-4737-739061EBBD3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084" name="Text Box 2">
          <a:extLst>
            <a:ext uri="{FF2B5EF4-FFF2-40B4-BE49-F238E27FC236}">
              <a16:creationId xmlns:a16="http://schemas.microsoft.com/office/drawing/2014/main" id="{5470F37B-1AF0-38E4-F0C2-B850607EABF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085" name="Text Box 3">
          <a:extLst>
            <a:ext uri="{FF2B5EF4-FFF2-40B4-BE49-F238E27FC236}">
              <a16:creationId xmlns:a16="http://schemas.microsoft.com/office/drawing/2014/main" id="{92DFA0DD-4B80-8636-6602-3168BB53598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086" name="Text Box 2">
          <a:extLst>
            <a:ext uri="{FF2B5EF4-FFF2-40B4-BE49-F238E27FC236}">
              <a16:creationId xmlns:a16="http://schemas.microsoft.com/office/drawing/2014/main" id="{95D5EF3F-F6D0-277D-3DF8-E618201468F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087" name="Text Box 3">
          <a:extLst>
            <a:ext uri="{FF2B5EF4-FFF2-40B4-BE49-F238E27FC236}">
              <a16:creationId xmlns:a16="http://schemas.microsoft.com/office/drawing/2014/main" id="{04C45B80-5922-7BE8-1D5C-0EFA0376449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088" name="Text Box 2">
          <a:extLst>
            <a:ext uri="{FF2B5EF4-FFF2-40B4-BE49-F238E27FC236}">
              <a16:creationId xmlns:a16="http://schemas.microsoft.com/office/drawing/2014/main" id="{3C1A55AF-3AAC-64B0-B0F5-3436ABD56FD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089" name="Text Box 3">
          <a:extLst>
            <a:ext uri="{FF2B5EF4-FFF2-40B4-BE49-F238E27FC236}">
              <a16:creationId xmlns:a16="http://schemas.microsoft.com/office/drawing/2014/main" id="{FAFF2BBE-2569-DD31-AD23-99FB22C22E9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090" name="Text Box 2">
          <a:extLst>
            <a:ext uri="{FF2B5EF4-FFF2-40B4-BE49-F238E27FC236}">
              <a16:creationId xmlns:a16="http://schemas.microsoft.com/office/drawing/2014/main" id="{647CB095-3447-6F48-73D4-91AECA372C9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091" name="Text Box 3">
          <a:extLst>
            <a:ext uri="{FF2B5EF4-FFF2-40B4-BE49-F238E27FC236}">
              <a16:creationId xmlns:a16="http://schemas.microsoft.com/office/drawing/2014/main" id="{BA4BBB6F-FB96-D838-E766-3F8E2430938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092" name="Text Box 2">
          <a:extLst>
            <a:ext uri="{FF2B5EF4-FFF2-40B4-BE49-F238E27FC236}">
              <a16:creationId xmlns:a16="http://schemas.microsoft.com/office/drawing/2014/main" id="{85C46AA3-1EE6-08CE-60FF-3C5BF6AE247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093" name="Text Box 3">
          <a:extLst>
            <a:ext uri="{FF2B5EF4-FFF2-40B4-BE49-F238E27FC236}">
              <a16:creationId xmlns:a16="http://schemas.microsoft.com/office/drawing/2014/main" id="{04D18D6C-3DD7-2319-B782-DA1E8453D9D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094" name="Text Box 2">
          <a:extLst>
            <a:ext uri="{FF2B5EF4-FFF2-40B4-BE49-F238E27FC236}">
              <a16:creationId xmlns:a16="http://schemas.microsoft.com/office/drawing/2014/main" id="{5CBDCD75-4F6D-8B13-6B3F-BB51D24377C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095" name="Text Box 3">
          <a:extLst>
            <a:ext uri="{FF2B5EF4-FFF2-40B4-BE49-F238E27FC236}">
              <a16:creationId xmlns:a16="http://schemas.microsoft.com/office/drawing/2014/main" id="{10B17322-288A-02B7-F0F9-6DD7FC529CB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096" name="Text Box 2">
          <a:extLst>
            <a:ext uri="{FF2B5EF4-FFF2-40B4-BE49-F238E27FC236}">
              <a16:creationId xmlns:a16="http://schemas.microsoft.com/office/drawing/2014/main" id="{974819A6-E9F9-B283-3CA8-13512BDBAEE9}"/>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097" name="Text Box 2">
          <a:extLst>
            <a:ext uri="{FF2B5EF4-FFF2-40B4-BE49-F238E27FC236}">
              <a16:creationId xmlns:a16="http://schemas.microsoft.com/office/drawing/2014/main" id="{C7FA06BD-4ED9-6C46-98C6-FE06DC609A3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098" name="Text Box 3">
          <a:extLst>
            <a:ext uri="{FF2B5EF4-FFF2-40B4-BE49-F238E27FC236}">
              <a16:creationId xmlns:a16="http://schemas.microsoft.com/office/drawing/2014/main" id="{6F61F5A2-B631-1C28-6D04-65648CC0387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099" name="Text Box 2">
          <a:extLst>
            <a:ext uri="{FF2B5EF4-FFF2-40B4-BE49-F238E27FC236}">
              <a16:creationId xmlns:a16="http://schemas.microsoft.com/office/drawing/2014/main" id="{0A507D2A-B8E0-599D-203B-431BB59ECBB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00" name="Text Box 3">
          <a:extLst>
            <a:ext uri="{FF2B5EF4-FFF2-40B4-BE49-F238E27FC236}">
              <a16:creationId xmlns:a16="http://schemas.microsoft.com/office/drawing/2014/main" id="{1D6D6030-AA0A-2987-E830-977BD74AED9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01" name="Text Box 2">
          <a:extLst>
            <a:ext uri="{FF2B5EF4-FFF2-40B4-BE49-F238E27FC236}">
              <a16:creationId xmlns:a16="http://schemas.microsoft.com/office/drawing/2014/main" id="{50FBD613-F17C-F01B-235A-A36D7ED8DA4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02" name="Text Box 2">
          <a:extLst>
            <a:ext uri="{FF2B5EF4-FFF2-40B4-BE49-F238E27FC236}">
              <a16:creationId xmlns:a16="http://schemas.microsoft.com/office/drawing/2014/main" id="{8F424336-F8E8-B955-D61A-883C7734BAB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03" name="Text Box 3">
          <a:extLst>
            <a:ext uri="{FF2B5EF4-FFF2-40B4-BE49-F238E27FC236}">
              <a16:creationId xmlns:a16="http://schemas.microsoft.com/office/drawing/2014/main" id="{EDDADD6A-A1D4-E2F3-F909-A9EB7E75FEA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04" name="Text Box 2">
          <a:extLst>
            <a:ext uri="{FF2B5EF4-FFF2-40B4-BE49-F238E27FC236}">
              <a16:creationId xmlns:a16="http://schemas.microsoft.com/office/drawing/2014/main" id="{AC63A60B-C36C-FCC2-D618-9701686531A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05" name="Text Box 3">
          <a:extLst>
            <a:ext uri="{FF2B5EF4-FFF2-40B4-BE49-F238E27FC236}">
              <a16:creationId xmlns:a16="http://schemas.microsoft.com/office/drawing/2014/main" id="{FE013C36-888D-486A-3FCF-C366ECB2C00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06" name="Text Box 2">
          <a:extLst>
            <a:ext uri="{FF2B5EF4-FFF2-40B4-BE49-F238E27FC236}">
              <a16:creationId xmlns:a16="http://schemas.microsoft.com/office/drawing/2014/main" id="{FE064E92-9ECB-9F4E-65BB-261B041D343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07" name="Text Box 3">
          <a:extLst>
            <a:ext uri="{FF2B5EF4-FFF2-40B4-BE49-F238E27FC236}">
              <a16:creationId xmlns:a16="http://schemas.microsoft.com/office/drawing/2014/main" id="{4163E06D-CD3B-6E02-2BDF-1DE0F2CAA18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08" name="Text Box 2">
          <a:extLst>
            <a:ext uri="{FF2B5EF4-FFF2-40B4-BE49-F238E27FC236}">
              <a16:creationId xmlns:a16="http://schemas.microsoft.com/office/drawing/2014/main" id="{6A8B4A37-4A1B-2370-FB65-36C598E3A3D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09" name="Text Box 3">
          <a:extLst>
            <a:ext uri="{FF2B5EF4-FFF2-40B4-BE49-F238E27FC236}">
              <a16:creationId xmlns:a16="http://schemas.microsoft.com/office/drawing/2014/main" id="{218F3A63-8A8D-0E2E-4D95-F0779766D12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10" name="Text Box 2">
          <a:extLst>
            <a:ext uri="{FF2B5EF4-FFF2-40B4-BE49-F238E27FC236}">
              <a16:creationId xmlns:a16="http://schemas.microsoft.com/office/drawing/2014/main" id="{0F8D2AA8-0733-07C4-7A9A-29B00CBE28C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11" name="Text Box 2">
          <a:extLst>
            <a:ext uri="{FF2B5EF4-FFF2-40B4-BE49-F238E27FC236}">
              <a16:creationId xmlns:a16="http://schemas.microsoft.com/office/drawing/2014/main" id="{6A8D0A1E-9D45-3A69-4718-ACDF6580322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12" name="Text Box 3">
          <a:extLst>
            <a:ext uri="{FF2B5EF4-FFF2-40B4-BE49-F238E27FC236}">
              <a16:creationId xmlns:a16="http://schemas.microsoft.com/office/drawing/2014/main" id="{DF03EFA7-4ADA-29FF-E48C-11A78364CF8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13" name="Text Box 2">
          <a:extLst>
            <a:ext uri="{FF2B5EF4-FFF2-40B4-BE49-F238E27FC236}">
              <a16:creationId xmlns:a16="http://schemas.microsoft.com/office/drawing/2014/main" id="{F825EAA7-03A0-38FE-9195-F6A86035449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14" name="Text Box 3">
          <a:extLst>
            <a:ext uri="{FF2B5EF4-FFF2-40B4-BE49-F238E27FC236}">
              <a16:creationId xmlns:a16="http://schemas.microsoft.com/office/drawing/2014/main" id="{37FBE003-77F3-4E94-4ED2-F4E1239122B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15" name="Text Box 2">
          <a:extLst>
            <a:ext uri="{FF2B5EF4-FFF2-40B4-BE49-F238E27FC236}">
              <a16:creationId xmlns:a16="http://schemas.microsoft.com/office/drawing/2014/main" id="{84DC85AB-FACA-FE03-3BD2-37FDC9F5F4B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16" name="Text Box 3">
          <a:extLst>
            <a:ext uri="{FF2B5EF4-FFF2-40B4-BE49-F238E27FC236}">
              <a16:creationId xmlns:a16="http://schemas.microsoft.com/office/drawing/2014/main" id="{308EC91A-F6EC-CB2E-A48A-D2374FEEA31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17" name="Text Box 2">
          <a:extLst>
            <a:ext uri="{FF2B5EF4-FFF2-40B4-BE49-F238E27FC236}">
              <a16:creationId xmlns:a16="http://schemas.microsoft.com/office/drawing/2014/main" id="{BF7F5FE1-EBAA-67D7-59BF-ADE702B6017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18" name="Text Box 3">
          <a:extLst>
            <a:ext uri="{FF2B5EF4-FFF2-40B4-BE49-F238E27FC236}">
              <a16:creationId xmlns:a16="http://schemas.microsoft.com/office/drawing/2014/main" id="{71859E5D-80BE-FFF0-70E3-CC0EE61AA48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19" name="Text Box 2">
          <a:extLst>
            <a:ext uri="{FF2B5EF4-FFF2-40B4-BE49-F238E27FC236}">
              <a16:creationId xmlns:a16="http://schemas.microsoft.com/office/drawing/2014/main" id="{EE5B06FE-A819-B071-0FD5-0FA92B134EE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20" name="Text Box 2">
          <a:extLst>
            <a:ext uri="{FF2B5EF4-FFF2-40B4-BE49-F238E27FC236}">
              <a16:creationId xmlns:a16="http://schemas.microsoft.com/office/drawing/2014/main" id="{1D2BC134-3BF3-68C8-8441-B96F28C5BD1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21" name="Text Box 3">
          <a:extLst>
            <a:ext uri="{FF2B5EF4-FFF2-40B4-BE49-F238E27FC236}">
              <a16:creationId xmlns:a16="http://schemas.microsoft.com/office/drawing/2014/main" id="{8EC42BA8-726A-50C0-D271-96D1FB14E89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22" name="Text Box 2">
          <a:extLst>
            <a:ext uri="{FF2B5EF4-FFF2-40B4-BE49-F238E27FC236}">
              <a16:creationId xmlns:a16="http://schemas.microsoft.com/office/drawing/2014/main" id="{1B480014-93C7-2BFC-B494-E10DA52706C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23" name="Text Box 3">
          <a:extLst>
            <a:ext uri="{FF2B5EF4-FFF2-40B4-BE49-F238E27FC236}">
              <a16:creationId xmlns:a16="http://schemas.microsoft.com/office/drawing/2014/main" id="{3F600B1A-0B5B-BB95-DF0D-F75FECCE96A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24" name="Text Box 2">
          <a:extLst>
            <a:ext uri="{FF2B5EF4-FFF2-40B4-BE49-F238E27FC236}">
              <a16:creationId xmlns:a16="http://schemas.microsoft.com/office/drawing/2014/main" id="{527E94A0-5407-4107-6261-E34326586CA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25" name="Text Box 3">
          <a:extLst>
            <a:ext uri="{FF2B5EF4-FFF2-40B4-BE49-F238E27FC236}">
              <a16:creationId xmlns:a16="http://schemas.microsoft.com/office/drawing/2014/main" id="{AB781428-1087-8D7B-08D0-ABEA8F5C0C8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26" name="Text Box 2">
          <a:extLst>
            <a:ext uri="{FF2B5EF4-FFF2-40B4-BE49-F238E27FC236}">
              <a16:creationId xmlns:a16="http://schemas.microsoft.com/office/drawing/2014/main" id="{15EB7DF4-0BDE-0D59-8CA6-98BBA62BE67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27" name="Text Box 3">
          <a:extLst>
            <a:ext uri="{FF2B5EF4-FFF2-40B4-BE49-F238E27FC236}">
              <a16:creationId xmlns:a16="http://schemas.microsoft.com/office/drawing/2014/main" id="{427F3E66-5936-4EA6-45E8-59600506831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28" name="Text Box 2">
          <a:extLst>
            <a:ext uri="{FF2B5EF4-FFF2-40B4-BE49-F238E27FC236}">
              <a16:creationId xmlns:a16="http://schemas.microsoft.com/office/drawing/2014/main" id="{2AA05231-2299-0B99-202A-89EBA976FE5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29" name="Text Box 2">
          <a:extLst>
            <a:ext uri="{FF2B5EF4-FFF2-40B4-BE49-F238E27FC236}">
              <a16:creationId xmlns:a16="http://schemas.microsoft.com/office/drawing/2014/main" id="{719FEE4F-C7B5-1E43-EBA9-803A4C825CC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30" name="Text Box 3">
          <a:extLst>
            <a:ext uri="{FF2B5EF4-FFF2-40B4-BE49-F238E27FC236}">
              <a16:creationId xmlns:a16="http://schemas.microsoft.com/office/drawing/2014/main" id="{CB612787-B692-C863-00E5-B38B48BCBB4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31" name="Text Box 2">
          <a:extLst>
            <a:ext uri="{FF2B5EF4-FFF2-40B4-BE49-F238E27FC236}">
              <a16:creationId xmlns:a16="http://schemas.microsoft.com/office/drawing/2014/main" id="{4093B348-E012-29B2-AB22-AB5A6555EC3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32" name="Text Box 3">
          <a:extLst>
            <a:ext uri="{FF2B5EF4-FFF2-40B4-BE49-F238E27FC236}">
              <a16:creationId xmlns:a16="http://schemas.microsoft.com/office/drawing/2014/main" id="{9813EE39-3B5D-4FDB-D00E-7BD9BB26089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33" name="Text Box 2">
          <a:extLst>
            <a:ext uri="{FF2B5EF4-FFF2-40B4-BE49-F238E27FC236}">
              <a16:creationId xmlns:a16="http://schemas.microsoft.com/office/drawing/2014/main" id="{DA49C054-0789-1438-A627-C2816A65941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34" name="Text Box 3">
          <a:extLst>
            <a:ext uri="{FF2B5EF4-FFF2-40B4-BE49-F238E27FC236}">
              <a16:creationId xmlns:a16="http://schemas.microsoft.com/office/drawing/2014/main" id="{629A273B-D4A1-9BDB-C469-4C475CEE268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35" name="Text Box 2">
          <a:extLst>
            <a:ext uri="{FF2B5EF4-FFF2-40B4-BE49-F238E27FC236}">
              <a16:creationId xmlns:a16="http://schemas.microsoft.com/office/drawing/2014/main" id="{202C4882-4BB9-261D-8D5C-25AA385C706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136" name="Text Box 3">
          <a:extLst>
            <a:ext uri="{FF2B5EF4-FFF2-40B4-BE49-F238E27FC236}">
              <a16:creationId xmlns:a16="http://schemas.microsoft.com/office/drawing/2014/main" id="{7549FBB8-7CC6-CE7E-6535-60533EFC1FC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137" name="Text Box 2">
          <a:extLst>
            <a:ext uri="{FF2B5EF4-FFF2-40B4-BE49-F238E27FC236}">
              <a16:creationId xmlns:a16="http://schemas.microsoft.com/office/drawing/2014/main" id="{E663A936-2E2A-C016-EFD9-A98D7CC7862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38" name="Text Box 3">
          <a:extLst>
            <a:ext uri="{FF2B5EF4-FFF2-40B4-BE49-F238E27FC236}">
              <a16:creationId xmlns:a16="http://schemas.microsoft.com/office/drawing/2014/main" id="{5AF4464E-158E-E21A-DA34-28AEC467F7C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39" name="Text Box 2">
          <a:extLst>
            <a:ext uri="{FF2B5EF4-FFF2-40B4-BE49-F238E27FC236}">
              <a16:creationId xmlns:a16="http://schemas.microsoft.com/office/drawing/2014/main" id="{D7021B4E-75C7-E7BD-1F1A-ACC3F67E866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40" name="Text Box 3">
          <a:extLst>
            <a:ext uri="{FF2B5EF4-FFF2-40B4-BE49-F238E27FC236}">
              <a16:creationId xmlns:a16="http://schemas.microsoft.com/office/drawing/2014/main" id="{CF3E4568-FB01-9575-A411-6F6B4F51650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41" name="Text Box 2">
          <a:extLst>
            <a:ext uri="{FF2B5EF4-FFF2-40B4-BE49-F238E27FC236}">
              <a16:creationId xmlns:a16="http://schemas.microsoft.com/office/drawing/2014/main" id="{22B2BA86-B7F1-79C1-F191-BB309A0CD72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42" name="Text Box 3">
          <a:extLst>
            <a:ext uri="{FF2B5EF4-FFF2-40B4-BE49-F238E27FC236}">
              <a16:creationId xmlns:a16="http://schemas.microsoft.com/office/drawing/2014/main" id="{E3C84DA3-7715-B360-527E-995A30F09DA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43" name="Text Box 2">
          <a:extLst>
            <a:ext uri="{FF2B5EF4-FFF2-40B4-BE49-F238E27FC236}">
              <a16:creationId xmlns:a16="http://schemas.microsoft.com/office/drawing/2014/main" id="{7F7539BB-2CE8-7A14-155B-EFD7D9E6403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144" name="Text Box 3">
          <a:extLst>
            <a:ext uri="{FF2B5EF4-FFF2-40B4-BE49-F238E27FC236}">
              <a16:creationId xmlns:a16="http://schemas.microsoft.com/office/drawing/2014/main" id="{BCE4C66C-9527-17FD-1516-6305399114C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45" name="Text Box 3">
          <a:extLst>
            <a:ext uri="{FF2B5EF4-FFF2-40B4-BE49-F238E27FC236}">
              <a16:creationId xmlns:a16="http://schemas.microsoft.com/office/drawing/2014/main" id="{6A7C2939-08B1-A506-8D2B-DE8929065374}"/>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46" name="Text Box 2">
          <a:extLst>
            <a:ext uri="{FF2B5EF4-FFF2-40B4-BE49-F238E27FC236}">
              <a16:creationId xmlns:a16="http://schemas.microsoft.com/office/drawing/2014/main" id="{00158194-2607-1B49-24F6-89FE6BA54B7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47" name="Text Box 3">
          <a:extLst>
            <a:ext uri="{FF2B5EF4-FFF2-40B4-BE49-F238E27FC236}">
              <a16:creationId xmlns:a16="http://schemas.microsoft.com/office/drawing/2014/main" id="{928C8C5C-CC60-0D26-8517-4D5ACE6AC50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48" name="Text Box 2">
          <a:extLst>
            <a:ext uri="{FF2B5EF4-FFF2-40B4-BE49-F238E27FC236}">
              <a16:creationId xmlns:a16="http://schemas.microsoft.com/office/drawing/2014/main" id="{2825A466-6E2D-8F15-892A-0C6A05D76E75}"/>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49" name="Text Box 3">
          <a:extLst>
            <a:ext uri="{FF2B5EF4-FFF2-40B4-BE49-F238E27FC236}">
              <a16:creationId xmlns:a16="http://schemas.microsoft.com/office/drawing/2014/main" id="{5EE73E4C-A7A1-4483-8373-C4119FAF884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50" name="Text Box 2">
          <a:extLst>
            <a:ext uri="{FF2B5EF4-FFF2-40B4-BE49-F238E27FC236}">
              <a16:creationId xmlns:a16="http://schemas.microsoft.com/office/drawing/2014/main" id="{6AB057A4-02A1-3FCA-3E63-7AE20B83FBBF}"/>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2151" name="Text Box 3">
          <a:extLst>
            <a:ext uri="{FF2B5EF4-FFF2-40B4-BE49-F238E27FC236}">
              <a16:creationId xmlns:a16="http://schemas.microsoft.com/office/drawing/2014/main" id="{1AAED669-1F04-609D-4450-9D151C01AED6}"/>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2" name="Text Box 3">
          <a:extLst>
            <a:ext uri="{FF2B5EF4-FFF2-40B4-BE49-F238E27FC236}">
              <a16:creationId xmlns:a16="http://schemas.microsoft.com/office/drawing/2014/main" id="{DADBD9C8-58A6-05B1-EFEC-45193B2EF787}"/>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3" name="Text Box 2">
          <a:extLst>
            <a:ext uri="{FF2B5EF4-FFF2-40B4-BE49-F238E27FC236}">
              <a16:creationId xmlns:a16="http://schemas.microsoft.com/office/drawing/2014/main" id="{5977EF3A-91D6-6653-F4BD-C660AF0C627A}"/>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4" name="Text Box 3">
          <a:extLst>
            <a:ext uri="{FF2B5EF4-FFF2-40B4-BE49-F238E27FC236}">
              <a16:creationId xmlns:a16="http://schemas.microsoft.com/office/drawing/2014/main" id="{C898ACA3-C1E9-21B0-DD0B-031007947D11}"/>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5" name="Text Box 2">
          <a:extLst>
            <a:ext uri="{FF2B5EF4-FFF2-40B4-BE49-F238E27FC236}">
              <a16:creationId xmlns:a16="http://schemas.microsoft.com/office/drawing/2014/main" id="{55EECE08-EEA3-06B2-48FF-71F405E5C6C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6" name="Text Box 3">
          <a:extLst>
            <a:ext uri="{FF2B5EF4-FFF2-40B4-BE49-F238E27FC236}">
              <a16:creationId xmlns:a16="http://schemas.microsoft.com/office/drawing/2014/main" id="{42AD50BF-6588-7415-4CF1-4C525898D60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7" name="Text Box 2">
          <a:extLst>
            <a:ext uri="{FF2B5EF4-FFF2-40B4-BE49-F238E27FC236}">
              <a16:creationId xmlns:a16="http://schemas.microsoft.com/office/drawing/2014/main" id="{4941E7D1-F65E-0824-B9B7-09F058B86C34}"/>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2158" name="Text Box 3">
          <a:extLst>
            <a:ext uri="{FF2B5EF4-FFF2-40B4-BE49-F238E27FC236}">
              <a16:creationId xmlns:a16="http://schemas.microsoft.com/office/drawing/2014/main" id="{55248521-DE8D-A113-A00C-4D9D08AACF3E}"/>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59" name="Text Box 3">
          <a:extLst>
            <a:ext uri="{FF2B5EF4-FFF2-40B4-BE49-F238E27FC236}">
              <a16:creationId xmlns:a16="http://schemas.microsoft.com/office/drawing/2014/main" id="{48BAA6AE-C2F6-17B0-499A-13D6D3489D61}"/>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60" name="Text Box 2">
          <a:extLst>
            <a:ext uri="{FF2B5EF4-FFF2-40B4-BE49-F238E27FC236}">
              <a16:creationId xmlns:a16="http://schemas.microsoft.com/office/drawing/2014/main" id="{B095DF36-0E91-F457-6FCB-FD082B1B380A}"/>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61" name="Text Box 3">
          <a:extLst>
            <a:ext uri="{FF2B5EF4-FFF2-40B4-BE49-F238E27FC236}">
              <a16:creationId xmlns:a16="http://schemas.microsoft.com/office/drawing/2014/main" id="{7857BD37-0D60-0BFA-B6AA-89F7350A600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62" name="Text Box 2">
          <a:extLst>
            <a:ext uri="{FF2B5EF4-FFF2-40B4-BE49-F238E27FC236}">
              <a16:creationId xmlns:a16="http://schemas.microsoft.com/office/drawing/2014/main" id="{0046014E-2704-BEEA-2CA4-20306B4C5FF9}"/>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63" name="Text Box 3">
          <a:extLst>
            <a:ext uri="{FF2B5EF4-FFF2-40B4-BE49-F238E27FC236}">
              <a16:creationId xmlns:a16="http://schemas.microsoft.com/office/drawing/2014/main" id="{7087A536-D8E6-3689-F263-7723009F2F3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64" name="Text Box 2">
          <a:extLst>
            <a:ext uri="{FF2B5EF4-FFF2-40B4-BE49-F238E27FC236}">
              <a16:creationId xmlns:a16="http://schemas.microsoft.com/office/drawing/2014/main" id="{3CA10C74-2506-B29E-10E0-3C20C2300AF7}"/>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2165" name="Text Box 3">
          <a:extLst>
            <a:ext uri="{FF2B5EF4-FFF2-40B4-BE49-F238E27FC236}">
              <a16:creationId xmlns:a16="http://schemas.microsoft.com/office/drawing/2014/main" id="{B2FF2882-1638-D755-2EB3-78A8A0DB1815}"/>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166" name="Text Box 2">
          <a:extLst>
            <a:ext uri="{FF2B5EF4-FFF2-40B4-BE49-F238E27FC236}">
              <a16:creationId xmlns:a16="http://schemas.microsoft.com/office/drawing/2014/main" id="{88E3912C-EBFC-71FB-92B1-3800F2AF7D3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167" name="Text Box 3">
          <a:extLst>
            <a:ext uri="{FF2B5EF4-FFF2-40B4-BE49-F238E27FC236}">
              <a16:creationId xmlns:a16="http://schemas.microsoft.com/office/drawing/2014/main" id="{3ACD1E73-1E4B-634E-2483-AE9A18BDEDB5}"/>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168" name="Text Box 2">
          <a:extLst>
            <a:ext uri="{FF2B5EF4-FFF2-40B4-BE49-F238E27FC236}">
              <a16:creationId xmlns:a16="http://schemas.microsoft.com/office/drawing/2014/main" id="{BFFCF3C3-9E4D-557B-7A77-2410A274E10B}"/>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169" name="Text Box 3">
          <a:extLst>
            <a:ext uri="{FF2B5EF4-FFF2-40B4-BE49-F238E27FC236}">
              <a16:creationId xmlns:a16="http://schemas.microsoft.com/office/drawing/2014/main" id="{C8A042AE-70D0-78D4-16BF-D786A6345F1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170" name="Text Box 2">
          <a:extLst>
            <a:ext uri="{FF2B5EF4-FFF2-40B4-BE49-F238E27FC236}">
              <a16:creationId xmlns:a16="http://schemas.microsoft.com/office/drawing/2014/main" id="{1B90A946-185E-C0ED-9846-85B419E29635}"/>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171" name="Text Box 3">
          <a:extLst>
            <a:ext uri="{FF2B5EF4-FFF2-40B4-BE49-F238E27FC236}">
              <a16:creationId xmlns:a16="http://schemas.microsoft.com/office/drawing/2014/main" id="{D46715B1-6E1E-CF26-FE9C-B1ADD0DA05DE}"/>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172" name="Text Box 2">
          <a:extLst>
            <a:ext uri="{FF2B5EF4-FFF2-40B4-BE49-F238E27FC236}">
              <a16:creationId xmlns:a16="http://schemas.microsoft.com/office/drawing/2014/main" id="{D269D2E2-8874-8A16-0509-63416A073349}"/>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173" name="Text Box 3">
          <a:extLst>
            <a:ext uri="{FF2B5EF4-FFF2-40B4-BE49-F238E27FC236}">
              <a16:creationId xmlns:a16="http://schemas.microsoft.com/office/drawing/2014/main" id="{82ED52EE-0CD6-821E-B683-26F515D0CE2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174" name="Text Box 2">
          <a:extLst>
            <a:ext uri="{FF2B5EF4-FFF2-40B4-BE49-F238E27FC236}">
              <a16:creationId xmlns:a16="http://schemas.microsoft.com/office/drawing/2014/main" id="{D2B26770-FC8E-F8A6-0750-916988D25D0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75" name="Text Box 2">
          <a:extLst>
            <a:ext uri="{FF2B5EF4-FFF2-40B4-BE49-F238E27FC236}">
              <a16:creationId xmlns:a16="http://schemas.microsoft.com/office/drawing/2014/main" id="{669D76D0-29AA-40A5-0BC8-51BF13FB80D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76" name="Text Box 3">
          <a:extLst>
            <a:ext uri="{FF2B5EF4-FFF2-40B4-BE49-F238E27FC236}">
              <a16:creationId xmlns:a16="http://schemas.microsoft.com/office/drawing/2014/main" id="{5AA14B5E-67E6-2E12-E1D0-2DD1D0FFFE6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77" name="Text Box 2">
          <a:extLst>
            <a:ext uri="{FF2B5EF4-FFF2-40B4-BE49-F238E27FC236}">
              <a16:creationId xmlns:a16="http://schemas.microsoft.com/office/drawing/2014/main" id="{6AD66BC2-8201-DC62-4DED-1C3CDA34A29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78" name="Text Box 3">
          <a:extLst>
            <a:ext uri="{FF2B5EF4-FFF2-40B4-BE49-F238E27FC236}">
              <a16:creationId xmlns:a16="http://schemas.microsoft.com/office/drawing/2014/main" id="{A238C0E2-254F-07D6-810C-E071BECC11E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79" name="Text Box 2">
          <a:extLst>
            <a:ext uri="{FF2B5EF4-FFF2-40B4-BE49-F238E27FC236}">
              <a16:creationId xmlns:a16="http://schemas.microsoft.com/office/drawing/2014/main" id="{6B8217D8-62DD-149E-07B9-37FB07EC3AB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0" name="Text Box 3">
          <a:extLst>
            <a:ext uri="{FF2B5EF4-FFF2-40B4-BE49-F238E27FC236}">
              <a16:creationId xmlns:a16="http://schemas.microsoft.com/office/drawing/2014/main" id="{7D876A48-FA98-76D8-0730-05053821BBB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1" name="Text Box 2">
          <a:extLst>
            <a:ext uri="{FF2B5EF4-FFF2-40B4-BE49-F238E27FC236}">
              <a16:creationId xmlns:a16="http://schemas.microsoft.com/office/drawing/2014/main" id="{80530DF5-5E09-BFBF-3059-CB5B24DFCCF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2" name="Text Box 3">
          <a:extLst>
            <a:ext uri="{FF2B5EF4-FFF2-40B4-BE49-F238E27FC236}">
              <a16:creationId xmlns:a16="http://schemas.microsoft.com/office/drawing/2014/main" id="{9373D493-2826-1138-D9BD-8B8B3B0DCFE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3" name="Text Box 2">
          <a:extLst>
            <a:ext uri="{FF2B5EF4-FFF2-40B4-BE49-F238E27FC236}">
              <a16:creationId xmlns:a16="http://schemas.microsoft.com/office/drawing/2014/main" id="{947D8BA8-EA91-10EE-108D-5745A04CC1F3}"/>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4" name="Text Box 3">
          <a:extLst>
            <a:ext uri="{FF2B5EF4-FFF2-40B4-BE49-F238E27FC236}">
              <a16:creationId xmlns:a16="http://schemas.microsoft.com/office/drawing/2014/main" id="{3CAA1D31-57C7-A0D2-38A1-BBED16A8030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5" name="Text Box 2">
          <a:extLst>
            <a:ext uri="{FF2B5EF4-FFF2-40B4-BE49-F238E27FC236}">
              <a16:creationId xmlns:a16="http://schemas.microsoft.com/office/drawing/2014/main" id="{6267ACDF-9F9B-2B81-1C6B-BD392D17AB16}"/>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6" name="Text Box 3">
          <a:extLst>
            <a:ext uri="{FF2B5EF4-FFF2-40B4-BE49-F238E27FC236}">
              <a16:creationId xmlns:a16="http://schemas.microsoft.com/office/drawing/2014/main" id="{F25D86EC-A33C-3227-3367-6BB81F3E7F95}"/>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7" name="Text Box 2">
          <a:extLst>
            <a:ext uri="{FF2B5EF4-FFF2-40B4-BE49-F238E27FC236}">
              <a16:creationId xmlns:a16="http://schemas.microsoft.com/office/drawing/2014/main" id="{E7196C30-016C-E7C4-0EF1-19CED84392CD}"/>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8" name="Text Box 3">
          <a:extLst>
            <a:ext uri="{FF2B5EF4-FFF2-40B4-BE49-F238E27FC236}">
              <a16:creationId xmlns:a16="http://schemas.microsoft.com/office/drawing/2014/main" id="{67A76023-9CC0-37B6-9CD3-8149AE09FF0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89" name="Text Box 2">
          <a:extLst>
            <a:ext uri="{FF2B5EF4-FFF2-40B4-BE49-F238E27FC236}">
              <a16:creationId xmlns:a16="http://schemas.microsoft.com/office/drawing/2014/main" id="{21E13D51-9439-EB41-B8B1-37031255DA2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190" name="Text Box 3">
          <a:extLst>
            <a:ext uri="{FF2B5EF4-FFF2-40B4-BE49-F238E27FC236}">
              <a16:creationId xmlns:a16="http://schemas.microsoft.com/office/drawing/2014/main" id="{B19E28FD-4FCB-839E-834D-C964F4963B1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191" name="Text Box 2">
          <a:extLst>
            <a:ext uri="{FF2B5EF4-FFF2-40B4-BE49-F238E27FC236}">
              <a16:creationId xmlns:a16="http://schemas.microsoft.com/office/drawing/2014/main" id="{7BF2B068-9105-E4EE-E79E-AF441357B82F}"/>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192" name="Text Box 2">
          <a:extLst>
            <a:ext uri="{FF2B5EF4-FFF2-40B4-BE49-F238E27FC236}">
              <a16:creationId xmlns:a16="http://schemas.microsoft.com/office/drawing/2014/main" id="{7E599024-3EAC-E551-5FA7-CB5BDD6B6DE8}"/>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193" name="Text Box 3">
          <a:extLst>
            <a:ext uri="{FF2B5EF4-FFF2-40B4-BE49-F238E27FC236}">
              <a16:creationId xmlns:a16="http://schemas.microsoft.com/office/drawing/2014/main" id="{E5C7B091-55A6-6EC3-C41E-858D5E3DC70A}"/>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194" name="Text Box 3">
          <a:extLst>
            <a:ext uri="{FF2B5EF4-FFF2-40B4-BE49-F238E27FC236}">
              <a16:creationId xmlns:a16="http://schemas.microsoft.com/office/drawing/2014/main" id="{473DED96-C298-88BD-1D6C-CA739738F131}"/>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195" name="Text Box 3">
          <a:extLst>
            <a:ext uri="{FF2B5EF4-FFF2-40B4-BE49-F238E27FC236}">
              <a16:creationId xmlns:a16="http://schemas.microsoft.com/office/drawing/2014/main" id="{67A9CAC6-4BE0-903A-5CAD-856D11782AC3}"/>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196" name="Text Box 2">
          <a:extLst>
            <a:ext uri="{FF2B5EF4-FFF2-40B4-BE49-F238E27FC236}">
              <a16:creationId xmlns:a16="http://schemas.microsoft.com/office/drawing/2014/main" id="{72B6BE83-F472-5E7C-7101-9E3E5FE9EA01}"/>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197" name="Text Box 3">
          <a:extLst>
            <a:ext uri="{FF2B5EF4-FFF2-40B4-BE49-F238E27FC236}">
              <a16:creationId xmlns:a16="http://schemas.microsoft.com/office/drawing/2014/main" id="{574C2A6F-BE41-A135-33EA-35636D7C9E0C}"/>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198" name="Text Box 2">
          <a:extLst>
            <a:ext uri="{FF2B5EF4-FFF2-40B4-BE49-F238E27FC236}">
              <a16:creationId xmlns:a16="http://schemas.microsoft.com/office/drawing/2014/main" id="{3C6A8FEB-5A12-C97A-5EBC-167A9B4C9790}"/>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199" name="Text Box 3">
          <a:extLst>
            <a:ext uri="{FF2B5EF4-FFF2-40B4-BE49-F238E27FC236}">
              <a16:creationId xmlns:a16="http://schemas.microsoft.com/office/drawing/2014/main" id="{6A9A32E3-B3F0-3670-CBE3-EE33401D4F7C}"/>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200" name="Text Box 2">
          <a:extLst>
            <a:ext uri="{FF2B5EF4-FFF2-40B4-BE49-F238E27FC236}">
              <a16:creationId xmlns:a16="http://schemas.microsoft.com/office/drawing/2014/main" id="{956405D6-B85C-66A9-61BE-AA2AC41E28F1}"/>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201" name="Text Box 3">
          <a:extLst>
            <a:ext uri="{FF2B5EF4-FFF2-40B4-BE49-F238E27FC236}">
              <a16:creationId xmlns:a16="http://schemas.microsoft.com/office/drawing/2014/main" id="{9B198007-AB39-901F-BE1C-60D0CBE0A0DC}"/>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2202" name="Text Box 2">
          <a:extLst>
            <a:ext uri="{FF2B5EF4-FFF2-40B4-BE49-F238E27FC236}">
              <a16:creationId xmlns:a16="http://schemas.microsoft.com/office/drawing/2014/main" id="{82624E85-BA54-F7C1-3607-FC8AC695855E}"/>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2203" name="Text Box 3">
          <a:extLst>
            <a:ext uri="{FF2B5EF4-FFF2-40B4-BE49-F238E27FC236}">
              <a16:creationId xmlns:a16="http://schemas.microsoft.com/office/drawing/2014/main" id="{7F6C0926-9F93-5FEE-FB1E-4DC7C74C3730}"/>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2204" name="Text Box 2">
          <a:extLst>
            <a:ext uri="{FF2B5EF4-FFF2-40B4-BE49-F238E27FC236}">
              <a16:creationId xmlns:a16="http://schemas.microsoft.com/office/drawing/2014/main" id="{CB06F537-E812-675B-5754-83D99108BB9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2205" name="Text Box 3">
          <a:extLst>
            <a:ext uri="{FF2B5EF4-FFF2-40B4-BE49-F238E27FC236}">
              <a16:creationId xmlns:a16="http://schemas.microsoft.com/office/drawing/2014/main" id="{E0793BD2-B8D8-3A34-69DD-9DA8F2A38F9F}"/>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2206" name="Text Box 2">
          <a:extLst>
            <a:ext uri="{FF2B5EF4-FFF2-40B4-BE49-F238E27FC236}">
              <a16:creationId xmlns:a16="http://schemas.microsoft.com/office/drawing/2014/main" id="{93952DF2-B373-F8E4-E6C2-D9087E686848}"/>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2207" name="Text Box 3">
          <a:extLst>
            <a:ext uri="{FF2B5EF4-FFF2-40B4-BE49-F238E27FC236}">
              <a16:creationId xmlns:a16="http://schemas.microsoft.com/office/drawing/2014/main" id="{CA82D3B4-167B-BBF8-F73F-0322CFAF7F1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2208" name="Text Box 2">
          <a:extLst>
            <a:ext uri="{FF2B5EF4-FFF2-40B4-BE49-F238E27FC236}">
              <a16:creationId xmlns:a16="http://schemas.microsoft.com/office/drawing/2014/main" id="{93387E73-EB4A-5158-1C65-5880AF38E1F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2209" name="Text Box 3">
          <a:extLst>
            <a:ext uri="{FF2B5EF4-FFF2-40B4-BE49-F238E27FC236}">
              <a16:creationId xmlns:a16="http://schemas.microsoft.com/office/drawing/2014/main" id="{9E82A937-010B-D7FA-9828-AAF56A4D93DF}"/>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2210" name="Text Box 2">
          <a:extLst>
            <a:ext uri="{FF2B5EF4-FFF2-40B4-BE49-F238E27FC236}">
              <a16:creationId xmlns:a16="http://schemas.microsoft.com/office/drawing/2014/main" id="{D1367C6D-24F2-196D-93B9-6AF61B0C9F0C}"/>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2211" name="Text Box 2">
          <a:extLst>
            <a:ext uri="{FF2B5EF4-FFF2-40B4-BE49-F238E27FC236}">
              <a16:creationId xmlns:a16="http://schemas.microsoft.com/office/drawing/2014/main" id="{1594D98B-CC6C-FF2A-A5E4-72C245CC237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2212" name="Text Box 3">
          <a:extLst>
            <a:ext uri="{FF2B5EF4-FFF2-40B4-BE49-F238E27FC236}">
              <a16:creationId xmlns:a16="http://schemas.microsoft.com/office/drawing/2014/main" id="{B8F19FD8-A896-7F97-E367-1455FD4B214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2213" name="Text Box 2">
          <a:extLst>
            <a:ext uri="{FF2B5EF4-FFF2-40B4-BE49-F238E27FC236}">
              <a16:creationId xmlns:a16="http://schemas.microsoft.com/office/drawing/2014/main" id="{6F56331C-9299-D45A-EC46-5CDFD1C9D9FD}"/>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2214" name="Text Box 3">
          <a:extLst>
            <a:ext uri="{FF2B5EF4-FFF2-40B4-BE49-F238E27FC236}">
              <a16:creationId xmlns:a16="http://schemas.microsoft.com/office/drawing/2014/main" id="{7B28C4DA-A280-C33B-B1C8-6F2FBADDBF9D}"/>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215" name="Text Box 2">
          <a:extLst>
            <a:ext uri="{FF2B5EF4-FFF2-40B4-BE49-F238E27FC236}">
              <a16:creationId xmlns:a16="http://schemas.microsoft.com/office/drawing/2014/main" id="{9445419F-7F95-E580-83C2-D2255995495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216" name="Text Box 3">
          <a:extLst>
            <a:ext uri="{FF2B5EF4-FFF2-40B4-BE49-F238E27FC236}">
              <a16:creationId xmlns:a16="http://schemas.microsoft.com/office/drawing/2014/main" id="{10780E28-95FC-985C-6D55-ECC7A5A8F59A}"/>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217" name="Text Box 2">
          <a:extLst>
            <a:ext uri="{FF2B5EF4-FFF2-40B4-BE49-F238E27FC236}">
              <a16:creationId xmlns:a16="http://schemas.microsoft.com/office/drawing/2014/main" id="{4239A935-9485-7302-10B6-1122D994EE4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218" name="Text Box 3">
          <a:extLst>
            <a:ext uri="{FF2B5EF4-FFF2-40B4-BE49-F238E27FC236}">
              <a16:creationId xmlns:a16="http://schemas.microsoft.com/office/drawing/2014/main" id="{DF58D2B9-ADA2-DC13-164F-53466CC5A1A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2219" name="Text Box 2">
          <a:extLst>
            <a:ext uri="{FF2B5EF4-FFF2-40B4-BE49-F238E27FC236}">
              <a16:creationId xmlns:a16="http://schemas.microsoft.com/office/drawing/2014/main" id="{323DA841-96BE-2811-D008-48EECB62A5E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2220" name="Text Box 2">
          <a:extLst>
            <a:ext uri="{FF2B5EF4-FFF2-40B4-BE49-F238E27FC236}">
              <a16:creationId xmlns:a16="http://schemas.microsoft.com/office/drawing/2014/main" id="{DC18821B-7422-2B6A-DE74-EAEF689EFD17}"/>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2221" name="Text Box 3">
          <a:extLst>
            <a:ext uri="{FF2B5EF4-FFF2-40B4-BE49-F238E27FC236}">
              <a16:creationId xmlns:a16="http://schemas.microsoft.com/office/drawing/2014/main" id="{D66E2A59-BAA4-6AC7-1D30-0CCB74BA9F90}"/>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2222" name="Text Box 2">
          <a:extLst>
            <a:ext uri="{FF2B5EF4-FFF2-40B4-BE49-F238E27FC236}">
              <a16:creationId xmlns:a16="http://schemas.microsoft.com/office/drawing/2014/main" id="{988D6C7E-6A47-FB17-6BB7-812C4ACA5D64}"/>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2223" name="Text Box 3">
          <a:extLst>
            <a:ext uri="{FF2B5EF4-FFF2-40B4-BE49-F238E27FC236}">
              <a16:creationId xmlns:a16="http://schemas.microsoft.com/office/drawing/2014/main" id="{F970220C-D20A-F054-908B-1B2E2558062D}"/>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2224" name="Text Box 2">
          <a:extLst>
            <a:ext uri="{FF2B5EF4-FFF2-40B4-BE49-F238E27FC236}">
              <a16:creationId xmlns:a16="http://schemas.microsoft.com/office/drawing/2014/main" id="{42EF0990-874D-33B8-F4A6-202EBBE82B7A}"/>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2225" name="Text Box 3">
          <a:extLst>
            <a:ext uri="{FF2B5EF4-FFF2-40B4-BE49-F238E27FC236}">
              <a16:creationId xmlns:a16="http://schemas.microsoft.com/office/drawing/2014/main" id="{99422B5A-1C79-AA72-8C50-4236C8421821}"/>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2226" name="Text Box 2">
          <a:extLst>
            <a:ext uri="{FF2B5EF4-FFF2-40B4-BE49-F238E27FC236}">
              <a16:creationId xmlns:a16="http://schemas.microsoft.com/office/drawing/2014/main" id="{96406A98-CE39-1F3A-074E-8741BA9850F8}"/>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2227" name="Text Box 3">
          <a:extLst>
            <a:ext uri="{FF2B5EF4-FFF2-40B4-BE49-F238E27FC236}">
              <a16:creationId xmlns:a16="http://schemas.microsoft.com/office/drawing/2014/main" id="{059B4692-17D1-9345-2E96-44C22368D804}"/>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2228" name="Text Box 2">
          <a:extLst>
            <a:ext uri="{FF2B5EF4-FFF2-40B4-BE49-F238E27FC236}">
              <a16:creationId xmlns:a16="http://schemas.microsoft.com/office/drawing/2014/main" id="{882AEBBB-F70E-3B24-DE1F-B889BEF84344}"/>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2229" name="Text Box 2">
          <a:extLst>
            <a:ext uri="{FF2B5EF4-FFF2-40B4-BE49-F238E27FC236}">
              <a16:creationId xmlns:a16="http://schemas.microsoft.com/office/drawing/2014/main" id="{5C146A3F-9984-3B79-B439-8FF465586609}"/>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0" name="Text Box 2">
          <a:extLst>
            <a:ext uri="{FF2B5EF4-FFF2-40B4-BE49-F238E27FC236}">
              <a16:creationId xmlns:a16="http://schemas.microsoft.com/office/drawing/2014/main" id="{6FBA82D0-B934-2274-6DEF-C473C5A6A64E}"/>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1" name="Text Box 3">
          <a:extLst>
            <a:ext uri="{FF2B5EF4-FFF2-40B4-BE49-F238E27FC236}">
              <a16:creationId xmlns:a16="http://schemas.microsoft.com/office/drawing/2014/main" id="{1C83D5DF-2D0A-645B-9337-328C3D77CB8B}"/>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2" name="Text Box 3">
          <a:extLst>
            <a:ext uri="{FF2B5EF4-FFF2-40B4-BE49-F238E27FC236}">
              <a16:creationId xmlns:a16="http://schemas.microsoft.com/office/drawing/2014/main" id="{01FB2F4E-4A92-4EFE-F389-EA4F6F0D59E2}"/>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2233" name="Text Box 3">
          <a:extLst>
            <a:ext uri="{FF2B5EF4-FFF2-40B4-BE49-F238E27FC236}">
              <a16:creationId xmlns:a16="http://schemas.microsoft.com/office/drawing/2014/main" id="{66AF98AD-E5AA-8A12-0C82-7809B7FB8B16}"/>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2234" name="Text Box 2">
          <a:extLst>
            <a:ext uri="{FF2B5EF4-FFF2-40B4-BE49-F238E27FC236}">
              <a16:creationId xmlns:a16="http://schemas.microsoft.com/office/drawing/2014/main" id="{F84E1DE2-D25D-DE5F-B4AE-22A0C7E91307}"/>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28575</xdr:rowOff>
    </xdr:to>
    <xdr:sp macro="" textlink="">
      <xdr:nvSpPr>
        <xdr:cNvPr id="1082235" name="Text Box 3">
          <a:extLst>
            <a:ext uri="{FF2B5EF4-FFF2-40B4-BE49-F238E27FC236}">
              <a16:creationId xmlns:a16="http://schemas.microsoft.com/office/drawing/2014/main" id="{C1BB527A-4652-8EE4-AF10-78619F32E117}"/>
            </a:ext>
          </a:extLst>
        </xdr:cNvPr>
        <xdr:cNvSpPr txBox="1">
          <a:spLocks noChangeArrowheads="1"/>
        </xdr:cNvSpPr>
      </xdr:nvSpPr>
      <xdr:spPr bwMode="auto">
        <a:xfrm>
          <a:off x="6048375" y="649890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6" name="Text Box 2">
          <a:extLst>
            <a:ext uri="{FF2B5EF4-FFF2-40B4-BE49-F238E27FC236}">
              <a16:creationId xmlns:a16="http://schemas.microsoft.com/office/drawing/2014/main" id="{0BA5011D-F7EC-9DE3-5C26-07F2C7C6450D}"/>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7" name="Text Box 3">
          <a:extLst>
            <a:ext uri="{FF2B5EF4-FFF2-40B4-BE49-F238E27FC236}">
              <a16:creationId xmlns:a16="http://schemas.microsoft.com/office/drawing/2014/main" id="{96E76986-47BF-B704-F65E-C2F066B013DF}"/>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8" name="Text Box 2">
          <a:extLst>
            <a:ext uri="{FF2B5EF4-FFF2-40B4-BE49-F238E27FC236}">
              <a16:creationId xmlns:a16="http://schemas.microsoft.com/office/drawing/2014/main" id="{A75BB74B-05CA-1233-C13A-1979AD12659F}"/>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125</xdr:row>
      <xdr:rowOff>66675</xdr:rowOff>
    </xdr:to>
    <xdr:sp macro="" textlink="">
      <xdr:nvSpPr>
        <xdr:cNvPr id="1082239" name="Text Box 3">
          <a:extLst>
            <a:ext uri="{FF2B5EF4-FFF2-40B4-BE49-F238E27FC236}">
              <a16:creationId xmlns:a16="http://schemas.microsoft.com/office/drawing/2014/main" id="{11EF4587-570C-13E8-A7E0-DEDB35E6E518}"/>
            </a:ext>
          </a:extLst>
        </xdr:cNvPr>
        <xdr:cNvSpPr txBox="1">
          <a:spLocks noChangeArrowheads="1"/>
        </xdr:cNvSpPr>
      </xdr:nvSpPr>
      <xdr:spPr bwMode="auto">
        <a:xfrm>
          <a:off x="6048375" y="649890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2240" name="Text Box 2">
          <a:extLst>
            <a:ext uri="{FF2B5EF4-FFF2-40B4-BE49-F238E27FC236}">
              <a16:creationId xmlns:a16="http://schemas.microsoft.com/office/drawing/2014/main" id="{7DB69B6A-DBE3-A596-267B-4E29E0DCBE41}"/>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241" name="Text Box 3">
          <a:extLst>
            <a:ext uri="{FF2B5EF4-FFF2-40B4-BE49-F238E27FC236}">
              <a16:creationId xmlns:a16="http://schemas.microsoft.com/office/drawing/2014/main" id="{835B63F7-894D-51AE-9354-4D442703E1E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242" name="Text Box 2">
          <a:extLst>
            <a:ext uri="{FF2B5EF4-FFF2-40B4-BE49-F238E27FC236}">
              <a16:creationId xmlns:a16="http://schemas.microsoft.com/office/drawing/2014/main" id="{F62ED203-9065-AF61-8066-DC1B9A98BA3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243" name="Text Box 3">
          <a:extLst>
            <a:ext uri="{FF2B5EF4-FFF2-40B4-BE49-F238E27FC236}">
              <a16:creationId xmlns:a16="http://schemas.microsoft.com/office/drawing/2014/main" id="{7BDB1D78-A82A-A562-4554-D0C94355E2C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44" name="Text Box 2">
          <a:extLst>
            <a:ext uri="{FF2B5EF4-FFF2-40B4-BE49-F238E27FC236}">
              <a16:creationId xmlns:a16="http://schemas.microsoft.com/office/drawing/2014/main" id="{E4DDDDE5-4A69-89B3-9432-FCEE4EE2473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45" name="Text Box 3">
          <a:extLst>
            <a:ext uri="{FF2B5EF4-FFF2-40B4-BE49-F238E27FC236}">
              <a16:creationId xmlns:a16="http://schemas.microsoft.com/office/drawing/2014/main" id="{04F83057-B213-88E1-9AC7-30B938CC4E2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46" name="Text Box 2">
          <a:extLst>
            <a:ext uri="{FF2B5EF4-FFF2-40B4-BE49-F238E27FC236}">
              <a16:creationId xmlns:a16="http://schemas.microsoft.com/office/drawing/2014/main" id="{66F98A36-0AE2-15F7-8B68-38D44E182A3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47" name="Text Box 3">
          <a:extLst>
            <a:ext uri="{FF2B5EF4-FFF2-40B4-BE49-F238E27FC236}">
              <a16:creationId xmlns:a16="http://schemas.microsoft.com/office/drawing/2014/main" id="{0D9B2804-0B45-4B83-9C93-F9A6E091E3A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2248" name="Text Box 2">
          <a:extLst>
            <a:ext uri="{FF2B5EF4-FFF2-40B4-BE49-F238E27FC236}">
              <a16:creationId xmlns:a16="http://schemas.microsoft.com/office/drawing/2014/main" id="{AB2AE788-57D6-7335-C2EE-24B707AB0527}"/>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2249" name="Text Box 2">
          <a:extLst>
            <a:ext uri="{FF2B5EF4-FFF2-40B4-BE49-F238E27FC236}">
              <a16:creationId xmlns:a16="http://schemas.microsoft.com/office/drawing/2014/main" id="{C1218BD4-99E4-3253-0842-9720A3DC9520}"/>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250" name="Text Box 3">
          <a:extLst>
            <a:ext uri="{FF2B5EF4-FFF2-40B4-BE49-F238E27FC236}">
              <a16:creationId xmlns:a16="http://schemas.microsoft.com/office/drawing/2014/main" id="{E1E72630-7349-0CB7-5272-10B46D9A259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251" name="Text Box 2">
          <a:extLst>
            <a:ext uri="{FF2B5EF4-FFF2-40B4-BE49-F238E27FC236}">
              <a16:creationId xmlns:a16="http://schemas.microsoft.com/office/drawing/2014/main" id="{9477938B-1292-3712-ABB5-763864C965F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252" name="Text Box 3">
          <a:extLst>
            <a:ext uri="{FF2B5EF4-FFF2-40B4-BE49-F238E27FC236}">
              <a16:creationId xmlns:a16="http://schemas.microsoft.com/office/drawing/2014/main" id="{8B11CCFD-2FC9-DFC4-EBF6-C6990EBCD6E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53" name="Text Box 2">
          <a:extLst>
            <a:ext uri="{FF2B5EF4-FFF2-40B4-BE49-F238E27FC236}">
              <a16:creationId xmlns:a16="http://schemas.microsoft.com/office/drawing/2014/main" id="{C27541C8-E2D2-6FC1-7EE7-832E8333D00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54" name="Text Box 3">
          <a:extLst>
            <a:ext uri="{FF2B5EF4-FFF2-40B4-BE49-F238E27FC236}">
              <a16:creationId xmlns:a16="http://schemas.microsoft.com/office/drawing/2014/main" id="{EAA9357F-0B92-DC02-5A1D-C67B3B115C7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55" name="Text Box 2">
          <a:extLst>
            <a:ext uri="{FF2B5EF4-FFF2-40B4-BE49-F238E27FC236}">
              <a16:creationId xmlns:a16="http://schemas.microsoft.com/office/drawing/2014/main" id="{47399E51-611A-C8C3-B51A-3BE63C05EA1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256" name="Text Box 3">
          <a:extLst>
            <a:ext uri="{FF2B5EF4-FFF2-40B4-BE49-F238E27FC236}">
              <a16:creationId xmlns:a16="http://schemas.microsoft.com/office/drawing/2014/main" id="{C231D277-9F46-A3F2-0685-37C4AE0C05D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2257" name="Text Box 2">
          <a:extLst>
            <a:ext uri="{FF2B5EF4-FFF2-40B4-BE49-F238E27FC236}">
              <a16:creationId xmlns:a16="http://schemas.microsoft.com/office/drawing/2014/main" id="{79D04687-2A40-317F-D90A-52829A913E80}"/>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58" name="Text Box 2">
          <a:extLst>
            <a:ext uri="{FF2B5EF4-FFF2-40B4-BE49-F238E27FC236}">
              <a16:creationId xmlns:a16="http://schemas.microsoft.com/office/drawing/2014/main" id="{F95A5F23-20D3-D604-6A8B-A421C49C743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59" name="Text Box 3">
          <a:extLst>
            <a:ext uri="{FF2B5EF4-FFF2-40B4-BE49-F238E27FC236}">
              <a16:creationId xmlns:a16="http://schemas.microsoft.com/office/drawing/2014/main" id="{AA0386C9-516F-F3CB-B5AB-9F3F2C08B8E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60" name="Text Box 2">
          <a:extLst>
            <a:ext uri="{FF2B5EF4-FFF2-40B4-BE49-F238E27FC236}">
              <a16:creationId xmlns:a16="http://schemas.microsoft.com/office/drawing/2014/main" id="{40E5E9D1-217E-863B-3093-9AAEE1D9C18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61" name="Text Box 3">
          <a:extLst>
            <a:ext uri="{FF2B5EF4-FFF2-40B4-BE49-F238E27FC236}">
              <a16:creationId xmlns:a16="http://schemas.microsoft.com/office/drawing/2014/main" id="{52E5ABB4-2895-20E3-2D1C-CE5BF4E3269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62" name="Text Box 2">
          <a:extLst>
            <a:ext uri="{FF2B5EF4-FFF2-40B4-BE49-F238E27FC236}">
              <a16:creationId xmlns:a16="http://schemas.microsoft.com/office/drawing/2014/main" id="{F22F22D6-5FBC-B21C-CB80-A29484AB5C5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63" name="Text Box 3">
          <a:extLst>
            <a:ext uri="{FF2B5EF4-FFF2-40B4-BE49-F238E27FC236}">
              <a16:creationId xmlns:a16="http://schemas.microsoft.com/office/drawing/2014/main" id="{32B429AC-206B-FDAC-BF8A-3682CA4ED202}"/>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64" name="Text Box 2">
          <a:extLst>
            <a:ext uri="{FF2B5EF4-FFF2-40B4-BE49-F238E27FC236}">
              <a16:creationId xmlns:a16="http://schemas.microsoft.com/office/drawing/2014/main" id="{D0AFDF87-C1B4-CB5C-4659-2D7ECFE08EE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65" name="Text Box 3">
          <a:extLst>
            <a:ext uri="{FF2B5EF4-FFF2-40B4-BE49-F238E27FC236}">
              <a16:creationId xmlns:a16="http://schemas.microsoft.com/office/drawing/2014/main" id="{E6A09B1B-47F5-CE39-0BAF-42A80A2E7B8C}"/>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66" name="Text Box 2">
          <a:extLst>
            <a:ext uri="{FF2B5EF4-FFF2-40B4-BE49-F238E27FC236}">
              <a16:creationId xmlns:a16="http://schemas.microsoft.com/office/drawing/2014/main" id="{EAA561B9-6A33-38BC-D79F-7B7D9B421CE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67" name="Text Box 2">
          <a:extLst>
            <a:ext uri="{FF2B5EF4-FFF2-40B4-BE49-F238E27FC236}">
              <a16:creationId xmlns:a16="http://schemas.microsoft.com/office/drawing/2014/main" id="{E0B027A6-0CFD-83B5-08A5-1B17477E525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68" name="Text Box 3">
          <a:extLst>
            <a:ext uri="{FF2B5EF4-FFF2-40B4-BE49-F238E27FC236}">
              <a16:creationId xmlns:a16="http://schemas.microsoft.com/office/drawing/2014/main" id="{93E6BF83-CFD4-0A6A-9A92-6A54D6559A3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69" name="Text Box 2">
          <a:extLst>
            <a:ext uri="{FF2B5EF4-FFF2-40B4-BE49-F238E27FC236}">
              <a16:creationId xmlns:a16="http://schemas.microsoft.com/office/drawing/2014/main" id="{74CFF32A-596B-FB9E-6ACF-8BADB9508BA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70" name="Text Box 3">
          <a:extLst>
            <a:ext uri="{FF2B5EF4-FFF2-40B4-BE49-F238E27FC236}">
              <a16:creationId xmlns:a16="http://schemas.microsoft.com/office/drawing/2014/main" id="{B880497D-4448-23ED-8E38-926F5296F63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71" name="Text Box 2">
          <a:extLst>
            <a:ext uri="{FF2B5EF4-FFF2-40B4-BE49-F238E27FC236}">
              <a16:creationId xmlns:a16="http://schemas.microsoft.com/office/drawing/2014/main" id="{EBFBAA26-46E2-B7D8-28B0-9FD3FDF886A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72" name="Text Box 3">
          <a:extLst>
            <a:ext uri="{FF2B5EF4-FFF2-40B4-BE49-F238E27FC236}">
              <a16:creationId xmlns:a16="http://schemas.microsoft.com/office/drawing/2014/main" id="{96E89CBA-FF07-FAF2-1DE8-898E1F32785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73" name="Text Box 2">
          <a:extLst>
            <a:ext uri="{FF2B5EF4-FFF2-40B4-BE49-F238E27FC236}">
              <a16:creationId xmlns:a16="http://schemas.microsoft.com/office/drawing/2014/main" id="{66B39CAC-1E52-C243-A90E-59ADC57D267B}"/>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74" name="Text Box 3">
          <a:extLst>
            <a:ext uri="{FF2B5EF4-FFF2-40B4-BE49-F238E27FC236}">
              <a16:creationId xmlns:a16="http://schemas.microsoft.com/office/drawing/2014/main" id="{1A763545-0C4D-1A4D-230F-03359455876B}"/>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75" name="Text Box 2">
          <a:extLst>
            <a:ext uri="{FF2B5EF4-FFF2-40B4-BE49-F238E27FC236}">
              <a16:creationId xmlns:a16="http://schemas.microsoft.com/office/drawing/2014/main" id="{43E871C9-8E5F-74E6-4E75-CCC81E1CF8E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76" name="Text Box 2">
          <a:extLst>
            <a:ext uri="{FF2B5EF4-FFF2-40B4-BE49-F238E27FC236}">
              <a16:creationId xmlns:a16="http://schemas.microsoft.com/office/drawing/2014/main" id="{1BEFFB7A-8A4E-0A78-5C3C-7F57B8ECF45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77" name="Text Box 3">
          <a:extLst>
            <a:ext uri="{FF2B5EF4-FFF2-40B4-BE49-F238E27FC236}">
              <a16:creationId xmlns:a16="http://schemas.microsoft.com/office/drawing/2014/main" id="{2F2ED7A3-3361-55F4-4F93-3B269009D62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78" name="Text Box 2">
          <a:extLst>
            <a:ext uri="{FF2B5EF4-FFF2-40B4-BE49-F238E27FC236}">
              <a16:creationId xmlns:a16="http://schemas.microsoft.com/office/drawing/2014/main" id="{6660EDE5-4A3D-CD9C-3E6B-5594718B158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79" name="Text Box 3">
          <a:extLst>
            <a:ext uri="{FF2B5EF4-FFF2-40B4-BE49-F238E27FC236}">
              <a16:creationId xmlns:a16="http://schemas.microsoft.com/office/drawing/2014/main" id="{9E96FF4B-6BBB-6713-48E3-86544172FDF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80" name="Text Box 2">
          <a:extLst>
            <a:ext uri="{FF2B5EF4-FFF2-40B4-BE49-F238E27FC236}">
              <a16:creationId xmlns:a16="http://schemas.microsoft.com/office/drawing/2014/main" id="{A1AE25FF-DC48-14DD-9846-6929B70B5DD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81" name="Text Box 3">
          <a:extLst>
            <a:ext uri="{FF2B5EF4-FFF2-40B4-BE49-F238E27FC236}">
              <a16:creationId xmlns:a16="http://schemas.microsoft.com/office/drawing/2014/main" id="{4B8ED29C-12FE-7158-81A1-CE42944CE3B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82" name="Text Box 2">
          <a:extLst>
            <a:ext uri="{FF2B5EF4-FFF2-40B4-BE49-F238E27FC236}">
              <a16:creationId xmlns:a16="http://schemas.microsoft.com/office/drawing/2014/main" id="{5BCD7ED0-8F7B-42D1-DC64-154E58DF077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83" name="Text Box 3">
          <a:extLst>
            <a:ext uri="{FF2B5EF4-FFF2-40B4-BE49-F238E27FC236}">
              <a16:creationId xmlns:a16="http://schemas.microsoft.com/office/drawing/2014/main" id="{B23F9EA0-007D-8D10-1AE7-7683D6F2A10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84" name="Text Box 2">
          <a:extLst>
            <a:ext uri="{FF2B5EF4-FFF2-40B4-BE49-F238E27FC236}">
              <a16:creationId xmlns:a16="http://schemas.microsoft.com/office/drawing/2014/main" id="{F9BF2157-49A7-472F-3CA0-D38ED34CDC1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85" name="Text Box 2">
          <a:extLst>
            <a:ext uri="{FF2B5EF4-FFF2-40B4-BE49-F238E27FC236}">
              <a16:creationId xmlns:a16="http://schemas.microsoft.com/office/drawing/2014/main" id="{985671DF-91B5-615F-5281-698507B392E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86" name="Text Box 3">
          <a:extLst>
            <a:ext uri="{FF2B5EF4-FFF2-40B4-BE49-F238E27FC236}">
              <a16:creationId xmlns:a16="http://schemas.microsoft.com/office/drawing/2014/main" id="{5E87542D-CE51-0FAC-329C-56B2905266A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87" name="Text Box 2">
          <a:extLst>
            <a:ext uri="{FF2B5EF4-FFF2-40B4-BE49-F238E27FC236}">
              <a16:creationId xmlns:a16="http://schemas.microsoft.com/office/drawing/2014/main" id="{F5F92CCC-78A4-263A-A8BA-3A4EC7C7370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88" name="Text Box 3">
          <a:extLst>
            <a:ext uri="{FF2B5EF4-FFF2-40B4-BE49-F238E27FC236}">
              <a16:creationId xmlns:a16="http://schemas.microsoft.com/office/drawing/2014/main" id="{61CC31B2-EDCF-4012-99BA-AB8604EDD60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89" name="Text Box 2">
          <a:extLst>
            <a:ext uri="{FF2B5EF4-FFF2-40B4-BE49-F238E27FC236}">
              <a16:creationId xmlns:a16="http://schemas.microsoft.com/office/drawing/2014/main" id="{3029EB4D-2904-2F3B-B274-FFE64CECBCF2}"/>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90" name="Text Box 3">
          <a:extLst>
            <a:ext uri="{FF2B5EF4-FFF2-40B4-BE49-F238E27FC236}">
              <a16:creationId xmlns:a16="http://schemas.microsoft.com/office/drawing/2014/main" id="{89E0A18E-DE7B-40AC-7241-7FDDDDBFA8B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91" name="Text Box 2">
          <a:extLst>
            <a:ext uri="{FF2B5EF4-FFF2-40B4-BE49-F238E27FC236}">
              <a16:creationId xmlns:a16="http://schemas.microsoft.com/office/drawing/2014/main" id="{B9732F60-532B-A4D1-F989-A8E0A3B7562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2292" name="Text Box 3">
          <a:extLst>
            <a:ext uri="{FF2B5EF4-FFF2-40B4-BE49-F238E27FC236}">
              <a16:creationId xmlns:a16="http://schemas.microsoft.com/office/drawing/2014/main" id="{1CFDE153-D557-B622-096F-7A909995133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2293" name="Text Box 2">
          <a:extLst>
            <a:ext uri="{FF2B5EF4-FFF2-40B4-BE49-F238E27FC236}">
              <a16:creationId xmlns:a16="http://schemas.microsoft.com/office/drawing/2014/main" id="{99B4CA93-08C2-0459-BA40-0919FF76362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294" name="Text Box 2">
          <a:extLst>
            <a:ext uri="{FF2B5EF4-FFF2-40B4-BE49-F238E27FC236}">
              <a16:creationId xmlns:a16="http://schemas.microsoft.com/office/drawing/2014/main" id="{5C44FD9D-FF97-1F03-F78E-A64FF8E3AF59}"/>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295" name="Text Box 3">
          <a:extLst>
            <a:ext uri="{FF2B5EF4-FFF2-40B4-BE49-F238E27FC236}">
              <a16:creationId xmlns:a16="http://schemas.microsoft.com/office/drawing/2014/main" id="{59D02A1C-9674-51BC-C8B3-C5032DA73FC5}"/>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296" name="Text Box 2">
          <a:extLst>
            <a:ext uri="{FF2B5EF4-FFF2-40B4-BE49-F238E27FC236}">
              <a16:creationId xmlns:a16="http://schemas.microsoft.com/office/drawing/2014/main" id="{62764C25-A7D3-A662-179E-F408AEE6ED77}"/>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297" name="Text Box 3">
          <a:extLst>
            <a:ext uri="{FF2B5EF4-FFF2-40B4-BE49-F238E27FC236}">
              <a16:creationId xmlns:a16="http://schemas.microsoft.com/office/drawing/2014/main" id="{BE3C18CA-E039-7F7F-4A36-29E50E090B4F}"/>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298" name="Text Box 2">
          <a:extLst>
            <a:ext uri="{FF2B5EF4-FFF2-40B4-BE49-F238E27FC236}">
              <a16:creationId xmlns:a16="http://schemas.microsoft.com/office/drawing/2014/main" id="{FE38AC13-50D0-5756-3996-E10A2B6B835B}"/>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299" name="Text Box 3">
          <a:extLst>
            <a:ext uri="{FF2B5EF4-FFF2-40B4-BE49-F238E27FC236}">
              <a16:creationId xmlns:a16="http://schemas.microsoft.com/office/drawing/2014/main" id="{330977E6-638C-272C-A92A-5835A1A58DA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300" name="Text Box 2">
          <a:extLst>
            <a:ext uri="{FF2B5EF4-FFF2-40B4-BE49-F238E27FC236}">
              <a16:creationId xmlns:a16="http://schemas.microsoft.com/office/drawing/2014/main" id="{BBE1817E-F18E-072E-92BD-6410B8391FA6}"/>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2301" name="Text Box 3">
          <a:extLst>
            <a:ext uri="{FF2B5EF4-FFF2-40B4-BE49-F238E27FC236}">
              <a16:creationId xmlns:a16="http://schemas.microsoft.com/office/drawing/2014/main" id="{E38E31D5-62B5-CAF2-CF8F-CC726A4DD6A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2302" name="Text Box 2">
          <a:extLst>
            <a:ext uri="{FF2B5EF4-FFF2-40B4-BE49-F238E27FC236}">
              <a16:creationId xmlns:a16="http://schemas.microsoft.com/office/drawing/2014/main" id="{29C2D5BA-11D0-46D6-65FD-518C81F4AE55}"/>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3" name="Text Box 2">
          <a:extLst>
            <a:ext uri="{FF2B5EF4-FFF2-40B4-BE49-F238E27FC236}">
              <a16:creationId xmlns:a16="http://schemas.microsoft.com/office/drawing/2014/main" id="{3D59D62C-D180-5147-0129-41A983BF5A2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4" name="Text Box 3">
          <a:extLst>
            <a:ext uri="{FF2B5EF4-FFF2-40B4-BE49-F238E27FC236}">
              <a16:creationId xmlns:a16="http://schemas.microsoft.com/office/drawing/2014/main" id="{79C33F2D-5409-10D6-4F25-5938A0B8B901}"/>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5" name="Text Box 2">
          <a:extLst>
            <a:ext uri="{FF2B5EF4-FFF2-40B4-BE49-F238E27FC236}">
              <a16:creationId xmlns:a16="http://schemas.microsoft.com/office/drawing/2014/main" id="{B14B47E3-1F4B-85C4-922B-D8B503A2C8A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6" name="Text Box 3">
          <a:extLst>
            <a:ext uri="{FF2B5EF4-FFF2-40B4-BE49-F238E27FC236}">
              <a16:creationId xmlns:a16="http://schemas.microsoft.com/office/drawing/2014/main" id="{101442EA-EE58-A6B3-91A1-3BD06629D540}"/>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7" name="Text Box 2">
          <a:extLst>
            <a:ext uri="{FF2B5EF4-FFF2-40B4-BE49-F238E27FC236}">
              <a16:creationId xmlns:a16="http://schemas.microsoft.com/office/drawing/2014/main" id="{2EFFAE26-1B71-2B1A-F7CC-3248D50C0DD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8" name="Text Box 3">
          <a:extLst>
            <a:ext uri="{FF2B5EF4-FFF2-40B4-BE49-F238E27FC236}">
              <a16:creationId xmlns:a16="http://schemas.microsoft.com/office/drawing/2014/main" id="{DC12081F-90C6-A1DE-04D8-341485E48D4B}"/>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09" name="Text Box 2">
          <a:extLst>
            <a:ext uri="{FF2B5EF4-FFF2-40B4-BE49-F238E27FC236}">
              <a16:creationId xmlns:a16="http://schemas.microsoft.com/office/drawing/2014/main" id="{EA9C14AD-00C4-A102-CE11-7B795BD8A32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0" name="Text Box 3">
          <a:extLst>
            <a:ext uri="{FF2B5EF4-FFF2-40B4-BE49-F238E27FC236}">
              <a16:creationId xmlns:a16="http://schemas.microsoft.com/office/drawing/2014/main" id="{2788D4A1-3C59-C774-2999-77A46202A33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1" name="Text Box 2">
          <a:extLst>
            <a:ext uri="{FF2B5EF4-FFF2-40B4-BE49-F238E27FC236}">
              <a16:creationId xmlns:a16="http://schemas.microsoft.com/office/drawing/2014/main" id="{BDBF20F6-1604-0B05-5FBF-22D63D12011E}"/>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2" name="Text Box 3">
          <a:extLst>
            <a:ext uri="{FF2B5EF4-FFF2-40B4-BE49-F238E27FC236}">
              <a16:creationId xmlns:a16="http://schemas.microsoft.com/office/drawing/2014/main" id="{E37C5CD4-2C45-C9E0-76F7-050636F6CB5F}"/>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3" name="Text Box 2">
          <a:extLst>
            <a:ext uri="{FF2B5EF4-FFF2-40B4-BE49-F238E27FC236}">
              <a16:creationId xmlns:a16="http://schemas.microsoft.com/office/drawing/2014/main" id="{45671D98-ADBE-012E-8E49-C5238B8CDFB4}"/>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4" name="Text Box 3">
          <a:extLst>
            <a:ext uri="{FF2B5EF4-FFF2-40B4-BE49-F238E27FC236}">
              <a16:creationId xmlns:a16="http://schemas.microsoft.com/office/drawing/2014/main" id="{E8080EE3-5E8F-7981-7C7F-64FBC703E259}"/>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5" name="Text Box 2">
          <a:extLst>
            <a:ext uri="{FF2B5EF4-FFF2-40B4-BE49-F238E27FC236}">
              <a16:creationId xmlns:a16="http://schemas.microsoft.com/office/drawing/2014/main" id="{3C7EC060-B675-2DE5-0531-FA6ABB7CD2E8}"/>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6" name="Text Box 3">
          <a:extLst>
            <a:ext uri="{FF2B5EF4-FFF2-40B4-BE49-F238E27FC236}">
              <a16:creationId xmlns:a16="http://schemas.microsoft.com/office/drawing/2014/main" id="{07C52BED-BB61-F299-E05A-EB74AD1B720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7" name="Text Box 2">
          <a:extLst>
            <a:ext uri="{FF2B5EF4-FFF2-40B4-BE49-F238E27FC236}">
              <a16:creationId xmlns:a16="http://schemas.microsoft.com/office/drawing/2014/main" id="{8F9CD1F2-CD0F-B823-2389-10F6DADF1A37}"/>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76200</xdr:rowOff>
    </xdr:to>
    <xdr:sp macro="" textlink="">
      <xdr:nvSpPr>
        <xdr:cNvPr id="1082318" name="Text Box 3">
          <a:extLst>
            <a:ext uri="{FF2B5EF4-FFF2-40B4-BE49-F238E27FC236}">
              <a16:creationId xmlns:a16="http://schemas.microsoft.com/office/drawing/2014/main" id="{18A75F92-D084-1719-8595-61FE1A06B5BC}"/>
            </a:ext>
          </a:extLst>
        </xdr:cNvPr>
        <xdr:cNvSpPr txBox="1">
          <a:spLocks noChangeArrowheads="1"/>
        </xdr:cNvSpPr>
      </xdr:nvSpPr>
      <xdr:spPr bwMode="auto">
        <a:xfrm>
          <a:off x="6048375" y="649890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319" name="Text Box 2">
          <a:extLst>
            <a:ext uri="{FF2B5EF4-FFF2-40B4-BE49-F238E27FC236}">
              <a16:creationId xmlns:a16="http://schemas.microsoft.com/office/drawing/2014/main" id="{DE7F5648-3E36-E9B9-A474-7A6E06BEF73E}"/>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0" name="Text Box 2">
          <a:extLst>
            <a:ext uri="{FF2B5EF4-FFF2-40B4-BE49-F238E27FC236}">
              <a16:creationId xmlns:a16="http://schemas.microsoft.com/office/drawing/2014/main" id="{123AAE7E-992D-6289-3E71-2CE03DBC71E4}"/>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1" name="Text Box 3">
          <a:extLst>
            <a:ext uri="{FF2B5EF4-FFF2-40B4-BE49-F238E27FC236}">
              <a16:creationId xmlns:a16="http://schemas.microsoft.com/office/drawing/2014/main" id="{E580E993-1439-D337-26F7-2FCC0D9F259D}"/>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2" name="Text Box 3">
          <a:extLst>
            <a:ext uri="{FF2B5EF4-FFF2-40B4-BE49-F238E27FC236}">
              <a16:creationId xmlns:a16="http://schemas.microsoft.com/office/drawing/2014/main" id="{85085CC5-BA05-A9D6-EB0D-8BF8E9C427BC}"/>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323" name="Text Box 3">
          <a:extLst>
            <a:ext uri="{FF2B5EF4-FFF2-40B4-BE49-F238E27FC236}">
              <a16:creationId xmlns:a16="http://schemas.microsoft.com/office/drawing/2014/main" id="{B1E04836-B0DA-0C28-2534-314E8D10B5B0}"/>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324" name="Text Box 2">
          <a:extLst>
            <a:ext uri="{FF2B5EF4-FFF2-40B4-BE49-F238E27FC236}">
              <a16:creationId xmlns:a16="http://schemas.microsoft.com/office/drawing/2014/main" id="{EEEB3F83-38DC-207B-3C21-AFB89BA92C9B}"/>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38100</xdr:rowOff>
    </xdr:to>
    <xdr:sp macro="" textlink="">
      <xdr:nvSpPr>
        <xdr:cNvPr id="1082325" name="Text Box 3">
          <a:extLst>
            <a:ext uri="{FF2B5EF4-FFF2-40B4-BE49-F238E27FC236}">
              <a16:creationId xmlns:a16="http://schemas.microsoft.com/office/drawing/2014/main" id="{9A14A7E6-EBC4-A01E-CB74-C6D36AF8D081}"/>
            </a:ext>
          </a:extLst>
        </xdr:cNvPr>
        <xdr:cNvSpPr txBox="1">
          <a:spLocks noChangeArrowheads="1"/>
        </xdr:cNvSpPr>
      </xdr:nvSpPr>
      <xdr:spPr bwMode="auto">
        <a:xfrm>
          <a:off x="6048375" y="649890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6" name="Text Box 2">
          <a:extLst>
            <a:ext uri="{FF2B5EF4-FFF2-40B4-BE49-F238E27FC236}">
              <a16:creationId xmlns:a16="http://schemas.microsoft.com/office/drawing/2014/main" id="{C7B03DBA-F11D-86C0-D0FE-381C30DC0C4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7" name="Text Box 3">
          <a:extLst>
            <a:ext uri="{FF2B5EF4-FFF2-40B4-BE49-F238E27FC236}">
              <a16:creationId xmlns:a16="http://schemas.microsoft.com/office/drawing/2014/main" id="{F7AA6D47-A442-D110-D3FC-39C70C6A145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8" name="Text Box 2">
          <a:extLst>
            <a:ext uri="{FF2B5EF4-FFF2-40B4-BE49-F238E27FC236}">
              <a16:creationId xmlns:a16="http://schemas.microsoft.com/office/drawing/2014/main" id="{39971F4B-FB04-424D-74AE-96FD2BEDC868}"/>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126</xdr:row>
      <xdr:rowOff>76200</xdr:rowOff>
    </xdr:to>
    <xdr:sp macro="" textlink="">
      <xdr:nvSpPr>
        <xdr:cNvPr id="1082329" name="Text Box 3">
          <a:extLst>
            <a:ext uri="{FF2B5EF4-FFF2-40B4-BE49-F238E27FC236}">
              <a16:creationId xmlns:a16="http://schemas.microsoft.com/office/drawing/2014/main" id="{81FADC99-4880-8602-842E-F2A54EE6D585}"/>
            </a:ext>
          </a:extLst>
        </xdr:cNvPr>
        <xdr:cNvSpPr txBox="1">
          <a:spLocks noChangeArrowheads="1"/>
        </xdr:cNvSpPr>
      </xdr:nvSpPr>
      <xdr:spPr bwMode="auto">
        <a:xfrm>
          <a:off x="6048375" y="649890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2330" name="Text Box 2">
          <a:extLst>
            <a:ext uri="{FF2B5EF4-FFF2-40B4-BE49-F238E27FC236}">
              <a16:creationId xmlns:a16="http://schemas.microsoft.com/office/drawing/2014/main" id="{668C01F1-9AD7-6713-E686-E28D16D5A68D}"/>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2331" name="Text Box 3">
          <a:extLst>
            <a:ext uri="{FF2B5EF4-FFF2-40B4-BE49-F238E27FC236}">
              <a16:creationId xmlns:a16="http://schemas.microsoft.com/office/drawing/2014/main" id="{10130BB8-2C62-154D-4908-A00ABD5D4885}"/>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2332" name="Text Box 2">
          <a:extLst>
            <a:ext uri="{FF2B5EF4-FFF2-40B4-BE49-F238E27FC236}">
              <a16:creationId xmlns:a16="http://schemas.microsoft.com/office/drawing/2014/main" id="{19B4039F-2A85-4D76-AF85-E64DC2E55F31}"/>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2333" name="Text Box 3">
          <a:extLst>
            <a:ext uri="{FF2B5EF4-FFF2-40B4-BE49-F238E27FC236}">
              <a16:creationId xmlns:a16="http://schemas.microsoft.com/office/drawing/2014/main" id="{9F874B10-6304-B483-0128-26BFA3BEE5A7}"/>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2334" name="Text Box 2">
          <a:extLst>
            <a:ext uri="{FF2B5EF4-FFF2-40B4-BE49-F238E27FC236}">
              <a16:creationId xmlns:a16="http://schemas.microsoft.com/office/drawing/2014/main" id="{CB3B1345-18B8-8464-EEAD-1E10819D326B}"/>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2335" name="Text Box 3">
          <a:extLst>
            <a:ext uri="{FF2B5EF4-FFF2-40B4-BE49-F238E27FC236}">
              <a16:creationId xmlns:a16="http://schemas.microsoft.com/office/drawing/2014/main" id="{77820430-4C00-8370-EB94-3982DA8820CF}"/>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2336" name="Text Box 2">
          <a:extLst>
            <a:ext uri="{FF2B5EF4-FFF2-40B4-BE49-F238E27FC236}">
              <a16:creationId xmlns:a16="http://schemas.microsoft.com/office/drawing/2014/main" id="{02E2A12D-0EAC-AE28-BE41-F95C1025E649}"/>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2337" name="Text Box 3">
          <a:extLst>
            <a:ext uri="{FF2B5EF4-FFF2-40B4-BE49-F238E27FC236}">
              <a16:creationId xmlns:a16="http://schemas.microsoft.com/office/drawing/2014/main" id="{72E4B59C-908F-A040-D3B6-F760E3495C95}"/>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2338" name="Text Box 2">
          <a:extLst>
            <a:ext uri="{FF2B5EF4-FFF2-40B4-BE49-F238E27FC236}">
              <a16:creationId xmlns:a16="http://schemas.microsoft.com/office/drawing/2014/main" id="{C6F96FE6-2D19-ABE1-DEA9-2E26E6BED61C}"/>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2339" name="Text Box 2">
          <a:extLst>
            <a:ext uri="{FF2B5EF4-FFF2-40B4-BE49-F238E27FC236}">
              <a16:creationId xmlns:a16="http://schemas.microsoft.com/office/drawing/2014/main" id="{41B628F0-720E-7D6E-A089-BEF0563649B1}"/>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0" name="Text Box 2">
          <a:extLst>
            <a:ext uri="{FF2B5EF4-FFF2-40B4-BE49-F238E27FC236}">
              <a16:creationId xmlns:a16="http://schemas.microsoft.com/office/drawing/2014/main" id="{80B80C92-991F-C84D-2A87-5A72598B82FB}"/>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1" name="Text Box 3">
          <a:extLst>
            <a:ext uri="{FF2B5EF4-FFF2-40B4-BE49-F238E27FC236}">
              <a16:creationId xmlns:a16="http://schemas.microsoft.com/office/drawing/2014/main" id="{DAF201F2-2276-57DF-1B0A-136DC9CC3F32}"/>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2" name="Text Box 3">
          <a:extLst>
            <a:ext uri="{FF2B5EF4-FFF2-40B4-BE49-F238E27FC236}">
              <a16:creationId xmlns:a16="http://schemas.microsoft.com/office/drawing/2014/main" id="{7FAE5BF1-D257-C4EE-8144-F15403C5C547}"/>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2343" name="Text Box 3">
          <a:extLst>
            <a:ext uri="{FF2B5EF4-FFF2-40B4-BE49-F238E27FC236}">
              <a16:creationId xmlns:a16="http://schemas.microsoft.com/office/drawing/2014/main" id="{4B751D8A-BFB6-9E31-CB29-7B566704E8E1}"/>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2344" name="Text Box 2">
          <a:extLst>
            <a:ext uri="{FF2B5EF4-FFF2-40B4-BE49-F238E27FC236}">
              <a16:creationId xmlns:a16="http://schemas.microsoft.com/office/drawing/2014/main" id="{12524B22-E127-B520-6A3E-0A0D4CB09DF2}"/>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28575</xdr:rowOff>
    </xdr:to>
    <xdr:sp macro="" textlink="">
      <xdr:nvSpPr>
        <xdr:cNvPr id="1082345" name="Text Box 3">
          <a:extLst>
            <a:ext uri="{FF2B5EF4-FFF2-40B4-BE49-F238E27FC236}">
              <a16:creationId xmlns:a16="http://schemas.microsoft.com/office/drawing/2014/main" id="{F6B5AFF3-3A4C-9682-70A1-CDB2D71E3673}"/>
            </a:ext>
          </a:extLst>
        </xdr:cNvPr>
        <xdr:cNvSpPr txBox="1">
          <a:spLocks noChangeArrowheads="1"/>
        </xdr:cNvSpPr>
      </xdr:nvSpPr>
      <xdr:spPr bwMode="auto">
        <a:xfrm>
          <a:off x="6048375" y="649890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6" name="Text Box 2">
          <a:extLst>
            <a:ext uri="{FF2B5EF4-FFF2-40B4-BE49-F238E27FC236}">
              <a16:creationId xmlns:a16="http://schemas.microsoft.com/office/drawing/2014/main" id="{BF4D6B26-BB37-3F23-B5D7-DDE84C899EE5}"/>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7" name="Text Box 3">
          <a:extLst>
            <a:ext uri="{FF2B5EF4-FFF2-40B4-BE49-F238E27FC236}">
              <a16:creationId xmlns:a16="http://schemas.microsoft.com/office/drawing/2014/main" id="{F818F492-E855-638B-9318-EABFF963B585}"/>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8" name="Text Box 2">
          <a:extLst>
            <a:ext uri="{FF2B5EF4-FFF2-40B4-BE49-F238E27FC236}">
              <a16:creationId xmlns:a16="http://schemas.microsoft.com/office/drawing/2014/main" id="{BF520954-A044-4F40-4DED-20DEA234F928}"/>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0</xdr:colOff>
      <xdr:row>128</xdr:row>
      <xdr:rowOff>66675</xdr:rowOff>
    </xdr:to>
    <xdr:sp macro="" textlink="">
      <xdr:nvSpPr>
        <xdr:cNvPr id="1082349" name="Text Box 3">
          <a:extLst>
            <a:ext uri="{FF2B5EF4-FFF2-40B4-BE49-F238E27FC236}">
              <a16:creationId xmlns:a16="http://schemas.microsoft.com/office/drawing/2014/main" id="{0D960773-9506-C599-23E1-C79DDB12AC64}"/>
            </a:ext>
          </a:extLst>
        </xdr:cNvPr>
        <xdr:cNvSpPr txBox="1">
          <a:spLocks noChangeArrowheads="1"/>
        </xdr:cNvSpPr>
      </xdr:nvSpPr>
      <xdr:spPr bwMode="auto">
        <a:xfrm>
          <a:off x="6048375" y="649890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50" name="Text Box 2">
          <a:extLst>
            <a:ext uri="{FF2B5EF4-FFF2-40B4-BE49-F238E27FC236}">
              <a16:creationId xmlns:a16="http://schemas.microsoft.com/office/drawing/2014/main" id="{C0DA54D2-E533-90BA-3672-F93193ACC48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51" name="Text Box 3">
          <a:extLst>
            <a:ext uri="{FF2B5EF4-FFF2-40B4-BE49-F238E27FC236}">
              <a16:creationId xmlns:a16="http://schemas.microsoft.com/office/drawing/2014/main" id="{99F95980-8AAE-E4A0-3C57-E29324B0C50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52" name="Text Box 2">
          <a:extLst>
            <a:ext uri="{FF2B5EF4-FFF2-40B4-BE49-F238E27FC236}">
              <a16:creationId xmlns:a16="http://schemas.microsoft.com/office/drawing/2014/main" id="{84AEF692-07E7-32C3-D249-6D50EBE7ED6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53" name="Text Box 3">
          <a:extLst>
            <a:ext uri="{FF2B5EF4-FFF2-40B4-BE49-F238E27FC236}">
              <a16:creationId xmlns:a16="http://schemas.microsoft.com/office/drawing/2014/main" id="{7941B9CA-1D59-15F5-9F0E-63FF870735D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54" name="Text Box 2">
          <a:extLst>
            <a:ext uri="{FF2B5EF4-FFF2-40B4-BE49-F238E27FC236}">
              <a16:creationId xmlns:a16="http://schemas.microsoft.com/office/drawing/2014/main" id="{BBFCC758-F8AE-342E-B907-87366BD5835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55" name="Text Box 3">
          <a:extLst>
            <a:ext uri="{FF2B5EF4-FFF2-40B4-BE49-F238E27FC236}">
              <a16:creationId xmlns:a16="http://schemas.microsoft.com/office/drawing/2014/main" id="{3EFF6256-9D5A-1EBD-D843-85A7E51EAB7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56" name="Text Box 2">
          <a:extLst>
            <a:ext uri="{FF2B5EF4-FFF2-40B4-BE49-F238E27FC236}">
              <a16:creationId xmlns:a16="http://schemas.microsoft.com/office/drawing/2014/main" id="{DFCACBFC-2331-8C06-968C-E1B64141505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57" name="Text Box 3">
          <a:extLst>
            <a:ext uri="{FF2B5EF4-FFF2-40B4-BE49-F238E27FC236}">
              <a16:creationId xmlns:a16="http://schemas.microsoft.com/office/drawing/2014/main" id="{8D506CA8-4CED-B05F-D73E-5498DA32B50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58" name="Text Box 2">
          <a:extLst>
            <a:ext uri="{FF2B5EF4-FFF2-40B4-BE49-F238E27FC236}">
              <a16:creationId xmlns:a16="http://schemas.microsoft.com/office/drawing/2014/main" id="{432E3A40-137A-28F0-819C-5DBD849679B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59" name="Text Box 2">
          <a:extLst>
            <a:ext uri="{FF2B5EF4-FFF2-40B4-BE49-F238E27FC236}">
              <a16:creationId xmlns:a16="http://schemas.microsoft.com/office/drawing/2014/main" id="{9DD47A27-CCA5-3DAB-1448-3F6264EAB95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60" name="Text Box 3">
          <a:extLst>
            <a:ext uri="{FF2B5EF4-FFF2-40B4-BE49-F238E27FC236}">
              <a16:creationId xmlns:a16="http://schemas.microsoft.com/office/drawing/2014/main" id="{74F37330-E20F-88A4-A700-B262D01AEF4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61" name="Text Box 2">
          <a:extLst>
            <a:ext uri="{FF2B5EF4-FFF2-40B4-BE49-F238E27FC236}">
              <a16:creationId xmlns:a16="http://schemas.microsoft.com/office/drawing/2014/main" id="{1AAEB30D-D803-397B-2352-C189391E1D8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62" name="Text Box 3">
          <a:extLst>
            <a:ext uri="{FF2B5EF4-FFF2-40B4-BE49-F238E27FC236}">
              <a16:creationId xmlns:a16="http://schemas.microsoft.com/office/drawing/2014/main" id="{47C08008-B2E0-82D7-0B15-5A7D94F55C8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63" name="Text Box 2">
          <a:extLst>
            <a:ext uri="{FF2B5EF4-FFF2-40B4-BE49-F238E27FC236}">
              <a16:creationId xmlns:a16="http://schemas.microsoft.com/office/drawing/2014/main" id="{BF6906A0-8BA2-9B8B-C374-A0D98B690BD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64" name="Text Box 3">
          <a:extLst>
            <a:ext uri="{FF2B5EF4-FFF2-40B4-BE49-F238E27FC236}">
              <a16:creationId xmlns:a16="http://schemas.microsoft.com/office/drawing/2014/main" id="{5DAF2F3A-A310-774E-5745-8737FF15965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65" name="Text Box 2">
          <a:extLst>
            <a:ext uri="{FF2B5EF4-FFF2-40B4-BE49-F238E27FC236}">
              <a16:creationId xmlns:a16="http://schemas.microsoft.com/office/drawing/2014/main" id="{96861286-CD14-B8EF-4709-77A6D6B22DF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66" name="Text Box 3">
          <a:extLst>
            <a:ext uri="{FF2B5EF4-FFF2-40B4-BE49-F238E27FC236}">
              <a16:creationId xmlns:a16="http://schemas.microsoft.com/office/drawing/2014/main" id="{87AFA104-65EA-7323-8139-B40190486A9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67" name="Text Box 2">
          <a:extLst>
            <a:ext uri="{FF2B5EF4-FFF2-40B4-BE49-F238E27FC236}">
              <a16:creationId xmlns:a16="http://schemas.microsoft.com/office/drawing/2014/main" id="{442A2C7A-ACAE-BFC4-87C6-D32F6EFA422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68" name="Text Box 2">
          <a:extLst>
            <a:ext uri="{FF2B5EF4-FFF2-40B4-BE49-F238E27FC236}">
              <a16:creationId xmlns:a16="http://schemas.microsoft.com/office/drawing/2014/main" id="{8A01904B-ACC3-1F4C-E168-AAB2FB259EE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69" name="Text Box 3">
          <a:extLst>
            <a:ext uri="{FF2B5EF4-FFF2-40B4-BE49-F238E27FC236}">
              <a16:creationId xmlns:a16="http://schemas.microsoft.com/office/drawing/2014/main" id="{0B84737E-A605-179A-379E-06D7BBD653A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70" name="Text Box 2">
          <a:extLst>
            <a:ext uri="{FF2B5EF4-FFF2-40B4-BE49-F238E27FC236}">
              <a16:creationId xmlns:a16="http://schemas.microsoft.com/office/drawing/2014/main" id="{A87141A0-0012-2EBE-7548-2AAAD9128E4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71" name="Text Box 3">
          <a:extLst>
            <a:ext uri="{FF2B5EF4-FFF2-40B4-BE49-F238E27FC236}">
              <a16:creationId xmlns:a16="http://schemas.microsoft.com/office/drawing/2014/main" id="{FCD6A5BE-2013-715A-86A4-E876ACBB0A5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72" name="Text Box 2">
          <a:extLst>
            <a:ext uri="{FF2B5EF4-FFF2-40B4-BE49-F238E27FC236}">
              <a16:creationId xmlns:a16="http://schemas.microsoft.com/office/drawing/2014/main" id="{46712EBB-17C2-4BB7-375D-EA4FCD8DC7E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73" name="Text Box 3">
          <a:extLst>
            <a:ext uri="{FF2B5EF4-FFF2-40B4-BE49-F238E27FC236}">
              <a16:creationId xmlns:a16="http://schemas.microsoft.com/office/drawing/2014/main" id="{4E32024F-D515-7339-F204-E75E352B531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74" name="Text Box 2">
          <a:extLst>
            <a:ext uri="{FF2B5EF4-FFF2-40B4-BE49-F238E27FC236}">
              <a16:creationId xmlns:a16="http://schemas.microsoft.com/office/drawing/2014/main" id="{080FD2DE-FD76-56FD-9A16-FF6C5E36D3F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75" name="Text Box 3">
          <a:extLst>
            <a:ext uri="{FF2B5EF4-FFF2-40B4-BE49-F238E27FC236}">
              <a16:creationId xmlns:a16="http://schemas.microsoft.com/office/drawing/2014/main" id="{548E0F76-0299-DA13-1F12-24A4348DFF6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76" name="Text Box 2">
          <a:extLst>
            <a:ext uri="{FF2B5EF4-FFF2-40B4-BE49-F238E27FC236}">
              <a16:creationId xmlns:a16="http://schemas.microsoft.com/office/drawing/2014/main" id="{7A41E9C2-10B3-65A5-E425-14661935C1C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77" name="Text Box 2">
          <a:extLst>
            <a:ext uri="{FF2B5EF4-FFF2-40B4-BE49-F238E27FC236}">
              <a16:creationId xmlns:a16="http://schemas.microsoft.com/office/drawing/2014/main" id="{DDF1CAE5-5B9E-DC66-E68F-F09458248D4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78" name="Text Box 3">
          <a:extLst>
            <a:ext uri="{FF2B5EF4-FFF2-40B4-BE49-F238E27FC236}">
              <a16:creationId xmlns:a16="http://schemas.microsoft.com/office/drawing/2014/main" id="{A068F5F7-1AE1-50DE-6C30-FCD5C8A806F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79" name="Text Box 2">
          <a:extLst>
            <a:ext uri="{FF2B5EF4-FFF2-40B4-BE49-F238E27FC236}">
              <a16:creationId xmlns:a16="http://schemas.microsoft.com/office/drawing/2014/main" id="{037CBB2B-622C-C804-BA55-B540C30DD5D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80" name="Text Box 3">
          <a:extLst>
            <a:ext uri="{FF2B5EF4-FFF2-40B4-BE49-F238E27FC236}">
              <a16:creationId xmlns:a16="http://schemas.microsoft.com/office/drawing/2014/main" id="{FE422A12-FC13-D8A0-3A4E-5C7C8F931F9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81" name="Text Box 2">
          <a:extLst>
            <a:ext uri="{FF2B5EF4-FFF2-40B4-BE49-F238E27FC236}">
              <a16:creationId xmlns:a16="http://schemas.microsoft.com/office/drawing/2014/main" id="{7FBC50F1-A7D1-49A9-1D8E-C2F38711F88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82" name="Text Box 3">
          <a:extLst>
            <a:ext uri="{FF2B5EF4-FFF2-40B4-BE49-F238E27FC236}">
              <a16:creationId xmlns:a16="http://schemas.microsoft.com/office/drawing/2014/main" id="{D8439276-8A86-5A93-AAD2-6B2C8770A9A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83" name="Text Box 2">
          <a:extLst>
            <a:ext uri="{FF2B5EF4-FFF2-40B4-BE49-F238E27FC236}">
              <a16:creationId xmlns:a16="http://schemas.microsoft.com/office/drawing/2014/main" id="{6577C4FD-132E-362A-743F-02A42AB812C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384" name="Text Box 3">
          <a:extLst>
            <a:ext uri="{FF2B5EF4-FFF2-40B4-BE49-F238E27FC236}">
              <a16:creationId xmlns:a16="http://schemas.microsoft.com/office/drawing/2014/main" id="{EAF44C53-801E-3DBB-2BB2-6171F446AC2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385" name="Text Box 2">
          <a:extLst>
            <a:ext uri="{FF2B5EF4-FFF2-40B4-BE49-F238E27FC236}">
              <a16:creationId xmlns:a16="http://schemas.microsoft.com/office/drawing/2014/main" id="{17CB4F1C-EBFB-7425-67DF-7BC1401AEA6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82386" name="Text Box 2">
          <a:extLst>
            <a:ext uri="{FF2B5EF4-FFF2-40B4-BE49-F238E27FC236}">
              <a16:creationId xmlns:a16="http://schemas.microsoft.com/office/drawing/2014/main" id="{563EA432-851A-33F5-0A31-DD2DB309F5D0}"/>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82387" name="Text Box 3">
          <a:extLst>
            <a:ext uri="{FF2B5EF4-FFF2-40B4-BE49-F238E27FC236}">
              <a16:creationId xmlns:a16="http://schemas.microsoft.com/office/drawing/2014/main" id="{54A191F1-5016-61BF-C68F-E9E08478F986}"/>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82388" name="Text Box 2">
          <a:extLst>
            <a:ext uri="{FF2B5EF4-FFF2-40B4-BE49-F238E27FC236}">
              <a16:creationId xmlns:a16="http://schemas.microsoft.com/office/drawing/2014/main" id="{5BF0199E-5701-366B-08EC-63767E37B5C5}"/>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19050</xdr:rowOff>
    </xdr:to>
    <xdr:sp macro="" textlink="">
      <xdr:nvSpPr>
        <xdr:cNvPr id="1082389" name="Text Box 3">
          <a:extLst>
            <a:ext uri="{FF2B5EF4-FFF2-40B4-BE49-F238E27FC236}">
              <a16:creationId xmlns:a16="http://schemas.microsoft.com/office/drawing/2014/main" id="{BCB76642-5153-FCA9-2CC6-7CD3D504F374}"/>
            </a:ext>
          </a:extLst>
        </xdr:cNvPr>
        <xdr:cNvSpPr txBox="1">
          <a:spLocks noChangeArrowheads="1"/>
        </xdr:cNvSpPr>
      </xdr:nvSpPr>
      <xdr:spPr bwMode="auto">
        <a:xfrm>
          <a:off x="4124325" y="649890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82390" name="Text Box 2">
          <a:extLst>
            <a:ext uri="{FF2B5EF4-FFF2-40B4-BE49-F238E27FC236}">
              <a16:creationId xmlns:a16="http://schemas.microsoft.com/office/drawing/2014/main" id="{038BAD59-3FB0-7110-A73C-E53B3A1ECE25}"/>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82391" name="Text Box 3">
          <a:extLst>
            <a:ext uri="{FF2B5EF4-FFF2-40B4-BE49-F238E27FC236}">
              <a16:creationId xmlns:a16="http://schemas.microsoft.com/office/drawing/2014/main" id="{161E7AA0-0F7A-337A-5977-972D46E0B918}"/>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82392" name="Text Box 2">
          <a:extLst>
            <a:ext uri="{FF2B5EF4-FFF2-40B4-BE49-F238E27FC236}">
              <a16:creationId xmlns:a16="http://schemas.microsoft.com/office/drawing/2014/main" id="{50FA86F9-414F-D47F-B275-77D456B1B3A6}"/>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104775</xdr:rowOff>
    </xdr:to>
    <xdr:sp macro="" textlink="">
      <xdr:nvSpPr>
        <xdr:cNvPr id="1082393" name="Text Box 3">
          <a:extLst>
            <a:ext uri="{FF2B5EF4-FFF2-40B4-BE49-F238E27FC236}">
              <a16:creationId xmlns:a16="http://schemas.microsoft.com/office/drawing/2014/main" id="{FB8DCA5B-48D3-2B51-12FA-6725A98F9CDA}"/>
            </a:ext>
          </a:extLst>
        </xdr:cNvPr>
        <xdr:cNvSpPr txBox="1">
          <a:spLocks noChangeArrowheads="1"/>
        </xdr:cNvSpPr>
      </xdr:nvSpPr>
      <xdr:spPr bwMode="auto">
        <a:xfrm>
          <a:off x="4124325" y="649890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82394" name="Text Box 2">
          <a:extLst>
            <a:ext uri="{FF2B5EF4-FFF2-40B4-BE49-F238E27FC236}">
              <a16:creationId xmlns:a16="http://schemas.microsoft.com/office/drawing/2014/main" id="{0AE584D8-059D-F529-D29F-3F7545AD92FB}"/>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82395" name="Text Box 3">
          <a:extLst>
            <a:ext uri="{FF2B5EF4-FFF2-40B4-BE49-F238E27FC236}">
              <a16:creationId xmlns:a16="http://schemas.microsoft.com/office/drawing/2014/main" id="{6B55E3DE-7371-622F-24A8-D5E08F69BB68}"/>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82396" name="Text Box 2">
          <a:extLst>
            <a:ext uri="{FF2B5EF4-FFF2-40B4-BE49-F238E27FC236}">
              <a16:creationId xmlns:a16="http://schemas.microsoft.com/office/drawing/2014/main" id="{0B4AE747-562C-560B-B03E-FF33FACB4C0B}"/>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121</xdr:row>
      <xdr:rowOff>123825</xdr:rowOff>
    </xdr:to>
    <xdr:sp macro="" textlink="">
      <xdr:nvSpPr>
        <xdr:cNvPr id="1082397" name="Text Box 3">
          <a:extLst>
            <a:ext uri="{FF2B5EF4-FFF2-40B4-BE49-F238E27FC236}">
              <a16:creationId xmlns:a16="http://schemas.microsoft.com/office/drawing/2014/main" id="{DBD81828-D32C-5C55-369F-F571D47B740D}"/>
            </a:ext>
          </a:extLst>
        </xdr:cNvPr>
        <xdr:cNvSpPr txBox="1">
          <a:spLocks noChangeArrowheads="1"/>
        </xdr:cNvSpPr>
      </xdr:nvSpPr>
      <xdr:spPr bwMode="auto">
        <a:xfrm>
          <a:off x="4124325" y="649890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82398" name="Text Box 2">
          <a:extLst>
            <a:ext uri="{FF2B5EF4-FFF2-40B4-BE49-F238E27FC236}">
              <a16:creationId xmlns:a16="http://schemas.microsoft.com/office/drawing/2014/main" id="{49FAA798-71C7-CFA6-2525-D57FCF28E2B1}"/>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82399" name="Text Box 3">
          <a:extLst>
            <a:ext uri="{FF2B5EF4-FFF2-40B4-BE49-F238E27FC236}">
              <a16:creationId xmlns:a16="http://schemas.microsoft.com/office/drawing/2014/main" id="{51029A67-ADAD-72D8-2FE8-C054DF5582CE}"/>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82400" name="Text Box 2">
          <a:extLst>
            <a:ext uri="{FF2B5EF4-FFF2-40B4-BE49-F238E27FC236}">
              <a16:creationId xmlns:a16="http://schemas.microsoft.com/office/drawing/2014/main" id="{26F0EFFB-4390-BBF7-2820-ABC5F8751CA5}"/>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95250</xdr:rowOff>
    </xdr:to>
    <xdr:sp macro="" textlink="">
      <xdr:nvSpPr>
        <xdr:cNvPr id="1082401" name="Text Box 3">
          <a:extLst>
            <a:ext uri="{FF2B5EF4-FFF2-40B4-BE49-F238E27FC236}">
              <a16:creationId xmlns:a16="http://schemas.microsoft.com/office/drawing/2014/main" id="{38097FC6-2E43-E7CC-06CB-309A494E2EE8}"/>
            </a:ext>
          </a:extLst>
        </xdr:cNvPr>
        <xdr:cNvSpPr txBox="1">
          <a:spLocks noChangeArrowheads="1"/>
        </xdr:cNvSpPr>
      </xdr:nvSpPr>
      <xdr:spPr bwMode="auto">
        <a:xfrm>
          <a:off x="4124325" y="649890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82402" name="Text Box 2">
          <a:extLst>
            <a:ext uri="{FF2B5EF4-FFF2-40B4-BE49-F238E27FC236}">
              <a16:creationId xmlns:a16="http://schemas.microsoft.com/office/drawing/2014/main" id="{459376A3-3780-0B54-A7E9-EA51038E7FC0}"/>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82403" name="Text Box 3">
          <a:extLst>
            <a:ext uri="{FF2B5EF4-FFF2-40B4-BE49-F238E27FC236}">
              <a16:creationId xmlns:a16="http://schemas.microsoft.com/office/drawing/2014/main" id="{50F7CA1E-C537-6B98-587A-3E38BAF74157}"/>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82404" name="Text Box 2">
          <a:extLst>
            <a:ext uri="{FF2B5EF4-FFF2-40B4-BE49-F238E27FC236}">
              <a16:creationId xmlns:a16="http://schemas.microsoft.com/office/drawing/2014/main" id="{0E9D3967-3034-42D6-4AEB-1C7172A756DA}"/>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82405" name="Text Box 3">
          <a:extLst>
            <a:ext uri="{FF2B5EF4-FFF2-40B4-BE49-F238E27FC236}">
              <a16:creationId xmlns:a16="http://schemas.microsoft.com/office/drawing/2014/main" id="{04BD3104-6CBD-1DE5-75F4-B9087FB65DFB}"/>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82406" name="Text Box 2">
          <a:extLst>
            <a:ext uri="{FF2B5EF4-FFF2-40B4-BE49-F238E27FC236}">
              <a16:creationId xmlns:a16="http://schemas.microsoft.com/office/drawing/2014/main" id="{AAFA46F4-EE35-0A0B-DC80-49D57880D702}"/>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114300</xdr:rowOff>
    </xdr:to>
    <xdr:sp macro="" textlink="">
      <xdr:nvSpPr>
        <xdr:cNvPr id="1082407" name="Text Box 3">
          <a:extLst>
            <a:ext uri="{FF2B5EF4-FFF2-40B4-BE49-F238E27FC236}">
              <a16:creationId xmlns:a16="http://schemas.microsoft.com/office/drawing/2014/main" id="{407CD939-772E-78D2-2B4C-6BE82982812E}"/>
            </a:ext>
          </a:extLst>
        </xdr:cNvPr>
        <xdr:cNvSpPr txBox="1">
          <a:spLocks noChangeArrowheads="1"/>
        </xdr:cNvSpPr>
      </xdr:nvSpPr>
      <xdr:spPr bwMode="auto">
        <a:xfrm>
          <a:off x="4124325" y="649890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82408" name="Text Box 2">
          <a:extLst>
            <a:ext uri="{FF2B5EF4-FFF2-40B4-BE49-F238E27FC236}">
              <a16:creationId xmlns:a16="http://schemas.microsoft.com/office/drawing/2014/main" id="{B576EA70-017F-6D62-EA36-E14039F63273}"/>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82409" name="Text Box 3">
          <a:extLst>
            <a:ext uri="{FF2B5EF4-FFF2-40B4-BE49-F238E27FC236}">
              <a16:creationId xmlns:a16="http://schemas.microsoft.com/office/drawing/2014/main" id="{07CF6055-1DF0-C970-01F7-EBA0FA0A0314}"/>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133350</xdr:rowOff>
    </xdr:to>
    <xdr:sp macro="" textlink="">
      <xdr:nvSpPr>
        <xdr:cNvPr id="1082410" name="Text Box 2">
          <a:extLst>
            <a:ext uri="{FF2B5EF4-FFF2-40B4-BE49-F238E27FC236}">
              <a16:creationId xmlns:a16="http://schemas.microsoft.com/office/drawing/2014/main" id="{03EB399C-2005-8122-2D31-456052D4B897}"/>
            </a:ext>
          </a:extLst>
        </xdr:cNvPr>
        <xdr:cNvSpPr txBox="1">
          <a:spLocks noChangeArrowheads="1"/>
        </xdr:cNvSpPr>
      </xdr:nvSpPr>
      <xdr:spPr bwMode="auto">
        <a:xfrm>
          <a:off x="4124325" y="649890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1" name="Text Box 2">
          <a:extLst>
            <a:ext uri="{FF2B5EF4-FFF2-40B4-BE49-F238E27FC236}">
              <a16:creationId xmlns:a16="http://schemas.microsoft.com/office/drawing/2014/main" id="{66986632-6CE7-F1D9-938B-AA43A41772EC}"/>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2" name="Text Box 3">
          <a:extLst>
            <a:ext uri="{FF2B5EF4-FFF2-40B4-BE49-F238E27FC236}">
              <a16:creationId xmlns:a16="http://schemas.microsoft.com/office/drawing/2014/main" id="{9688C967-810B-5C25-8DBD-1CF5626D400D}"/>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3" name="Text Box 2">
          <a:extLst>
            <a:ext uri="{FF2B5EF4-FFF2-40B4-BE49-F238E27FC236}">
              <a16:creationId xmlns:a16="http://schemas.microsoft.com/office/drawing/2014/main" id="{9A52E316-0C83-F7A2-5AC0-D6D887D071E0}"/>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4" name="Text Box 3">
          <a:extLst>
            <a:ext uri="{FF2B5EF4-FFF2-40B4-BE49-F238E27FC236}">
              <a16:creationId xmlns:a16="http://schemas.microsoft.com/office/drawing/2014/main" id="{ECF31172-19B0-1E48-DFE0-2AAD8D8453C0}"/>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5" name="Text Box 2">
          <a:extLst>
            <a:ext uri="{FF2B5EF4-FFF2-40B4-BE49-F238E27FC236}">
              <a16:creationId xmlns:a16="http://schemas.microsoft.com/office/drawing/2014/main" id="{71047986-E15D-D7D4-157F-752940B637A5}"/>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6" name="Text Box 3">
          <a:extLst>
            <a:ext uri="{FF2B5EF4-FFF2-40B4-BE49-F238E27FC236}">
              <a16:creationId xmlns:a16="http://schemas.microsoft.com/office/drawing/2014/main" id="{5488B5EB-A07D-BC5F-BD66-EA5042B1A656}"/>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118</xdr:row>
      <xdr:rowOff>0</xdr:rowOff>
    </xdr:from>
    <xdr:to>
      <xdr:col>2</xdr:col>
      <xdr:colOff>2981325</xdr:colOff>
      <xdr:row>120</xdr:row>
      <xdr:rowOff>85725</xdr:rowOff>
    </xdr:to>
    <xdr:sp macro="" textlink="">
      <xdr:nvSpPr>
        <xdr:cNvPr id="1082417" name="Text Box 2">
          <a:extLst>
            <a:ext uri="{FF2B5EF4-FFF2-40B4-BE49-F238E27FC236}">
              <a16:creationId xmlns:a16="http://schemas.microsoft.com/office/drawing/2014/main" id="{2B453188-C55F-7307-BF71-98047DADAC03}"/>
            </a:ext>
          </a:extLst>
        </xdr:cNvPr>
        <xdr:cNvSpPr txBox="1">
          <a:spLocks noChangeArrowheads="1"/>
        </xdr:cNvSpPr>
      </xdr:nvSpPr>
      <xdr:spPr bwMode="auto">
        <a:xfrm>
          <a:off x="412432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18" name="Text Box 2">
          <a:extLst>
            <a:ext uri="{FF2B5EF4-FFF2-40B4-BE49-F238E27FC236}">
              <a16:creationId xmlns:a16="http://schemas.microsoft.com/office/drawing/2014/main" id="{2F0D33C7-7D75-8035-462A-C9B059A424D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19" name="Text Box 3">
          <a:extLst>
            <a:ext uri="{FF2B5EF4-FFF2-40B4-BE49-F238E27FC236}">
              <a16:creationId xmlns:a16="http://schemas.microsoft.com/office/drawing/2014/main" id="{D98D580A-CF6B-D52D-BB80-F6E484A7EA3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20" name="Text Box 2">
          <a:extLst>
            <a:ext uri="{FF2B5EF4-FFF2-40B4-BE49-F238E27FC236}">
              <a16:creationId xmlns:a16="http://schemas.microsoft.com/office/drawing/2014/main" id="{5CE0C1D5-FA5A-C053-9C77-5E77385DC35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21" name="Text Box 3">
          <a:extLst>
            <a:ext uri="{FF2B5EF4-FFF2-40B4-BE49-F238E27FC236}">
              <a16:creationId xmlns:a16="http://schemas.microsoft.com/office/drawing/2014/main" id="{67C232A1-022F-79E2-E374-F7DF7E45E21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22" name="Text Box 2">
          <a:extLst>
            <a:ext uri="{FF2B5EF4-FFF2-40B4-BE49-F238E27FC236}">
              <a16:creationId xmlns:a16="http://schemas.microsoft.com/office/drawing/2014/main" id="{0089E85F-12B6-FA86-F215-F7F2B01BAB0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23" name="Text Box 3">
          <a:extLst>
            <a:ext uri="{FF2B5EF4-FFF2-40B4-BE49-F238E27FC236}">
              <a16:creationId xmlns:a16="http://schemas.microsoft.com/office/drawing/2014/main" id="{AE97EA88-80D3-E18B-DB75-AC3B17D040B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24" name="Text Box 2">
          <a:extLst>
            <a:ext uri="{FF2B5EF4-FFF2-40B4-BE49-F238E27FC236}">
              <a16:creationId xmlns:a16="http://schemas.microsoft.com/office/drawing/2014/main" id="{BA85C75B-A1B5-6AD7-007A-92E29ABAE6B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425" name="Text Box 3">
          <a:extLst>
            <a:ext uri="{FF2B5EF4-FFF2-40B4-BE49-F238E27FC236}">
              <a16:creationId xmlns:a16="http://schemas.microsoft.com/office/drawing/2014/main" id="{43B3D4FB-857E-1BCD-9CA3-46628FDC768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26" name="Text Box 2">
          <a:extLst>
            <a:ext uri="{FF2B5EF4-FFF2-40B4-BE49-F238E27FC236}">
              <a16:creationId xmlns:a16="http://schemas.microsoft.com/office/drawing/2014/main" id="{B6B38696-F02D-40E4-4A32-1729C33F7CE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27" name="Text Box 3">
          <a:extLst>
            <a:ext uri="{FF2B5EF4-FFF2-40B4-BE49-F238E27FC236}">
              <a16:creationId xmlns:a16="http://schemas.microsoft.com/office/drawing/2014/main" id="{68349833-A8FE-1F2F-36D9-8BE21FDF885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28" name="Text Box 2">
          <a:extLst>
            <a:ext uri="{FF2B5EF4-FFF2-40B4-BE49-F238E27FC236}">
              <a16:creationId xmlns:a16="http://schemas.microsoft.com/office/drawing/2014/main" id="{B057B0A9-308B-3159-761E-41069A5F1F5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29" name="Text Box 3">
          <a:extLst>
            <a:ext uri="{FF2B5EF4-FFF2-40B4-BE49-F238E27FC236}">
              <a16:creationId xmlns:a16="http://schemas.microsoft.com/office/drawing/2014/main" id="{2997812B-7F62-9B0C-D9C4-11FFA24331D8}"/>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0" name="Text Box 2">
          <a:extLst>
            <a:ext uri="{FF2B5EF4-FFF2-40B4-BE49-F238E27FC236}">
              <a16:creationId xmlns:a16="http://schemas.microsoft.com/office/drawing/2014/main" id="{65C0BF7E-54A5-0ACE-C30D-6B7948048E8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1" name="Text Box 3">
          <a:extLst>
            <a:ext uri="{FF2B5EF4-FFF2-40B4-BE49-F238E27FC236}">
              <a16:creationId xmlns:a16="http://schemas.microsoft.com/office/drawing/2014/main" id="{85C83147-CBA7-CD07-C004-297E3C963F8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2" name="Text Box 2">
          <a:extLst>
            <a:ext uri="{FF2B5EF4-FFF2-40B4-BE49-F238E27FC236}">
              <a16:creationId xmlns:a16="http://schemas.microsoft.com/office/drawing/2014/main" id="{67D6A8BB-39A6-5082-2ACF-BC1621C2052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3" name="Text Box 3">
          <a:extLst>
            <a:ext uri="{FF2B5EF4-FFF2-40B4-BE49-F238E27FC236}">
              <a16:creationId xmlns:a16="http://schemas.microsoft.com/office/drawing/2014/main" id="{BCC08DA7-81EA-07BE-CA2C-1A169E167BA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4" name="Text Box 2">
          <a:extLst>
            <a:ext uri="{FF2B5EF4-FFF2-40B4-BE49-F238E27FC236}">
              <a16:creationId xmlns:a16="http://schemas.microsoft.com/office/drawing/2014/main" id="{133C46A3-B362-7F96-D031-AFD1BFE60A3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5" name="Text Box 3">
          <a:extLst>
            <a:ext uri="{FF2B5EF4-FFF2-40B4-BE49-F238E27FC236}">
              <a16:creationId xmlns:a16="http://schemas.microsoft.com/office/drawing/2014/main" id="{FB42D53A-C91F-A63D-1379-6B1EC37A5F5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6" name="Text Box 2">
          <a:extLst>
            <a:ext uri="{FF2B5EF4-FFF2-40B4-BE49-F238E27FC236}">
              <a16:creationId xmlns:a16="http://schemas.microsoft.com/office/drawing/2014/main" id="{39E32D73-7CCD-AE4F-B11B-DCF68826070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437" name="Text Box 3">
          <a:extLst>
            <a:ext uri="{FF2B5EF4-FFF2-40B4-BE49-F238E27FC236}">
              <a16:creationId xmlns:a16="http://schemas.microsoft.com/office/drawing/2014/main" id="{964612BC-31B6-7826-1D36-823E1F591EC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38" name="Text Box 2">
          <a:extLst>
            <a:ext uri="{FF2B5EF4-FFF2-40B4-BE49-F238E27FC236}">
              <a16:creationId xmlns:a16="http://schemas.microsoft.com/office/drawing/2014/main" id="{70949F45-6404-4FC9-FD48-2E11953405B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39" name="Text Box 3">
          <a:extLst>
            <a:ext uri="{FF2B5EF4-FFF2-40B4-BE49-F238E27FC236}">
              <a16:creationId xmlns:a16="http://schemas.microsoft.com/office/drawing/2014/main" id="{3BF20AEC-F390-619A-36A8-EF26EF72F3C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40" name="Text Box 2">
          <a:extLst>
            <a:ext uri="{FF2B5EF4-FFF2-40B4-BE49-F238E27FC236}">
              <a16:creationId xmlns:a16="http://schemas.microsoft.com/office/drawing/2014/main" id="{E6C95CF6-D78F-DB47-698E-534C19B7E90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41" name="Text Box 3">
          <a:extLst>
            <a:ext uri="{FF2B5EF4-FFF2-40B4-BE49-F238E27FC236}">
              <a16:creationId xmlns:a16="http://schemas.microsoft.com/office/drawing/2014/main" id="{9490CB69-9194-628F-2A7C-75281AEF750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2" name="Text Box 2">
          <a:extLst>
            <a:ext uri="{FF2B5EF4-FFF2-40B4-BE49-F238E27FC236}">
              <a16:creationId xmlns:a16="http://schemas.microsoft.com/office/drawing/2014/main" id="{D65445D1-E521-37D8-C007-53FA974982D9}"/>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3" name="Text Box 3">
          <a:extLst>
            <a:ext uri="{FF2B5EF4-FFF2-40B4-BE49-F238E27FC236}">
              <a16:creationId xmlns:a16="http://schemas.microsoft.com/office/drawing/2014/main" id="{ADF54598-9973-627A-73F2-3F29F23662E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4" name="Text Box 2">
          <a:extLst>
            <a:ext uri="{FF2B5EF4-FFF2-40B4-BE49-F238E27FC236}">
              <a16:creationId xmlns:a16="http://schemas.microsoft.com/office/drawing/2014/main" id="{A655AF7F-8DD5-16FF-D47B-6E68BAE2A50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5" name="Text Box 3">
          <a:extLst>
            <a:ext uri="{FF2B5EF4-FFF2-40B4-BE49-F238E27FC236}">
              <a16:creationId xmlns:a16="http://schemas.microsoft.com/office/drawing/2014/main" id="{A61240A4-172D-011E-8B9B-D26EE3A3451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6" name="Text Box 2">
          <a:extLst>
            <a:ext uri="{FF2B5EF4-FFF2-40B4-BE49-F238E27FC236}">
              <a16:creationId xmlns:a16="http://schemas.microsoft.com/office/drawing/2014/main" id="{7E1EC629-4502-B4AC-8780-B325B35D0FC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7" name="Text Box 3">
          <a:extLst>
            <a:ext uri="{FF2B5EF4-FFF2-40B4-BE49-F238E27FC236}">
              <a16:creationId xmlns:a16="http://schemas.microsoft.com/office/drawing/2014/main" id="{BF20CF5C-A60E-9CD0-586C-A89DBBE4006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8" name="Text Box 2">
          <a:extLst>
            <a:ext uri="{FF2B5EF4-FFF2-40B4-BE49-F238E27FC236}">
              <a16:creationId xmlns:a16="http://schemas.microsoft.com/office/drawing/2014/main" id="{F37E2A03-82CF-8866-A0E2-2386E3725419}"/>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49" name="Text Box 3">
          <a:extLst>
            <a:ext uri="{FF2B5EF4-FFF2-40B4-BE49-F238E27FC236}">
              <a16:creationId xmlns:a16="http://schemas.microsoft.com/office/drawing/2014/main" id="{403BFF23-99F2-5CE7-FE68-A3AF64A354F1}"/>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50" name="Text Box 2">
          <a:extLst>
            <a:ext uri="{FF2B5EF4-FFF2-40B4-BE49-F238E27FC236}">
              <a16:creationId xmlns:a16="http://schemas.microsoft.com/office/drawing/2014/main" id="{4B74E1C1-8C02-8D73-3D21-BA8C5006156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51" name="Text Box 3">
          <a:extLst>
            <a:ext uri="{FF2B5EF4-FFF2-40B4-BE49-F238E27FC236}">
              <a16:creationId xmlns:a16="http://schemas.microsoft.com/office/drawing/2014/main" id="{2965D804-8268-0862-B312-8F230454733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52" name="Text Box 2">
          <a:extLst>
            <a:ext uri="{FF2B5EF4-FFF2-40B4-BE49-F238E27FC236}">
              <a16:creationId xmlns:a16="http://schemas.microsoft.com/office/drawing/2014/main" id="{FFE3EA48-D187-EE46-BC35-C0DBAF3B89F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53" name="Text Box 3">
          <a:extLst>
            <a:ext uri="{FF2B5EF4-FFF2-40B4-BE49-F238E27FC236}">
              <a16:creationId xmlns:a16="http://schemas.microsoft.com/office/drawing/2014/main" id="{F7F0079C-EED4-0C51-3128-ECBD87A24F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54" name="Text Box 2">
          <a:extLst>
            <a:ext uri="{FF2B5EF4-FFF2-40B4-BE49-F238E27FC236}">
              <a16:creationId xmlns:a16="http://schemas.microsoft.com/office/drawing/2014/main" id="{F0BA9DF2-05FA-8623-6C63-961FFB00450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55" name="Text Box 2">
          <a:extLst>
            <a:ext uri="{FF2B5EF4-FFF2-40B4-BE49-F238E27FC236}">
              <a16:creationId xmlns:a16="http://schemas.microsoft.com/office/drawing/2014/main" id="{CDE51CE7-7151-CA1C-17F1-A11762CE9B32}"/>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56" name="Text Box 3">
          <a:extLst>
            <a:ext uri="{FF2B5EF4-FFF2-40B4-BE49-F238E27FC236}">
              <a16:creationId xmlns:a16="http://schemas.microsoft.com/office/drawing/2014/main" id="{324E38F5-091B-35D9-5DE8-BA87898EF39B}"/>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57" name="Text Box 2">
          <a:extLst>
            <a:ext uri="{FF2B5EF4-FFF2-40B4-BE49-F238E27FC236}">
              <a16:creationId xmlns:a16="http://schemas.microsoft.com/office/drawing/2014/main" id="{84D5001A-8679-9460-F4FB-71BA00FE0D1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458" name="Text Box 3">
          <a:extLst>
            <a:ext uri="{FF2B5EF4-FFF2-40B4-BE49-F238E27FC236}">
              <a16:creationId xmlns:a16="http://schemas.microsoft.com/office/drawing/2014/main" id="{291A2677-E7CB-BDE2-26DF-EBCCF2D39D2F}"/>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2459" name="Text Box 2">
          <a:extLst>
            <a:ext uri="{FF2B5EF4-FFF2-40B4-BE49-F238E27FC236}">
              <a16:creationId xmlns:a16="http://schemas.microsoft.com/office/drawing/2014/main" id="{99E34D3B-474E-AE02-EEC8-32D5BF58EE02}"/>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60" name="Text Box 3">
          <a:extLst>
            <a:ext uri="{FF2B5EF4-FFF2-40B4-BE49-F238E27FC236}">
              <a16:creationId xmlns:a16="http://schemas.microsoft.com/office/drawing/2014/main" id="{B80BC854-0007-B7BF-FABA-A5BE9477C25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61" name="Text Box 2">
          <a:extLst>
            <a:ext uri="{FF2B5EF4-FFF2-40B4-BE49-F238E27FC236}">
              <a16:creationId xmlns:a16="http://schemas.microsoft.com/office/drawing/2014/main" id="{36109722-6B8D-AD98-3995-7FA2FCFB0ED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62" name="Text Box 3">
          <a:extLst>
            <a:ext uri="{FF2B5EF4-FFF2-40B4-BE49-F238E27FC236}">
              <a16:creationId xmlns:a16="http://schemas.microsoft.com/office/drawing/2014/main" id="{4E0D8E54-9E85-1FEC-8870-AF705667F4B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3" name="Text Box 2">
          <a:extLst>
            <a:ext uri="{FF2B5EF4-FFF2-40B4-BE49-F238E27FC236}">
              <a16:creationId xmlns:a16="http://schemas.microsoft.com/office/drawing/2014/main" id="{DBB62D17-93F7-F2A3-036C-1C991FA4C7F4}"/>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4" name="Text Box 3">
          <a:extLst>
            <a:ext uri="{FF2B5EF4-FFF2-40B4-BE49-F238E27FC236}">
              <a16:creationId xmlns:a16="http://schemas.microsoft.com/office/drawing/2014/main" id="{BFA8408C-62A7-9097-1B9F-118504C7629C}"/>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5" name="Text Box 2">
          <a:extLst>
            <a:ext uri="{FF2B5EF4-FFF2-40B4-BE49-F238E27FC236}">
              <a16:creationId xmlns:a16="http://schemas.microsoft.com/office/drawing/2014/main" id="{6E4EE29E-F019-F75F-9F66-12B3E1CC898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6" name="Text Box 3">
          <a:extLst>
            <a:ext uri="{FF2B5EF4-FFF2-40B4-BE49-F238E27FC236}">
              <a16:creationId xmlns:a16="http://schemas.microsoft.com/office/drawing/2014/main" id="{FCA6DD2B-4BAC-973F-1032-A474857D80B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7" name="Text Box 2">
          <a:extLst>
            <a:ext uri="{FF2B5EF4-FFF2-40B4-BE49-F238E27FC236}">
              <a16:creationId xmlns:a16="http://schemas.microsoft.com/office/drawing/2014/main" id="{1BB52BA8-D413-34C4-11AA-8164055D7CB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8" name="Text Box 3">
          <a:extLst>
            <a:ext uri="{FF2B5EF4-FFF2-40B4-BE49-F238E27FC236}">
              <a16:creationId xmlns:a16="http://schemas.microsoft.com/office/drawing/2014/main" id="{D1F42808-B406-02D3-A9F5-751533889A5D}"/>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69" name="Text Box 2">
          <a:extLst>
            <a:ext uri="{FF2B5EF4-FFF2-40B4-BE49-F238E27FC236}">
              <a16:creationId xmlns:a16="http://schemas.microsoft.com/office/drawing/2014/main" id="{7C073570-0B92-F314-A9AF-741EF2945DAA}"/>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470" name="Text Box 3">
          <a:extLst>
            <a:ext uri="{FF2B5EF4-FFF2-40B4-BE49-F238E27FC236}">
              <a16:creationId xmlns:a16="http://schemas.microsoft.com/office/drawing/2014/main" id="{3044B336-BBD9-B1DE-04BB-45A482C0B6D1}"/>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71" name="Text Box 2">
          <a:extLst>
            <a:ext uri="{FF2B5EF4-FFF2-40B4-BE49-F238E27FC236}">
              <a16:creationId xmlns:a16="http://schemas.microsoft.com/office/drawing/2014/main" id="{1B712B9A-BF5D-9AC0-7CFE-6346B6172D8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72" name="Text Box 3">
          <a:extLst>
            <a:ext uri="{FF2B5EF4-FFF2-40B4-BE49-F238E27FC236}">
              <a16:creationId xmlns:a16="http://schemas.microsoft.com/office/drawing/2014/main" id="{A522118D-4A5B-ABE9-550D-61645382C0E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73" name="Text Box 2">
          <a:extLst>
            <a:ext uri="{FF2B5EF4-FFF2-40B4-BE49-F238E27FC236}">
              <a16:creationId xmlns:a16="http://schemas.microsoft.com/office/drawing/2014/main" id="{F8506443-1E05-7B21-DA50-84C6044201E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474" name="Text Box 3">
          <a:extLst>
            <a:ext uri="{FF2B5EF4-FFF2-40B4-BE49-F238E27FC236}">
              <a16:creationId xmlns:a16="http://schemas.microsoft.com/office/drawing/2014/main" id="{8EF785D3-1784-5F89-46F3-26B6C8DB435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2475" name="Text Box 2">
          <a:extLst>
            <a:ext uri="{FF2B5EF4-FFF2-40B4-BE49-F238E27FC236}">
              <a16:creationId xmlns:a16="http://schemas.microsoft.com/office/drawing/2014/main" id="{3E1D146F-81D0-F805-9ED2-1372D74E7D63}"/>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76" name="Text Box 2">
          <a:extLst>
            <a:ext uri="{FF2B5EF4-FFF2-40B4-BE49-F238E27FC236}">
              <a16:creationId xmlns:a16="http://schemas.microsoft.com/office/drawing/2014/main" id="{8CA53FA5-36C6-C60A-8CA5-B31A07078DC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77" name="Text Box 3">
          <a:extLst>
            <a:ext uri="{FF2B5EF4-FFF2-40B4-BE49-F238E27FC236}">
              <a16:creationId xmlns:a16="http://schemas.microsoft.com/office/drawing/2014/main" id="{6DE998F0-EC8F-3D30-6B50-BF88B8CAAED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78" name="Text Box 2">
          <a:extLst>
            <a:ext uri="{FF2B5EF4-FFF2-40B4-BE49-F238E27FC236}">
              <a16:creationId xmlns:a16="http://schemas.microsoft.com/office/drawing/2014/main" id="{F7E932A6-CCEB-F321-B8D0-1CA4AA03033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79" name="Text Box 3">
          <a:extLst>
            <a:ext uri="{FF2B5EF4-FFF2-40B4-BE49-F238E27FC236}">
              <a16:creationId xmlns:a16="http://schemas.microsoft.com/office/drawing/2014/main" id="{BD83C379-0EBA-ACEE-651D-231577A622A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0" name="Text Box 2">
          <a:extLst>
            <a:ext uri="{FF2B5EF4-FFF2-40B4-BE49-F238E27FC236}">
              <a16:creationId xmlns:a16="http://schemas.microsoft.com/office/drawing/2014/main" id="{C7F97709-AA29-099A-2756-FB935C98F25B}"/>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1" name="Text Box 3">
          <a:extLst>
            <a:ext uri="{FF2B5EF4-FFF2-40B4-BE49-F238E27FC236}">
              <a16:creationId xmlns:a16="http://schemas.microsoft.com/office/drawing/2014/main" id="{EEFC1906-6C71-8B0A-9025-3A2076575EE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2" name="Text Box 2">
          <a:extLst>
            <a:ext uri="{FF2B5EF4-FFF2-40B4-BE49-F238E27FC236}">
              <a16:creationId xmlns:a16="http://schemas.microsoft.com/office/drawing/2014/main" id="{1D5C1912-0221-3E62-EB94-8A35A2176A0A}"/>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3" name="Text Box 3">
          <a:extLst>
            <a:ext uri="{FF2B5EF4-FFF2-40B4-BE49-F238E27FC236}">
              <a16:creationId xmlns:a16="http://schemas.microsoft.com/office/drawing/2014/main" id="{D3B3F6D9-31E8-B8BE-80DB-83DDF1B2506A}"/>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4" name="Text Box 2">
          <a:extLst>
            <a:ext uri="{FF2B5EF4-FFF2-40B4-BE49-F238E27FC236}">
              <a16:creationId xmlns:a16="http://schemas.microsoft.com/office/drawing/2014/main" id="{75BCD4AD-1193-39E6-16C2-F4E6B7A25568}"/>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5" name="Text Box 3">
          <a:extLst>
            <a:ext uri="{FF2B5EF4-FFF2-40B4-BE49-F238E27FC236}">
              <a16:creationId xmlns:a16="http://schemas.microsoft.com/office/drawing/2014/main" id="{F238B2A4-7B4F-6E34-3BA7-7A804CC486F8}"/>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6" name="Text Box 2">
          <a:extLst>
            <a:ext uri="{FF2B5EF4-FFF2-40B4-BE49-F238E27FC236}">
              <a16:creationId xmlns:a16="http://schemas.microsoft.com/office/drawing/2014/main" id="{97610E1B-7658-BA24-2A50-3C3B5F059724}"/>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487" name="Text Box 3">
          <a:extLst>
            <a:ext uri="{FF2B5EF4-FFF2-40B4-BE49-F238E27FC236}">
              <a16:creationId xmlns:a16="http://schemas.microsoft.com/office/drawing/2014/main" id="{E83969E2-FCBA-EBAF-666E-36FB3DF8EB0E}"/>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88" name="Text Box 2">
          <a:extLst>
            <a:ext uri="{FF2B5EF4-FFF2-40B4-BE49-F238E27FC236}">
              <a16:creationId xmlns:a16="http://schemas.microsoft.com/office/drawing/2014/main" id="{700910EB-B012-DB9A-751B-56B9CEC19F0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89" name="Text Box 3">
          <a:extLst>
            <a:ext uri="{FF2B5EF4-FFF2-40B4-BE49-F238E27FC236}">
              <a16:creationId xmlns:a16="http://schemas.microsoft.com/office/drawing/2014/main" id="{7912E97C-C0EC-045F-231A-118BD35B975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90" name="Text Box 2">
          <a:extLst>
            <a:ext uri="{FF2B5EF4-FFF2-40B4-BE49-F238E27FC236}">
              <a16:creationId xmlns:a16="http://schemas.microsoft.com/office/drawing/2014/main" id="{17E0A503-B12E-94C7-5412-6AB1032A19F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491" name="Text Box 3">
          <a:extLst>
            <a:ext uri="{FF2B5EF4-FFF2-40B4-BE49-F238E27FC236}">
              <a16:creationId xmlns:a16="http://schemas.microsoft.com/office/drawing/2014/main" id="{7DEFAA58-4EC4-C411-43A8-C1B94CC9449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492" name="Text Box 2">
          <a:extLst>
            <a:ext uri="{FF2B5EF4-FFF2-40B4-BE49-F238E27FC236}">
              <a16:creationId xmlns:a16="http://schemas.microsoft.com/office/drawing/2014/main" id="{5C9F5F16-AB24-F721-2EA8-1C08C5588EA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493" name="Text Box 2">
          <a:extLst>
            <a:ext uri="{FF2B5EF4-FFF2-40B4-BE49-F238E27FC236}">
              <a16:creationId xmlns:a16="http://schemas.microsoft.com/office/drawing/2014/main" id="{9DCCA38E-020B-C934-8459-A4FDBC8BF771}"/>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494" name="Text Box 3">
          <a:extLst>
            <a:ext uri="{FF2B5EF4-FFF2-40B4-BE49-F238E27FC236}">
              <a16:creationId xmlns:a16="http://schemas.microsoft.com/office/drawing/2014/main" id="{79FA0560-FB26-EA9A-2A33-0E323C0D319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495" name="Text Box 2">
          <a:extLst>
            <a:ext uri="{FF2B5EF4-FFF2-40B4-BE49-F238E27FC236}">
              <a16:creationId xmlns:a16="http://schemas.microsoft.com/office/drawing/2014/main" id="{D0E2F7EB-89DA-0BB9-98FD-151739816514}"/>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496" name="Text Box 3">
          <a:extLst>
            <a:ext uri="{FF2B5EF4-FFF2-40B4-BE49-F238E27FC236}">
              <a16:creationId xmlns:a16="http://schemas.microsoft.com/office/drawing/2014/main" id="{80877260-00A5-5B48-A6D2-CCA8E446FEB5}"/>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497" name="Text Box 2">
          <a:extLst>
            <a:ext uri="{FF2B5EF4-FFF2-40B4-BE49-F238E27FC236}">
              <a16:creationId xmlns:a16="http://schemas.microsoft.com/office/drawing/2014/main" id="{D4F39145-E04D-86AA-E0CB-324A4126F82D}"/>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498" name="Text Box 3">
          <a:extLst>
            <a:ext uri="{FF2B5EF4-FFF2-40B4-BE49-F238E27FC236}">
              <a16:creationId xmlns:a16="http://schemas.microsoft.com/office/drawing/2014/main" id="{3F166F19-D0F3-2214-835C-9DBA6F65BC6A}"/>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499" name="Text Box 2">
          <a:extLst>
            <a:ext uri="{FF2B5EF4-FFF2-40B4-BE49-F238E27FC236}">
              <a16:creationId xmlns:a16="http://schemas.microsoft.com/office/drawing/2014/main" id="{234AF5D2-1205-AA71-6228-D409E2662B82}"/>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500" name="Text Box 3">
          <a:extLst>
            <a:ext uri="{FF2B5EF4-FFF2-40B4-BE49-F238E27FC236}">
              <a16:creationId xmlns:a16="http://schemas.microsoft.com/office/drawing/2014/main" id="{254195C0-A8E8-E310-FD01-1F40AF1DAC6E}"/>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501" name="Text Box 2">
          <a:extLst>
            <a:ext uri="{FF2B5EF4-FFF2-40B4-BE49-F238E27FC236}">
              <a16:creationId xmlns:a16="http://schemas.microsoft.com/office/drawing/2014/main" id="{ED13D4BB-5E93-AD4C-310C-E35DFD7EB86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502" name="Text Box 2">
          <a:extLst>
            <a:ext uri="{FF2B5EF4-FFF2-40B4-BE49-F238E27FC236}">
              <a16:creationId xmlns:a16="http://schemas.microsoft.com/office/drawing/2014/main" id="{0842E084-D3EC-9A21-8C3D-CD84A66E1DB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503" name="Text Box 3">
          <a:extLst>
            <a:ext uri="{FF2B5EF4-FFF2-40B4-BE49-F238E27FC236}">
              <a16:creationId xmlns:a16="http://schemas.microsoft.com/office/drawing/2014/main" id="{5A5CA74B-105C-B9EC-529E-B555AC6F4587}"/>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504" name="Text Box 2">
          <a:extLst>
            <a:ext uri="{FF2B5EF4-FFF2-40B4-BE49-F238E27FC236}">
              <a16:creationId xmlns:a16="http://schemas.microsoft.com/office/drawing/2014/main" id="{76ED57C7-D150-28A4-C309-CE5551D7441E}"/>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505" name="Text Box 3">
          <a:extLst>
            <a:ext uri="{FF2B5EF4-FFF2-40B4-BE49-F238E27FC236}">
              <a16:creationId xmlns:a16="http://schemas.microsoft.com/office/drawing/2014/main" id="{38620863-44D6-9B88-91C7-52744157443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506" name="Text Box 2">
          <a:extLst>
            <a:ext uri="{FF2B5EF4-FFF2-40B4-BE49-F238E27FC236}">
              <a16:creationId xmlns:a16="http://schemas.microsoft.com/office/drawing/2014/main" id="{9A3547FE-FBDD-34E5-BBB3-7CBFFC9F7912}"/>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507" name="Text Box 3">
          <a:extLst>
            <a:ext uri="{FF2B5EF4-FFF2-40B4-BE49-F238E27FC236}">
              <a16:creationId xmlns:a16="http://schemas.microsoft.com/office/drawing/2014/main" id="{D86827AC-2826-0782-8080-88B78681CB07}"/>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508" name="Text Box 2">
          <a:extLst>
            <a:ext uri="{FF2B5EF4-FFF2-40B4-BE49-F238E27FC236}">
              <a16:creationId xmlns:a16="http://schemas.microsoft.com/office/drawing/2014/main" id="{B3867199-C6EC-2ED6-F4CF-343C4B52E40A}"/>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xdr:rowOff>
    </xdr:to>
    <xdr:sp macro="" textlink="">
      <xdr:nvSpPr>
        <xdr:cNvPr id="1082509" name="Text Box 3">
          <a:extLst>
            <a:ext uri="{FF2B5EF4-FFF2-40B4-BE49-F238E27FC236}">
              <a16:creationId xmlns:a16="http://schemas.microsoft.com/office/drawing/2014/main" id="{6A0775AC-8AC6-5FA1-AB6A-B0C087929AEB}"/>
            </a:ext>
          </a:extLst>
        </xdr:cNvPr>
        <xdr:cNvSpPr txBox="1">
          <a:spLocks noChangeArrowheads="1"/>
        </xdr:cNvSpPr>
      </xdr:nvSpPr>
      <xdr:spPr bwMode="auto">
        <a:xfrm>
          <a:off x="6048375" y="649890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2510" name="Text Box 2">
          <a:extLst>
            <a:ext uri="{FF2B5EF4-FFF2-40B4-BE49-F238E27FC236}">
              <a16:creationId xmlns:a16="http://schemas.microsoft.com/office/drawing/2014/main" id="{A24526A4-AC8E-BF64-7F73-802F8477FCF4}"/>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11" name="Text Box 2">
          <a:extLst>
            <a:ext uri="{FF2B5EF4-FFF2-40B4-BE49-F238E27FC236}">
              <a16:creationId xmlns:a16="http://schemas.microsoft.com/office/drawing/2014/main" id="{5F298C9B-6CD1-F566-79CB-D14DA993FCEB}"/>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12" name="Text Box 3">
          <a:extLst>
            <a:ext uri="{FF2B5EF4-FFF2-40B4-BE49-F238E27FC236}">
              <a16:creationId xmlns:a16="http://schemas.microsoft.com/office/drawing/2014/main" id="{66F5182C-842C-5ABF-0CA7-2A2016E27DC5}"/>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13" name="Text Box 2">
          <a:extLst>
            <a:ext uri="{FF2B5EF4-FFF2-40B4-BE49-F238E27FC236}">
              <a16:creationId xmlns:a16="http://schemas.microsoft.com/office/drawing/2014/main" id="{033AD18B-64F2-A50E-00E5-0C01D3710185}"/>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14" name="Text Box 3">
          <a:extLst>
            <a:ext uri="{FF2B5EF4-FFF2-40B4-BE49-F238E27FC236}">
              <a16:creationId xmlns:a16="http://schemas.microsoft.com/office/drawing/2014/main" id="{33613B9F-8225-1412-BF6E-E2D22A8C7D61}"/>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15" name="Text Box 2">
          <a:extLst>
            <a:ext uri="{FF2B5EF4-FFF2-40B4-BE49-F238E27FC236}">
              <a16:creationId xmlns:a16="http://schemas.microsoft.com/office/drawing/2014/main" id="{14E7E53E-E1D9-64C9-5B3D-4C73F74A2365}"/>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16" name="Text Box 3">
          <a:extLst>
            <a:ext uri="{FF2B5EF4-FFF2-40B4-BE49-F238E27FC236}">
              <a16:creationId xmlns:a16="http://schemas.microsoft.com/office/drawing/2014/main" id="{9827BCFB-F962-4FB4-7D35-3A97F4057C0F}"/>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17" name="Text Box 2">
          <a:extLst>
            <a:ext uri="{FF2B5EF4-FFF2-40B4-BE49-F238E27FC236}">
              <a16:creationId xmlns:a16="http://schemas.microsoft.com/office/drawing/2014/main" id="{D8CC02CF-43B5-0FB4-C1AD-A03D066A95E1}"/>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18" name="Text Box 3">
          <a:extLst>
            <a:ext uri="{FF2B5EF4-FFF2-40B4-BE49-F238E27FC236}">
              <a16:creationId xmlns:a16="http://schemas.microsoft.com/office/drawing/2014/main" id="{AEE17F08-E7A3-0469-5AB8-DB87880D07F6}"/>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19" name="Text Box 2">
          <a:extLst>
            <a:ext uri="{FF2B5EF4-FFF2-40B4-BE49-F238E27FC236}">
              <a16:creationId xmlns:a16="http://schemas.microsoft.com/office/drawing/2014/main" id="{0899A723-FFE9-4A5A-3898-5B36347C8079}"/>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20" name="Text Box 2">
          <a:extLst>
            <a:ext uri="{FF2B5EF4-FFF2-40B4-BE49-F238E27FC236}">
              <a16:creationId xmlns:a16="http://schemas.microsoft.com/office/drawing/2014/main" id="{75162A77-F736-9F55-A964-224B645E5EAD}"/>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21" name="Text Box 3">
          <a:extLst>
            <a:ext uri="{FF2B5EF4-FFF2-40B4-BE49-F238E27FC236}">
              <a16:creationId xmlns:a16="http://schemas.microsoft.com/office/drawing/2014/main" id="{F2676C99-E603-43D9-8933-4EB4F8F21C25}"/>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22" name="Text Box 2">
          <a:extLst>
            <a:ext uri="{FF2B5EF4-FFF2-40B4-BE49-F238E27FC236}">
              <a16:creationId xmlns:a16="http://schemas.microsoft.com/office/drawing/2014/main" id="{7F262B60-EA90-3606-43CB-F3FBE41CC95F}"/>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23" name="Text Box 3">
          <a:extLst>
            <a:ext uri="{FF2B5EF4-FFF2-40B4-BE49-F238E27FC236}">
              <a16:creationId xmlns:a16="http://schemas.microsoft.com/office/drawing/2014/main" id="{9FC60B0B-940D-E54F-FBC9-D9DD32C06DA7}"/>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24" name="Text Box 2">
          <a:extLst>
            <a:ext uri="{FF2B5EF4-FFF2-40B4-BE49-F238E27FC236}">
              <a16:creationId xmlns:a16="http://schemas.microsoft.com/office/drawing/2014/main" id="{947DF740-7320-555C-3421-A2AC9C4C6968}"/>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25" name="Text Box 3">
          <a:extLst>
            <a:ext uri="{FF2B5EF4-FFF2-40B4-BE49-F238E27FC236}">
              <a16:creationId xmlns:a16="http://schemas.microsoft.com/office/drawing/2014/main" id="{55F3A5D5-EC1F-B7E2-326A-5D2DDF0D8DEB}"/>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26" name="Text Box 2">
          <a:extLst>
            <a:ext uri="{FF2B5EF4-FFF2-40B4-BE49-F238E27FC236}">
              <a16:creationId xmlns:a16="http://schemas.microsoft.com/office/drawing/2014/main" id="{7CA649E8-336B-B0A1-4861-2A5E83879FFF}"/>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47625</xdr:rowOff>
    </xdr:to>
    <xdr:sp macro="" textlink="">
      <xdr:nvSpPr>
        <xdr:cNvPr id="1082527" name="Text Box 3">
          <a:extLst>
            <a:ext uri="{FF2B5EF4-FFF2-40B4-BE49-F238E27FC236}">
              <a16:creationId xmlns:a16="http://schemas.microsoft.com/office/drawing/2014/main" id="{A9959FE9-3842-742F-77B5-2843296C545A}"/>
            </a:ext>
          </a:extLst>
        </xdr:cNvPr>
        <xdr:cNvSpPr txBox="1">
          <a:spLocks noChangeArrowheads="1"/>
        </xdr:cNvSpPr>
      </xdr:nvSpPr>
      <xdr:spPr bwMode="auto">
        <a:xfrm>
          <a:off x="6048375" y="649890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19050</xdr:rowOff>
    </xdr:to>
    <xdr:sp macro="" textlink="">
      <xdr:nvSpPr>
        <xdr:cNvPr id="1082528" name="Text Box 2">
          <a:extLst>
            <a:ext uri="{FF2B5EF4-FFF2-40B4-BE49-F238E27FC236}">
              <a16:creationId xmlns:a16="http://schemas.microsoft.com/office/drawing/2014/main" id="{5FCE0B89-D44A-6E4F-4299-A7123C1EC81C}"/>
            </a:ext>
          </a:extLst>
        </xdr:cNvPr>
        <xdr:cNvSpPr txBox="1">
          <a:spLocks noChangeArrowheads="1"/>
        </xdr:cNvSpPr>
      </xdr:nvSpPr>
      <xdr:spPr bwMode="auto">
        <a:xfrm>
          <a:off x="6048375" y="649890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29" name="Text Box 2">
          <a:extLst>
            <a:ext uri="{FF2B5EF4-FFF2-40B4-BE49-F238E27FC236}">
              <a16:creationId xmlns:a16="http://schemas.microsoft.com/office/drawing/2014/main" id="{A53C1993-6753-E728-FE95-2412270A4E31}"/>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30" name="Text Box 3">
          <a:extLst>
            <a:ext uri="{FF2B5EF4-FFF2-40B4-BE49-F238E27FC236}">
              <a16:creationId xmlns:a16="http://schemas.microsoft.com/office/drawing/2014/main" id="{509D4A04-7D8E-73D6-23FC-1F58FC706E66}"/>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31" name="Text Box 2">
          <a:extLst>
            <a:ext uri="{FF2B5EF4-FFF2-40B4-BE49-F238E27FC236}">
              <a16:creationId xmlns:a16="http://schemas.microsoft.com/office/drawing/2014/main" id="{F2D18458-406F-1F6D-18EA-3E6C1A2713C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32" name="Text Box 3">
          <a:extLst>
            <a:ext uri="{FF2B5EF4-FFF2-40B4-BE49-F238E27FC236}">
              <a16:creationId xmlns:a16="http://schemas.microsoft.com/office/drawing/2014/main" id="{EAB47B09-E47C-820E-01C0-6907D26EA1A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33" name="Text Box 2">
          <a:extLst>
            <a:ext uri="{FF2B5EF4-FFF2-40B4-BE49-F238E27FC236}">
              <a16:creationId xmlns:a16="http://schemas.microsoft.com/office/drawing/2014/main" id="{1B6160BC-D02F-362B-AD30-F84CBD354E6B}"/>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34" name="Text Box 3">
          <a:extLst>
            <a:ext uri="{FF2B5EF4-FFF2-40B4-BE49-F238E27FC236}">
              <a16:creationId xmlns:a16="http://schemas.microsoft.com/office/drawing/2014/main" id="{49D457CD-A1D6-A40F-A3DE-958CE9F8B20A}"/>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35" name="Text Box 2">
          <a:extLst>
            <a:ext uri="{FF2B5EF4-FFF2-40B4-BE49-F238E27FC236}">
              <a16:creationId xmlns:a16="http://schemas.microsoft.com/office/drawing/2014/main" id="{0768D0C3-CC70-7169-51E2-72FF5EC72FFB}"/>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36" name="Text Box 3">
          <a:extLst>
            <a:ext uri="{FF2B5EF4-FFF2-40B4-BE49-F238E27FC236}">
              <a16:creationId xmlns:a16="http://schemas.microsoft.com/office/drawing/2014/main" id="{BA916A7C-7A9B-906A-9352-79D9A92B1F2F}"/>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37" name="Text Box 2">
          <a:extLst>
            <a:ext uri="{FF2B5EF4-FFF2-40B4-BE49-F238E27FC236}">
              <a16:creationId xmlns:a16="http://schemas.microsoft.com/office/drawing/2014/main" id="{19F3C616-40C7-4709-5D63-E33C3DC923B1}"/>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38" name="Text Box 2">
          <a:extLst>
            <a:ext uri="{FF2B5EF4-FFF2-40B4-BE49-F238E27FC236}">
              <a16:creationId xmlns:a16="http://schemas.microsoft.com/office/drawing/2014/main" id="{98441529-7A60-ADAC-DB6F-35DD3304B338}"/>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39" name="Text Box 3">
          <a:extLst>
            <a:ext uri="{FF2B5EF4-FFF2-40B4-BE49-F238E27FC236}">
              <a16:creationId xmlns:a16="http://schemas.microsoft.com/office/drawing/2014/main" id="{61C7AD18-78AA-834C-CC64-491F25FDC7A4}"/>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40" name="Text Box 2">
          <a:extLst>
            <a:ext uri="{FF2B5EF4-FFF2-40B4-BE49-F238E27FC236}">
              <a16:creationId xmlns:a16="http://schemas.microsoft.com/office/drawing/2014/main" id="{290D3AB5-6AB8-EFB5-942B-C1250EA3A94B}"/>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41" name="Text Box 3">
          <a:extLst>
            <a:ext uri="{FF2B5EF4-FFF2-40B4-BE49-F238E27FC236}">
              <a16:creationId xmlns:a16="http://schemas.microsoft.com/office/drawing/2014/main" id="{332D9B65-EB50-847C-F541-FEDE929C83F9}"/>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42" name="Text Box 2">
          <a:extLst>
            <a:ext uri="{FF2B5EF4-FFF2-40B4-BE49-F238E27FC236}">
              <a16:creationId xmlns:a16="http://schemas.microsoft.com/office/drawing/2014/main" id="{4AB9572E-B071-A5E5-EF30-A8066CDA8732}"/>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43" name="Text Box 3">
          <a:extLst>
            <a:ext uri="{FF2B5EF4-FFF2-40B4-BE49-F238E27FC236}">
              <a16:creationId xmlns:a16="http://schemas.microsoft.com/office/drawing/2014/main" id="{D1D74513-EDDF-A9F5-D2CF-98364C7B9669}"/>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44" name="Text Box 2">
          <a:extLst>
            <a:ext uri="{FF2B5EF4-FFF2-40B4-BE49-F238E27FC236}">
              <a16:creationId xmlns:a16="http://schemas.microsoft.com/office/drawing/2014/main" id="{A2D269C2-224E-19D0-0110-93A7E01581E3}"/>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47625</xdr:rowOff>
    </xdr:to>
    <xdr:sp macro="" textlink="">
      <xdr:nvSpPr>
        <xdr:cNvPr id="1082545" name="Text Box 3">
          <a:extLst>
            <a:ext uri="{FF2B5EF4-FFF2-40B4-BE49-F238E27FC236}">
              <a16:creationId xmlns:a16="http://schemas.microsoft.com/office/drawing/2014/main" id="{F7D13FFE-6984-3D75-CE3F-BA0EEF05AC9E}"/>
            </a:ext>
          </a:extLst>
        </xdr:cNvPr>
        <xdr:cNvSpPr txBox="1">
          <a:spLocks noChangeArrowheads="1"/>
        </xdr:cNvSpPr>
      </xdr:nvSpPr>
      <xdr:spPr bwMode="auto">
        <a:xfrm>
          <a:off x="6048375" y="649890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38100</xdr:rowOff>
    </xdr:to>
    <xdr:sp macro="" textlink="">
      <xdr:nvSpPr>
        <xdr:cNvPr id="1082546" name="Text Box 2">
          <a:extLst>
            <a:ext uri="{FF2B5EF4-FFF2-40B4-BE49-F238E27FC236}">
              <a16:creationId xmlns:a16="http://schemas.microsoft.com/office/drawing/2014/main" id="{9006E67D-8125-F02E-A6FA-79AEDAA2C2E1}"/>
            </a:ext>
          </a:extLst>
        </xdr:cNvPr>
        <xdr:cNvSpPr txBox="1">
          <a:spLocks noChangeArrowheads="1"/>
        </xdr:cNvSpPr>
      </xdr:nvSpPr>
      <xdr:spPr bwMode="auto">
        <a:xfrm>
          <a:off x="6048375" y="649890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47" name="Text Box 2">
          <a:extLst>
            <a:ext uri="{FF2B5EF4-FFF2-40B4-BE49-F238E27FC236}">
              <a16:creationId xmlns:a16="http://schemas.microsoft.com/office/drawing/2014/main" id="{140A410A-EC71-E916-050F-034D1DB50543}"/>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48" name="Text Box 3">
          <a:extLst>
            <a:ext uri="{FF2B5EF4-FFF2-40B4-BE49-F238E27FC236}">
              <a16:creationId xmlns:a16="http://schemas.microsoft.com/office/drawing/2014/main" id="{B45D5C23-155E-F549-DB5D-394BB7699576}"/>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49" name="Text Box 2">
          <a:extLst>
            <a:ext uri="{FF2B5EF4-FFF2-40B4-BE49-F238E27FC236}">
              <a16:creationId xmlns:a16="http://schemas.microsoft.com/office/drawing/2014/main" id="{34CD75A1-B31E-FF17-F367-0175E41D7AD5}"/>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50" name="Text Box 3">
          <a:extLst>
            <a:ext uri="{FF2B5EF4-FFF2-40B4-BE49-F238E27FC236}">
              <a16:creationId xmlns:a16="http://schemas.microsoft.com/office/drawing/2014/main" id="{26929C08-CAEB-F3D6-19E5-6E21762BA81D}"/>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51" name="Text Box 2">
          <a:extLst>
            <a:ext uri="{FF2B5EF4-FFF2-40B4-BE49-F238E27FC236}">
              <a16:creationId xmlns:a16="http://schemas.microsoft.com/office/drawing/2014/main" id="{13B48A9B-2832-E871-CC4E-A9C49AAE9784}"/>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52" name="Text Box 3">
          <a:extLst>
            <a:ext uri="{FF2B5EF4-FFF2-40B4-BE49-F238E27FC236}">
              <a16:creationId xmlns:a16="http://schemas.microsoft.com/office/drawing/2014/main" id="{92918063-07A5-3BA3-3849-1DCC1A7D4131}"/>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53" name="Text Box 2">
          <a:extLst>
            <a:ext uri="{FF2B5EF4-FFF2-40B4-BE49-F238E27FC236}">
              <a16:creationId xmlns:a16="http://schemas.microsoft.com/office/drawing/2014/main" id="{D8624D14-C899-17A4-82EF-E6C569272BB1}"/>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54" name="Text Box 3">
          <a:extLst>
            <a:ext uri="{FF2B5EF4-FFF2-40B4-BE49-F238E27FC236}">
              <a16:creationId xmlns:a16="http://schemas.microsoft.com/office/drawing/2014/main" id="{5601C0C3-E72A-8260-D4E3-2A18480837B7}"/>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55" name="Text Box 2">
          <a:extLst>
            <a:ext uri="{FF2B5EF4-FFF2-40B4-BE49-F238E27FC236}">
              <a16:creationId xmlns:a16="http://schemas.microsoft.com/office/drawing/2014/main" id="{758CC431-E13A-E8C0-AF84-098890A1507C}"/>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56" name="Text Box 2">
          <a:extLst>
            <a:ext uri="{FF2B5EF4-FFF2-40B4-BE49-F238E27FC236}">
              <a16:creationId xmlns:a16="http://schemas.microsoft.com/office/drawing/2014/main" id="{927895FA-280C-71CC-4BA3-09ED2886FB32}"/>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57" name="Text Box 3">
          <a:extLst>
            <a:ext uri="{FF2B5EF4-FFF2-40B4-BE49-F238E27FC236}">
              <a16:creationId xmlns:a16="http://schemas.microsoft.com/office/drawing/2014/main" id="{DD0FA0B6-EE5C-1D33-9DC2-3FA777676E7F}"/>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58" name="Text Box 2">
          <a:extLst>
            <a:ext uri="{FF2B5EF4-FFF2-40B4-BE49-F238E27FC236}">
              <a16:creationId xmlns:a16="http://schemas.microsoft.com/office/drawing/2014/main" id="{8300C59E-5F00-0938-8368-275D03E73450}"/>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59" name="Text Box 3">
          <a:extLst>
            <a:ext uri="{FF2B5EF4-FFF2-40B4-BE49-F238E27FC236}">
              <a16:creationId xmlns:a16="http://schemas.microsoft.com/office/drawing/2014/main" id="{A8E47432-90A5-A59F-739B-B57809A60A51}"/>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60" name="Text Box 2">
          <a:extLst>
            <a:ext uri="{FF2B5EF4-FFF2-40B4-BE49-F238E27FC236}">
              <a16:creationId xmlns:a16="http://schemas.microsoft.com/office/drawing/2014/main" id="{E2188242-1813-77D1-AE6F-F6A63D41FE45}"/>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61" name="Text Box 3">
          <a:extLst>
            <a:ext uri="{FF2B5EF4-FFF2-40B4-BE49-F238E27FC236}">
              <a16:creationId xmlns:a16="http://schemas.microsoft.com/office/drawing/2014/main" id="{10B7C557-8AA8-790E-737A-DE5E1143BF59}"/>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62" name="Text Box 2">
          <a:extLst>
            <a:ext uri="{FF2B5EF4-FFF2-40B4-BE49-F238E27FC236}">
              <a16:creationId xmlns:a16="http://schemas.microsoft.com/office/drawing/2014/main" id="{0CE2FA1C-1D1A-997F-B52B-2A822772FE5D}"/>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141</xdr:row>
      <xdr:rowOff>0</xdr:rowOff>
    </xdr:to>
    <xdr:sp macro="" textlink="">
      <xdr:nvSpPr>
        <xdr:cNvPr id="1082563" name="Text Box 3">
          <a:extLst>
            <a:ext uri="{FF2B5EF4-FFF2-40B4-BE49-F238E27FC236}">
              <a16:creationId xmlns:a16="http://schemas.microsoft.com/office/drawing/2014/main" id="{3FFA92AE-C4A6-B7AB-AAC6-03F707814015}"/>
            </a:ext>
          </a:extLst>
        </xdr:cNvPr>
        <xdr:cNvSpPr txBox="1">
          <a:spLocks noChangeArrowheads="1"/>
        </xdr:cNvSpPr>
      </xdr:nvSpPr>
      <xdr:spPr bwMode="auto">
        <a:xfrm>
          <a:off x="6048375" y="649890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140</xdr:row>
      <xdr:rowOff>142875</xdr:rowOff>
    </xdr:to>
    <xdr:sp macro="" textlink="">
      <xdr:nvSpPr>
        <xdr:cNvPr id="1082564" name="Text Box 2">
          <a:extLst>
            <a:ext uri="{FF2B5EF4-FFF2-40B4-BE49-F238E27FC236}">
              <a16:creationId xmlns:a16="http://schemas.microsoft.com/office/drawing/2014/main" id="{8E97DF7D-3185-77A8-1E84-B1D1900D5ED9}"/>
            </a:ext>
          </a:extLst>
        </xdr:cNvPr>
        <xdr:cNvSpPr txBox="1">
          <a:spLocks noChangeArrowheads="1"/>
        </xdr:cNvSpPr>
      </xdr:nvSpPr>
      <xdr:spPr bwMode="auto">
        <a:xfrm>
          <a:off x="6048375" y="649890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65" name="Text Box 2">
          <a:extLst>
            <a:ext uri="{FF2B5EF4-FFF2-40B4-BE49-F238E27FC236}">
              <a16:creationId xmlns:a16="http://schemas.microsoft.com/office/drawing/2014/main" id="{EB89BB77-0E03-AC69-29ED-292D4E0A6A62}"/>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66" name="Text Box 3">
          <a:extLst>
            <a:ext uri="{FF2B5EF4-FFF2-40B4-BE49-F238E27FC236}">
              <a16:creationId xmlns:a16="http://schemas.microsoft.com/office/drawing/2014/main" id="{C8C473B1-174A-5F40-11EB-27174ED969F9}"/>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67" name="Text Box 2">
          <a:extLst>
            <a:ext uri="{FF2B5EF4-FFF2-40B4-BE49-F238E27FC236}">
              <a16:creationId xmlns:a16="http://schemas.microsoft.com/office/drawing/2014/main" id="{E64B2AC7-F770-3E61-5E78-231F3E7858BE}"/>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68" name="Text Box 3">
          <a:extLst>
            <a:ext uri="{FF2B5EF4-FFF2-40B4-BE49-F238E27FC236}">
              <a16:creationId xmlns:a16="http://schemas.microsoft.com/office/drawing/2014/main" id="{BCAC443C-812A-1BDB-A123-8245EE5A9C9A}"/>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69" name="Text Box 2">
          <a:extLst>
            <a:ext uri="{FF2B5EF4-FFF2-40B4-BE49-F238E27FC236}">
              <a16:creationId xmlns:a16="http://schemas.microsoft.com/office/drawing/2014/main" id="{41A9BBE6-B166-F337-17F8-72E0B8249F4D}"/>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70" name="Text Box 3">
          <a:extLst>
            <a:ext uri="{FF2B5EF4-FFF2-40B4-BE49-F238E27FC236}">
              <a16:creationId xmlns:a16="http://schemas.microsoft.com/office/drawing/2014/main" id="{B358D363-63D1-C47E-163F-3207A612A2A9}"/>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71" name="Text Box 2">
          <a:extLst>
            <a:ext uri="{FF2B5EF4-FFF2-40B4-BE49-F238E27FC236}">
              <a16:creationId xmlns:a16="http://schemas.microsoft.com/office/drawing/2014/main" id="{18490A7D-7641-682F-28C7-563CF6B676FD}"/>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72" name="Text Box 3">
          <a:extLst>
            <a:ext uri="{FF2B5EF4-FFF2-40B4-BE49-F238E27FC236}">
              <a16:creationId xmlns:a16="http://schemas.microsoft.com/office/drawing/2014/main" id="{8BE5CA49-74A5-D741-A147-7262C9EA36D4}"/>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73" name="Text Box 2">
          <a:extLst>
            <a:ext uri="{FF2B5EF4-FFF2-40B4-BE49-F238E27FC236}">
              <a16:creationId xmlns:a16="http://schemas.microsoft.com/office/drawing/2014/main" id="{EAC99157-040B-662C-4977-0FCED02ABA52}"/>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74" name="Text Box 2">
          <a:extLst>
            <a:ext uri="{FF2B5EF4-FFF2-40B4-BE49-F238E27FC236}">
              <a16:creationId xmlns:a16="http://schemas.microsoft.com/office/drawing/2014/main" id="{53C0F1CF-218E-F828-2598-1E21C397D06B}"/>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75" name="Text Box 3">
          <a:extLst>
            <a:ext uri="{FF2B5EF4-FFF2-40B4-BE49-F238E27FC236}">
              <a16:creationId xmlns:a16="http://schemas.microsoft.com/office/drawing/2014/main" id="{B72C2C91-CCFE-5A2B-E32F-A1E0D240854D}"/>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76" name="Text Box 2">
          <a:extLst>
            <a:ext uri="{FF2B5EF4-FFF2-40B4-BE49-F238E27FC236}">
              <a16:creationId xmlns:a16="http://schemas.microsoft.com/office/drawing/2014/main" id="{8C8E7054-EB1A-F3DD-BA39-99D32CE62FBC}"/>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77" name="Text Box 3">
          <a:extLst>
            <a:ext uri="{FF2B5EF4-FFF2-40B4-BE49-F238E27FC236}">
              <a16:creationId xmlns:a16="http://schemas.microsoft.com/office/drawing/2014/main" id="{9EC78178-102C-0118-2941-7E17CFDA5C81}"/>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78" name="Text Box 2">
          <a:extLst>
            <a:ext uri="{FF2B5EF4-FFF2-40B4-BE49-F238E27FC236}">
              <a16:creationId xmlns:a16="http://schemas.microsoft.com/office/drawing/2014/main" id="{B8F90DE5-0581-9776-AA88-4E2FC4F893D5}"/>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79" name="Text Box 3">
          <a:extLst>
            <a:ext uri="{FF2B5EF4-FFF2-40B4-BE49-F238E27FC236}">
              <a16:creationId xmlns:a16="http://schemas.microsoft.com/office/drawing/2014/main" id="{F35F23D4-DB07-7B38-13B2-7558CA1B3F43}"/>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80" name="Text Box 2">
          <a:extLst>
            <a:ext uri="{FF2B5EF4-FFF2-40B4-BE49-F238E27FC236}">
              <a16:creationId xmlns:a16="http://schemas.microsoft.com/office/drawing/2014/main" id="{CB864700-3B71-15C3-C045-B21BD5407AC8}"/>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9525</xdr:rowOff>
    </xdr:to>
    <xdr:sp macro="" textlink="">
      <xdr:nvSpPr>
        <xdr:cNvPr id="1082581" name="Text Box 3">
          <a:extLst>
            <a:ext uri="{FF2B5EF4-FFF2-40B4-BE49-F238E27FC236}">
              <a16:creationId xmlns:a16="http://schemas.microsoft.com/office/drawing/2014/main" id="{5DCC9DA9-6FCE-8316-C80A-3D0EC3D4E1EB}"/>
            </a:ext>
          </a:extLst>
        </xdr:cNvPr>
        <xdr:cNvSpPr txBox="1">
          <a:spLocks noChangeArrowheads="1"/>
        </xdr:cNvSpPr>
      </xdr:nvSpPr>
      <xdr:spPr bwMode="auto">
        <a:xfrm>
          <a:off x="6048375" y="649890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0</xdr:rowOff>
    </xdr:to>
    <xdr:sp macro="" textlink="">
      <xdr:nvSpPr>
        <xdr:cNvPr id="1082582" name="Text Box 2">
          <a:extLst>
            <a:ext uri="{FF2B5EF4-FFF2-40B4-BE49-F238E27FC236}">
              <a16:creationId xmlns:a16="http://schemas.microsoft.com/office/drawing/2014/main" id="{1FE8C7E1-04A0-5D46-92F2-313F682A3C41}"/>
            </a:ext>
          </a:extLst>
        </xdr:cNvPr>
        <xdr:cNvSpPr txBox="1">
          <a:spLocks noChangeArrowheads="1"/>
        </xdr:cNvSpPr>
      </xdr:nvSpPr>
      <xdr:spPr bwMode="auto">
        <a:xfrm>
          <a:off x="6048375" y="649890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83" name="Text Box 2">
          <a:extLst>
            <a:ext uri="{FF2B5EF4-FFF2-40B4-BE49-F238E27FC236}">
              <a16:creationId xmlns:a16="http://schemas.microsoft.com/office/drawing/2014/main" id="{C4DCF59B-CA8F-BC6F-4653-56D489C377B8}"/>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84" name="Text Box 3">
          <a:extLst>
            <a:ext uri="{FF2B5EF4-FFF2-40B4-BE49-F238E27FC236}">
              <a16:creationId xmlns:a16="http://schemas.microsoft.com/office/drawing/2014/main" id="{41B7BB58-D3E2-3917-4298-7724EAFF1D1D}"/>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85" name="Text Box 2">
          <a:extLst>
            <a:ext uri="{FF2B5EF4-FFF2-40B4-BE49-F238E27FC236}">
              <a16:creationId xmlns:a16="http://schemas.microsoft.com/office/drawing/2014/main" id="{1CC77025-3A10-8FB0-E65D-9C13A407F1FE}"/>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86" name="Text Box 3">
          <a:extLst>
            <a:ext uri="{FF2B5EF4-FFF2-40B4-BE49-F238E27FC236}">
              <a16:creationId xmlns:a16="http://schemas.microsoft.com/office/drawing/2014/main" id="{62720F42-1576-432C-3665-7135BB70788E}"/>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87" name="Text Box 2">
          <a:extLst>
            <a:ext uri="{FF2B5EF4-FFF2-40B4-BE49-F238E27FC236}">
              <a16:creationId xmlns:a16="http://schemas.microsoft.com/office/drawing/2014/main" id="{1209630D-FBD3-7FD7-75EA-77EAFBF6A21D}"/>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88" name="Text Box 3">
          <a:extLst>
            <a:ext uri="{FF2B5EF4-FFF2-40B4-BE49-F238E27FC236}">
              <a16:creationId xmlns:a16="http://schemas.microsoft.com/office/drawing/2014/main" id="{CE03F623-D2E2-7B87-727A-3D44FA25B9B0}"/>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89" name="Text Box 2">
          <a:extLst>
            <a:ext uri="{FF2B5EF4-FFF2-40B4-BE49-F238E27FC236}">
              <a16:creationId xmlns:a16="http://schemas.microsoft.com/office/drawing/2014/main" id="{B9AEA097-E093-363F-88AA-6C91EA617490}"/>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90" name="Text Box 3">
          <a:extLst>
            <a:ext uri="{FF2B5EF4-FFF2-40B4-BE49-F238E27FC236}">
              <a16:creationId xmlns:a16="http://schemas.microsoft.com/office/drawing/2014/main" id="{59F61E82-B8EC-8907-F1E1-B4D9D268F976}"/>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91" name="Text Box 2">
          <a:extLst>
            <a:ext uri="{FF2B5EF4-FFF2-40B4-BE49-F238E27FC236}">
              <a16:creationId xmlns:a16="http://schemas.microsoft.com/office/drawing/2014/main" id="{1D07C62E-9B2B-69BA-CB8F-76031381A5D8}"/>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92" name="Text Box 2">
          <a:extLst>
            <a:ext uri="{FF2B5EF4-FFF2-40B4-BE49-F238E27FC236}">
              <a16:creationId xmlns:a16="http://schemas.microsoft.com/office/drawing/2014/main" id="{9700E460-691B-EECA-E02D-3B7E577C164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93" name="Text Box 3">
          <a:extLst>
            <a:ext uri="{FF2B5EF4-FFF2-40B4-BE49-F238E27FC236}">
              <a16:creationId xmlns:a16="http://schemas.microsoft.com/office/drawing/2014/main" id="{E92A746F-0274-569F-D983-EB628ADE550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94" name="Text Box 2">
          <a:extLst>
            <a:ext uri="{FF2B5EF4-FFF2-40B4-BE49-F238E27FC236}">
              <a16:creationId xmlns:a16="http://schemas.microsoft.com/office/drawing/2014/main" id="{A970B58C-7D62-928E-8117-AE8426374D5B}"/>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595" name="Text Box 3">
          <a:extLst>
            <a:ext uri="{FF2B5EF4-FFF2-40B4-BE49-F238E27FC236}">
              <a16:creationId xmlns:a16="http://schemas.microsoft.com/office/drawing/2014/main" id="{6C03D1C9-F3CE-6F54-883A-9CCCBD55CA75}"/>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96" name="Text Box 2">
          <a:extLst>
            <a:ext uri="{FF2B5EF4-FFF2-40B4-BE49-F238E27FC236}">
              <a16:creationId xmlns:a16="http://schemas.microsoft.com/office/drawing/2014/main" id="{FC9F0A8A-FD7D-58C3-8678-DFD0A902E105}"/>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97" name="Text Box 3">
          <a:extLst>
            <a:ext uri="{FF2B5EF4-FFF2-40B4-BE49-F238E27FC236}">
              <a16:creationId xmlns:a16="http://schemas.microsoft.com/office/drawing/2014/main" id="{CF8C3B7D-543E-BF28-B934-4A22697A11F2}"/>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98" name="Text Box 2">
          <a:extLst>
            <a:ext uri="{FF2B5EF4-FFF2-40B4-BE49-F238E27FC236}">
              <a16:creationId xmlns:a16="http://schemas.microsoft.com/office/drawing/2014/main" id="{301A7F7F-CF7E-BD14-A4A5-E8A160F67A97}"/>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2599" name="Text Box 3">
          <a:extLst>
            <a:ext uri="{FF2B5EF4-FFF2-40B4-BE49-F238E27FC236}">
              <a16:creationId xmlns:a16="http://schemas.microsoft.com/office/drawing/2014/main" id="{50BF6CC6-C760-9C41-5ACF-A9C14F91423D}"/>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2600" name="Text Box 2">
          <a:extLst>
            <a:ext uri="{FF2B5EF4-FFF2-40B4-BE49-F238E27FC236}">
              <a16:creationId xmlns:a16="http://schemas.microsoft.com/office/drawing/2014/main" id="{1327EBCC-28E7-5083-E467-1F0850315C17}"/>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01" name="Text Box 2">
          <a:extLst>
            <a:ext uri="{FF2B5EF4-FFF2-40B4-BE49-F238E27FC236}">
              <a16:creationId xmlns:a16="http://schemas.microsoft.com/office/drawing/2014/main" id="{FAE73BA4-23FF-7A98-96EC-BDF68FA1842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02" name="Text Box 3">
          <a:extLst>
            <a:ext uri="{FF2B5EF4-FFF2-40B4-BE49-F238E27FC236}">
              <a16:creationId xmlns:a16="http://schemas.microsoft.com/office/drawing/2014/main" id="{82BB02B2-5C04-3111-D0A7-FAF295F662C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03" name="Text Box 2">
          <a:extLst>
            <a:ext uri="{FF2B5EF4-FFF2-40B4-BE49-F238E27FC236}">
              <a16:creationId xmlns:a16="http://schemas.microsoft.com/office/drawing/2014/main" id="{F0338EA7-17B6-1402-F12C-3280C32B6C8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04" name="Text Box 3">
          <a:extLst>
            <a:ext uri="{FF2B5EF4-FFF2-40B4-BE49-F238E27FC236}">
              <a16:creationId xmlns:a16="http://schemas.microsoft.com/office/drawing/2014/main" id="{A6C6C6AF-7198-DE82-2D4A-AB37B492F44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05" name="Text Box 2">
          <a:extLst>
            <a:ext uri="{FF2B5EF4-FFF2-40B4-BE49-F238E27FC236}">
              <a16:creationId xmlns:a16="http://schemas.microsoft.com/office/drawing/2014/main" id="{97E55A4B-020F-8EFF-7E33-287A379F95F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06" name="Text Box 3">
          <a:extLst>
            <a:ext uri="{FF2B5EF4-FFF2-40B4-BE49-F238E27FC236}">
              <a16:creationId xmlns:a16="http://schemas.microsoft.com/office/drawing/2014/main" id="{C327A5AD-C7E6-F7E1-AC82-559B20516A6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07" name="Text Box 2">
          <a:extLst>
            <a:ext uri="{FF2B5EF4-FFF2-40B4-BE49-F238E27FC236}">
              <a16:creationId xmlns:a16="http://schemas.microsoft.com/office/drawing/2014/main" id="{E796D788-0DC6-2198-364F-94D4D3F6F02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08" name="Text Box 3">
          <a:extLst>
            <a:ext uri="{FF2B5EF4-FFF2-40B4-BE49-F238E27FC236}">
              <a16:creationId xmlns:a16="http://schemas.microsoft.com/office/drawing/2014/main" id="{FE32B702-F3D9-E386-ED35-96F89CB8C46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09" name="Text Box 2">
          <a:extLst>
            <a:ext uri="{FF2B5EF4-FFF2-40B4-BE49-F238E27FC236}">
              <a16:creationId xmlns:a16="http://schemas.microsoft.com/office/drawing/2014/main" id="{D0FF2A1D-5EF4-E7F4-1CB2-36ABCFB9892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10" name="Text Box 2">
          <a:extLst>
            <a:ext uri="{FF2B5EF4-FFF2-40B4-BE49-F238E27FC236}">
              <a16:creationId xmlns:a16="http://schemas.microsoft.com/office/drawing/2014/main" id="{E9E61F7F-B96F-4BB6-698F-C277412940E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11" name="Text Box 3">
          <a:extLst>
            <a:ext uri="{FF2B5EF4-FFF2-40B4-BE49-F238E27FC236}">
              <a16:creationId xmlns:a16="http://schemas.microsoft.com/office/drawing/2014/main" id="{46143A90-93B7-EDEE-C650-9AC2AD036E5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12" name="Text Box 2">
          <a:extLst>
            <a:ext uri="{FF2B5EF4-FFF2-40B4-BE49-F238E27FC236}">
              <a16:creationId xmlns:a16="http://schemas.microsoft.com/office/drawing/2014/main" id="{474A2706-0A46-90C7-A0D9-B1686F1BEFD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13" name="Text Box 3">
          <a:extLst>
            <a:ext uri="{FF2B5EF4-FFF2-40B4-BE49-F238E27FC236}">
              <a16:creationId xmlns:a16="http://schemas.microsoft.com/office/drawing/2014/main" id="{D103395F-B512-BD47-86C0-BBB9D93ACB3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14" name="Text Box 2">
          <a:extLst>
            <a:ext uri="{FF2B5EF4-FFF2-40B4-BE49-F238E27FC236}">
              <a16:creationId xmlns:a16="http://schemas.microsoft.com/office/drawing/2014/main" id="{4BA1C3B5-7752-53E4-E73A-CAE0EB95095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15" name="Text Box 3">
          <a:extLst>
            <a:ext uri="{FF2B5EF4-FFF2-40B4-BE49-F238E27FC236}">
              <a16:creationId xmlns:a16="http://schemas.microsoft.com/office/drawing/2014/main" id="{6D3F0675-7DF9-ACFF-AEA2-6E34E5AEE3C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16" name="Text Box 2">
          <a:extLst>
            <a:ext uri="{FF2B5EF4-FFF2-40B4-BE49-F238E27FC236}">
              <a16:creationId xmlns:a16="http://schemas.microsoft.com/office/drawing/2014/main" id="{0D1C023E-ED61-9A52-B037-8D20148E3A5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617" name="Text Box 3">
          <a:extLst>
            <a:ext uri="{FF2B5EF4-FFF2-40B4-BE49-F238E27FC236}">
              <a16:creationId xmlns:a16="http://schemas.microsoft.com/office/drawing/2014/main" id="{71E63BA1-6A4F-F221-C18D-DAB446D1026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618" name="Text Box 2">
          <a:extLst>
            <a:ext uri="{FF2B5EF4-FFF2-40B4-BE49-F238E27FC236}">
              <a16:creationId xmlns:a16="http://schemas.microsoft.com/office/drawing/2014/main" id="{2C87C8CD-A0F6-3D12-7655-690C30FBDD0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19" name="Text Box 2">
          <a:extLst>
            <a:ext uri="{FF2B5EF4-FFF2-40B4-BE49-F238E27FC236}">
              <a16:creationId xmlns:a16="http://schemas.microsoft.com/office/drawing/2014/main" id="{90BDFA25-0892-CBD5-8DAE-38FF12C3C20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20" name="Text Box 3">
          <a:extLst>
            <a:ext uri="{FF2B5EF4-FFF2-40B4-BE49-F238E27FC236}">
              <a16:creationId xmlns:a16="http://schemas.microsoft.com/office/drawing/2014/main" id="{4379E8FF-6083-4F26-4F9D-20E03F2D076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21" name="Text Box 2">
          <a:extLst>
            <a:ext uri="{FF2B5EF4-FFF2-40B4-BE49-F238E27FC236}">
              <a16:creationId xmlns:a16="http://schemas.microsoft.com/office/drawing/2014/main" id="{1C26D967-E205-D9F3-DDC1-E39ED260AC1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22" name="Text Box 3">
          <a:extLst>
            <a:ext uri="{FF2B5EF4-FFF2-40B4-BE49-F238E27FC236}">
              <a16:creationId xmlns:a16="http://schemas.microsoft.com/office/drawing/2014/main" id="{F7F6423E-157C-1461-256C-AD1B6D5C29B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23" name="Text Box 2">
          <a:extLst>
            <a:ext uri="{FF2B5EF4-FFF2-40B4-BE49-F238E27FC236}">
              <a16:creationId xmlns:a16="http://schemas.microsoft.com/office/drawing/2014/main" id="{5CD9AA5C-E346-F5DE-EEFF-868B5B8D853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24" name="Text Box 3">
          <a:extLst>
            <a:ext uri="{FF2B5EF4-FFF2-40B4-BE49-F238E27FC236}">
              <a16:creationId xmlns:a16="http://schemas.microsoft.com/office/drawing/2014/main" id="{465F5FF9-255B-0ED4-25F4-1879C3E7EC3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25" name="Text Box 2">
          <a:extLst>
            <a:ext uri="{FF2B5EF4-FFF2-40B4-BE49-F238E27FC236}">
              <a16:creationId xmlns:a16="http://schemas.microsoft.com/office/drawing/2014/main" id="{D4A22964-AD42-86D3-4C58-3E9E7D689B8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26" name="Text Box 3">
          <a:extLst>
            <a:ext uri="{FF2B5EF4-FFF2-40B4-BE49-F238E27FC236}">
              <a16:creationId xmlns:a16="http://schemas.microsoft.com/office/drawing/2014/main" id="{1E94DC46-4D4B-EC47-C43D-6B1A309D63A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27" name="Text Box 2">
          <a:extLst>
            <a:ext uri="{FF2B5EF4-FFF2-40B4-BE49-F238E27FC236}">
              <a16:creationId xmlns:a16="http://schemas.microsoft.com/office/drawing/2014/main" id="{41AED70F-792C-61EF-6292-3A8C998E8BE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28" name="Text Box 2">
          <a:extLst>
            <a:ext uri="{FF2B5EF4-FFF2-40B4-BE49-F238E27FC236}">
              <a16:creationId xmlns:a16="http://schemas.microsoft.com/office/drawing/2014/main" id="{F1B8A942-D4ED-76AF-0C23-F9A9C0DC166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29" name="Text Box 3">
          <a:extLst>
            <a:ext uri="{FF2B5EF4-FFF2-40B4-BE49-F238E27FC236}">
              <a16:creationId xmlns:a16="http://schemas.microsoft.com/office/drawing/2014/main" id="{48CCB7E2-AB0F-89B8-D762-2CE03954984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30" name="Text Box 2">
          <a:extLst>
            <a:ext uri="{FF2B5EF4-FFF2-40B4-BE49-F238E27FC236}">
              <a16:creationId xmlns:a16="http://schemas.microsoft.com/office/drawing/2014/main" id="{51E5559C-1921-4875-871C-ED29C24BBC3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31" name="Text Box 3">
          <a:extLst>
            <a:ext uri="{FF2B5EF4-FFF2-40B4-BE49-F238E27FC236}">
              <a16:creationId xmlns:a16="http://schemas.microsoft.com/office/drawing/2014/main" id="{A7BB7785-7D0F-8C61-4E11-CE8B0F8D16D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32" name="Text Box 2">
          <a:extLst>
            <a:ext uri="{FF2B5EF4-FFF2-40B4-BE49-F238E27FC236}">
              <a16:creationId xmlns:a16="http://schemas.microsoft.com/office/drawing/2014/main" id="{7D3D09EF-D1E5-537D-9940-A1F7474211E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33" name="Text Box 3">
          <a:extLst>
            <a:ext uri="{FF2B5EF4-FFF2-40B4-BE49-F238E27FC236}">
              <a16:creationId xmlns:a16="http://schemas.microsoft.com/office/drawing/2014/main" id="{10EC269B-9F4F-310B-7162-85068ED2344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34" name="Text Box 2">
          <a:extLst>
            <a:ext uri="{FF2B5EF4-FFF2-40B4-BE49-F238E27FC236}">
              <a16:creationId xmlns:a16="http://schemas.microsoft.com/office/drawing/2014/main" id="{6B0346E2-69EB-A11B-9C92-09E237850BC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635" name="Text Box 3">
          <a:extLst>
            <a:ext uri="{FF2B5EF4-FFF2-40B4-BE49-F238E27FC236}">
              <a16:creationId xmlns:a16="http://schemas.microsoft.com/office/drawing/2014/main" id="{F4336769-70B1-4874-4F59-72227F079C5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636" name="Text Box 2">
          <a:extLst>
            <a:ext uri="{FF2B5EF4-FFF2-40B4-BE49-F238E27FC236}">
              <a16:creationId xmlns:a16="http://schemas.microsoft.com/office/drawing/2014/main" id="{F322950F-9395-D831-3F79-29E172EE4B07}"/>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37" name="Text Box 2">
          <a:extLst>
            <a:ext uri="{FF2B5EF4-FFF2-40B4-BE49-F238E27FC236}">
              <a16:creationId xmlns:a16="http://schemas.microsoft.com/office/drawing/2014/main" id="{9D007F28-0384-F9A4-76F5-3DC046FF2FB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38" name="Text Box 3">
          <a:extLst>
            <a:ext uri="{FF2B5EF4-FFF2-40B4-BE49-F238E27FC236}">
              <a16:creationId xmlns:a16="http://schemas.microsoft.com/office/drawing/2014/main" id="{219A158D-9AC2-730E-F0FF-5F99AAC69C5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39" name="Text Box 2">
          <a:extLst>
            <a:ext uri="{FF2B5EF4-FFF2-40B4-BE49-F238E27FC236}">
              <a16:creationId xmlns:a16="http://schemas.microsoft.com/office/drawing/2014/main" id="{0DD7A40F-4FEC-FCB6-5C12-CC3520CF4A56}"/>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40" name="Text Box 3">
          <a:extLst>
            <a:ext uri="{FF2B5EF4-FFF2-40B4-BE49-F238E27FC236}">
              <a16:creationId xmlns:a16="http://schemas.microsoft.com/office/drawing/2014/main" id="{FE0899E3-FC0B-66C4-B91C-4C2C9DC3A18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41" name="Text Box 2">
          <a:extLst>
            <a:ext uri="{FF2B5EF4-FFF2-40B4-BE49-F238E27FC236}">
              <a16:creationId xmlns:a16="http://schemas.microsoft.com/office/drawing/2014/main" id="{D9CEDA0B-ECBA-40B1-2517-05383A320075}"/>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42" name="Text Box 3">
          <a:extLst>
            <a:ext uri="{FF2B5EF4-FFF2-40B4-BE49-F238E27FC236}">
              <a16:creationId xmlns:a16="http://schemas.microsoft.com/office/drawing/2014/main" id="{5DE51DC6-31AC-6DD2-7C1D-0A7C29DF2D0B}"/>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43" name="Text Box 2">
          <a:extLst>
            <a:ext uri="{FF2B5EF4-FFF2-40B4-BE49-F238E27FC236}">
              <a16:creationId xmlns:a16="http://schemas.microsoft.com/office/drawing/2014/main" id="{A69135F9-3AD1-4A09-3CE7-36DAA592439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44" name="Text Box 3">
          <a:extLst>
            <a:ext uri="{FF2B5EF4-FFF2-40B4-BE49-F238E27FC236}">
              <a16:creationId xmlns:a16="http://schemas.microsoft.com/office/drawing/2014/main" id="{C6E8A285-5BF6-DF50-DEB0-EDB737F748AA}"/>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45" name="Text Box 2">
          <a:extLst>
            <a:ext uri="{FF2B5EF4-FFF2-40B4-BE49-F238E27FC236}">
              <a16:creationId xmlns:a16="http://schemas.microsoft.com/office/drawing/2014/main" id="{2F1866FF-503A-BA42-4BAA-B53E1C69EC0E}"/>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46" name="Text Box 2">
          <a:extLst>
            <a:ext uri="{FF2B5EF4-FFF2-40B4-BE49-F238E27FC236}">
              <a16:creationId xmlns:a16="http://schemas.microsoft.com/office/drawing/2014/main" id="{F6909DA0-B53D-A150-77A1-A7FB556D45E9}"/>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47" name="Text Box 3">
          <a:extLst>
            <a:ext uri="{FF2B5EF4-FFF2-40B4-BE49-F238E27FC236}">
              <a16:creationId xmlns:a16="http://schemas.microsoft.com/office/drawing/2014/main" id="{21AFD0FA-CFAD-979D-E1D0-AF2477AE380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48" name="Text Box 2">
          <a:extLst>
            <a:ext uri="{FF2B5EF4-FFF2-40B4-BE49-F238E27FC236}">
              <a16:creationId xmlns:a16="http://schemas.microsoft.com/office/drawing/2014/main" id="{6F4B0987-44E0-420F-4E69-CCDDA20FBAE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49" name="Text Box 3">
          <a:extLst>
            <a:ext uri="{FF2B5EF4-FFF2-40B4-BE49-F238E27FC236}">
              <a16:creationId xmlns:a16="http://schemas.microsoft.com/office/drawing/2014/main" id="{7DBF3E9C-1052-1FD6-8660-3F4BA4D5D7D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50" name="Text Box 2">
          <a:extLst>
            <a:ext uri="{FF2B5EF4-FFF2-40B4-BE49-F238E27FC236}">
              <a16:creationId xmlns:a16="http://schemas.microsoft.com/office/drawing/2014/main" id="{9994A442-2AA1-7EA0-F367-6B80686DB19E}"/>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51" name="Text Box 3">
          <a:extLst>
            <a:ext uri="{FF2B5EF4-FFF2-40B4-BE49-F238E27FC236}">
              <a16:creationId xmlns:a16="http://schemas.microsoft.com/office/drawing/2014/main" id="{9884EF34-B063-BB23-0D66-7201F729E6E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52" name="Text Box 2">
          <a:extLst>
            <a:ext uri="{FF2B5EF4-FFF2-40B4-BE49-F238E27FC236}">
              <a16:creationId xmlns:a16="http://schemas.microsoft.com/office/drawing/2014/main" id="{CA8826CA-9432-D067-66B0-CEF0C89EB796}"/>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653" name="Text Box 3">
          <a:extLst>
            <a:ext uri="{FF2B5EF4-FFF2-40B4-BE49-F238E27FC236}">
              <a16:creationId xmlns:a16="http://schemas.microsoft.com/office/drawing/2014/main" id="{1ECDC527-688E-524B-CDE1-3C429C1467BE}"/>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654" name="Text Box 2">
          <a:extLst>
            <a:ext uri="{FF2B5EF4-FFF2-40B4-BE49-F238E27FC236}">
              <a16:creationId xmlns:a16="http://schemas.microsoft.com/office/drawing/2014/main" id="{16FD0ACA-12FD-499C-AD66-A520C238BC34}"/>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55" name="Text Box 2">
          <a:extLst>
            <a:ext uri="{FF2B5EF4-FFF2-40B4-BE49-F238E27FC236}">
              <a16:creationId xmlns:a16="http://schemas.microsoft.com/office/drawing/2014/main" id="{8C17B063-2A68-A09D-41C6-A40C6D81565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56" name="Text Box 3">
          <a:extLst>
            <a:ext uri="{FF2B5EF4-FFF2-40B4-BE49-F238E27FC236}">
              <a16:creationId xmlns:a16="http://schemas.microsoft.com/office/drawing/2014/main" id="{CD86FCDB-EBBD-355A-600F-A2F9AE4752B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57" name="Text Box 2">
          <a:extLst>
            <a:ext uri="{FF2B5EF4-FFF2-40B4-BE49-F238E27FC236}">
              <a16:creationId xmlns:a16="http://schemas.microsoft.com/office/drawing/2014/main" id="{752A27A9-D7B9-0015-9B4C-063A9987078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58" name="Text Box 3">
          <a:extLst>
            <a:ext uri="{FF2B5EF4-FFF2-40B4-BE49-F238E27FC236}">
              <a16:creationId xmlns:a16="http://schemas.microsoft.com/office/drawing/2014/main" id="{46906531-1027-681A-6C75-F0A2EC3B508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59" name="Text Box 2">
          <a:extLst>
            <a:ext uri="{FF2B5EF4-FFF2-40B4-BE49-F238E27FC236}">
              <a16:creationId xmlns:a16="http://schemas.microsoft.com/office/drawing/2014/main" id="{E5DD0531-2394-123D-837C-4D75B5671B7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60" name="Text Box 3">
          <a:extLst>
            <a:ext uri="{FF2B5EF4-FFF2-40B4-BE49-F238E27FC236}">
              <a16:creationId xmlns:a16="http://schemas.microsoft.com/office/drawing/2014/main" id="{DB75BDC3-7F3B-0628-52A7-B14FDC37791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61" name="Text Box 2">
          <a:extLst>
            <a:ext uri="{FF2B5EF4-FFF2-40B4-BE49-F238E27FC236}">
              <a16:creationId xmlns:a16="http://schemas.microsoft.com/office/drawing/2014/main" id="{1F923404-9CD7-60B7-8BA3-E4A4D622049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62" name="Text Box 3">
          <a:extLst>
            <a:ext uri="{FF2B5EF4-FFF2-40B4-BE49-F238E27FC236}">
              <a16:creationId xmlns:a16="http://schemas.microsoft.com/office/drawing/2014/main" id="{97501E83-B782-E7AD-2FB8-08A2D04215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63" name="Text Box 2">
          <a:extLst>
            <a:ext uri="{FF2B5EF4-FFF2-40B4-BE49-F238E27FC236}">
              <a16:creationId xmlns:a16="http://schemas.microsoft.com/office/drawing/2014/main" id="{07F91AF6-723F-6C55-2F24-859716EF9C5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64" name="Text Box 2">
          <a:extLst>
            <a:ext uri="{FF2B5EF4-FFF2-40B4-BE49-F238E27FC236}">
              <a16:creationId xmlns:a16="http://schemas.microsoft.com/office/drawing/2014/main" id="{3D2FE014-79EB-BCD0-A741-F159CDB0F8C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65" name="Text Box 3">
          <a:extLst>
            <a:ext uri="{FF2B5EF4-FFF2-40B4-BE49-F238E27FC236}">
              <a16:creationId xmlns:a16="http://schemas.microsoft.com/office/drawing/2014/main" id="{149B2E5F-3471-D00A-72CA-A2A074D9252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66" name="Text Box 2">
          <a:extLst>
            <a:ext uri="{FF2B5EF4-FFF2-40B4-BE49-F238E27FC236}">
              <a16:creationId xmlns:a16="http://schemas.microsoft.com/office/drawing/2014/main" id="{D2A0EEF4-96AA-44C3-0996-D2870486382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67" name="Text Box 3">
          <a:extLst>
            <a:ext uri="{FF2B5EF4-FFF2-40B4-BE49-F238E27FC236}">
              <a16:creationId xmlns:a16="http://schemas.microsoft.com/office/drawing/2014/main" id="{C43ED15E-A2F3-4E56-4CA4-BC8F263990E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68" name="Text Box 2">
          <a:extLst>
            <a:ext uri="{FF2B5EF4-FFF2-40B4-BE49-F238E27FC236}">
              <a16:creationId xmlns:a16="http://schemas.microsoft.com/office/drawing/2014/main" id="{FE325ADE-87ED-41AD-2906-0E1D6203D19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69" name="Text Box 3">
          <a:extLst>
            <a:ext uri="{FF2B5EF4-FFF2-40B4-BE49-F238E27FC236}">
              <a16:creationId xmlns:a16="http://schemas.microsoft.com/office/drawing/2014/main" id="{F091AEDE-E912-FEF1-B84F-3596BC84433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70" name="Text Box 2">
          <a:extLst>
            <a:ext uri="{FF2B5EF4-FFF2-40B4-BE49-F238E27FC236}">
              <a16:creationId xmlns:a16="http://schemas.microsoft.com/office/drawing/2014/main" id="{EA5E5F4D-85BE-DD00-125D-9917936C676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71" name="Text Box 3">
          <a:extLst>
            <a:ext uri="{FF2B5EF4-FFF2-40B4-BE49-F238E27FC236}">
              <a16:creationId xmlns:a16="http://schemas.microsoft.com/office/drawing/2014/main" id="{8E735381-84FB-6796-8AA9-124D341B86B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72" name="Text Box 2">
          <a:extLst>
            <a:ext uri="{FF2B5EF4-FFF2-40B4-BE49-F238E27FC236}">
              <a16:creationId xmlns:a16="http://schemas.microsoft.com/office/drawing/2014/main" id="{F37237B3-3D6A-D77B-F42D-1D4D8DD5F37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73" name="Text Box 2">
          <a:extLst>
            <a:ext uri="{FF2B5EF4-FFF2-40B4-BE49-F238E27FC236}">
              <a16:creationId xmlns:a16="http://schemas.microsoft.com/office/drawing/2014/main" id="{A752D98C-F934-97F7-6936-8B67073D0BF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74" name="Text Box 3">
          <a:extLst>
            <a:ext uri="{FF2B5EF4-FFF2-40B4-BE49-F238E27FC236}">
              <a16:creationId xmlns:a16="http://schemas.microsoft.com/office/drawing/2014/main" id="{2F614A59-8444-01AF-B3D1-9FE086AE3B8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75" name="Text Box 2">
          <a:extLst>
            <a:ext uri="{FF2B5EF4-FFF2-40B4-BE49-F238E27FC236}">
              <a16:creationId xmlns:a16="http://schemas.microsoft.com/office/drawing/2014/main" id="{3BB605E7-93E6-A02C-2C7F-732F318D374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76" name="Text Box 3">
          <a:extLst>
            <a:ext uri="{FF2B5EF4-FFF2-40B4-BE49-F238E27FC236}">
              <a16:creationId xmlns:a16="http://schemas.microsoft.com/office/drawing/2014/main" id="{882A7FF3-3B1E-BF42-A497-8885472839A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77" name="Text Box 2">
          <a:extLst>
            <a:ext uri="{FF2B5EF4-FFF2-40B4-BE49-F238E27FC236}">
              <a16:creationId xmlns:a16="http://schemas.microsoft.com/office/drawing/2014/main" id="{2356426B-57B0-782B-3F54-662066511D4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78" name="Text Box 3">
          <a:extLst>
            <a:ext uri="{FF2B5EF4-FFF2-40B4-BE49-F238E27FC236}">
              <a16:creationId xmlns:a16="http://schemas.microsoft.com/office/drawing/2014/main" id="{70D459E7-D575-A211-CB1E-07E55C68AB1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79" name="Text Box 2">
          <a:extLst>
            <a:ext uri="{FF2B5EF4-FFF2-40B4-BE49-F238E27FC236}">
              <a16:creationId xmlns:a16="http://schemas.microsoft.com/office/drawing/2014/main" id="{12D9CB43-29FF-5F51-C81C-F750DB5446F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80" name="Text Box 3">
          <a:extLst>
            <a:ext uri="{FF2B5EF4-FFF2-40B4-BE49-F238E27FC236}">
              <a16:creationId xmlns:a16="http://schemas.microsoft.com/office/drawing/2014/main" id="{C1A92B37-7124-6B17-0F8A-C78E294224D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81" name="Text Box 2">
          <a:extLst>
            <a:ext uri="{FF2B5EF4-FFF2-40B4-BE49-F238E27FC236}">
              <a16:creationId xmlns:a16="http://schemas.microsoft.com/office/drawing/2014/main" id="{B38A0C69-0778-7D56-559B-FD24C7634D7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82" name="Text Box 2">
          <a:extLst>
            <a:ext uri="{FF2B5EF4-FFF2-40B4-BE49-F238E27FC236}">
              <a16:creationId xmlns:a16="http://schemas.microsoft.com/office/drawing/2014/main" id="{207DA7D7-5F3D-3192-A6D5-90193873AA5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83" name="Text Box 3">
          <a:extLst>
            <a:ext uri="{FF2B5EF4-FFF2-40B4-BE49-F238E27FC236}">
              <a16:creationId xmlns:a16="http://schemas.microsoft.com/office/drawing/2014/main" id="{DAB539AB-27B6-CC8F-45F1-D3E04BEAD0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84" name="Text Box 2">
          <a:extLst>
            <a:ext uri="{FF2B5EF4-FFF2-40B4-BE49-F238E27FC236}">
              <a16:creationId xmlns:a16="http://schemas.microsoft.com/office/drawing/2014/main" id="{0043A107-03F7-E9FB-26E3-A527770DB4C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85" name="Text Box 3">
          <a:extLst>
            <a:ext uri="{FF2B5EF4-FFF2-40B4-BE49-F238E27FC236}">
              <a16:creationId xmlns:a16="http://schemas.microsoft.com/office/drawing/2014/main" id="{DE2D8E65-1F9B-212B-3FAD-726F4BAE4FD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86" name="Text Box 2">
          <a:extLst>
            <a:ext uri="{FF2B5EF4-FFF2-40B4-BE49-F238E27FC236}">
              <a16:creationId xmlns:a16="http://schemas.microsoft.com/office/drawing/2014/main" id="{39B7B893-D09C-80DA-A042-CCC4A6784DF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87" name="Text Box 3">
          <a:extLst>
            <a:ext uri="{FF2B5EF4-FFF2-40B4-BE49-F238E27FC236}">
              <a16:creationId xmlns:a16="http://schemas.microsoft.com/office/drawing/2014/main" id="{3ED03527-37A1-62C6-EDD9-9521575D8C5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88" name="Text Box 2">
          <a:extLst>
            <a:ext uri="{FF2B5EF4-FFF2-40B4-BE49-F238E27FC236}">
              <a16:creationId xmlns:a16="http://schemas.microsoft.com/office/drawing/2014/main" id="{0DD91113-7F2A-5AAC-3031-DFDA0C01227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89" name="Text Box 3">
          <a:extLst>
            <a:ext uri="{FF2B5EF4-FFF2-40B4-BE49-F238E27FC236}">
              <a16:creationId xmlns:a16="http://schemas.microsoft.com/office/drawing/2014/main" id="{D6BE3F93-B5FD-51B2-FCAE-C046729AEB2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90" name="Text Box 2">
          <a:extLst>
            <a:ext uri="{FF2B5EF4-FFF2-40B4-BE49-F238E27FC236}">
              <a16:creationId xmlns:a16="http://schemas.microsoft.com/office/drawing/2014/main" id="{6F2C5C7C-D06C-86A0-D251-BE49E739ABE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91" name="Text Box 2">
          <a:extLst>
            <a:ext uri="{FF2B5EF4-FFF2-40B4-BE49-F238E27FC236}">
              <a16:creationId xmlns:a16="http://schemas.microsoft.com/office/drawing/2014/main" id="{37840642-DC1A-FC28-17F3-012A3BAEC75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92" name="Text Box 3">
          <a:extLst>
            <a:ext uri="{FF2B5EF4-FFF2-40B4-BE49-F238E27FC236}">
              <a16:creationId xmlns:a16="http://schemas.microsoft.com/office/drawing/2014/main" id="{6E1B2A60-37EE-BA36-77EC-B176A23B599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93" name="Text Box 2">
          <a:extLst>
            <a:ext uri="{FF2B5EF4-FFF2-40B4-BE49-F238E27FC236}">
              <a16:creationId xmlns:a16="http://schemas.microsoft.com/office/drawing/2014/main" id="{CB5106B0-64C6-57F3-9537-60375E2C064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94" name="Text Box 3">
          <a:extLst>
            <a:ext uri="{FF2B5EF4-FFF2-40B4-BE49-F238E27FC236}">
              <a16:creationId xmlns:a16="http://schemas.microsoft.com/office/drawing/2014/main" id="{96C80243-EE21-70CD-DCA7-9BCCEE7B784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95" name="Text Box 2">
          <a:extLst>
            <a:ext uri="{FF2B5EF4-FFF2-40B4-BE49-F238E27FC236}">
              <a16:creationId xmlns:a16="http://schemas.microsoft.com/office/drawing/2014/main" id="{ACD979BC-6987-2F2F-BEEB-683B4BE6823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96" name="Text Box 3">
          <a:extLst>
            <a:ext uri="{FF2B5EF4-FFF2-40B4-BE49-F238E27FC236}">
              <a16:creationId xmlns:a16="http://schemas.microsoft.com/office/drawing/2014/main" id="{177EEB15-D00A-69D5-C62B-648CB382887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97" name="Text Box 2">
          <a:extLst>
            <a:ext uri="{FF2B5EF4-FFF2-40B4-BE49-F238E27FC236}">
              <a16:creationId xmlns:a16="http://schemas.microsoft.com/office/drawing/2014/main" id="{133C8F5B-7306-AA9C-3B8F-9137AA1C8EF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698" name="Text Box 3">
          <a:extLst>
            <a:ext uri="{FF2B5EF4-FFF2-40B4-BE49-F238E27FC236}">
              <a16:creationId xmlns:a16="http://schemas.microsoft.com/office/drawing/2014/main" id="{80777D5C-A6B2-AE8C-91D7-E771AE95D86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699" name="Text Box 2">
          <a:extLst>
            <a:ext uri="{FF2B5EF4-FFF2-40B4-BE49-F238E27FC236}">
              <a16:creationId xmlns:a16="http://schemas.microsoft.com/office/drawing/2014/main" id="{58B73B5B-3E0D-DDC6-25A2-594E1D48A1C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00" name="Text Box 2">
          <a:extLst>
            <a:ext uri="{FF2B5EF4-FFF2-40B4-BE49-F238E27FC236}">
              <a16:creationId xmlns:a16="http://schemas.microsoft.com/office/drawing/2014/main" id="{62ADDE46-32E7-E522-E3ED-3C01C3003EE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01" name="Text Box 3">
          <a:extLst>
            <a:ext uri="{FF2B5EF4-FFF2-40B4-BE49-F238E27FC236}">
              <a16:creationId xmlns:a16="http://schemas.microsoft.com/office/drawing/2014/main" id="{65F98089-A5DF-63F2-6243-A004A71719C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02" name="Text Box 2">
          <a:extLst>
            <a:ext uri="{FF2B5EF4-FFF2-40B4-BE49-F238E27FC236}">
              <a16:creationId xmlns:a16="http://schemas.microsoft.com/office/drawing/2014/main" id="{004F17FB-EFC5-595D-1FDC-CCE7C26AA85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03" name="Text Box 3">
          <a:extLst>
            <a:ext uri="{FF2B5EF4-FFF2-40B4-BE49-F238E27FC236}">
              <a16:creationId xmlns:a16="http://schemas.microsoft.com/office/drawing/2014/main" id="{06CE3393-7048-9572-B681-C52E2FE70AA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04" name="Text Box 2">
          <a:extLst>
            <a:ext uri="{FF2B5EF4-FFF2-40B4-BE49-F238E27FC236}">
              <a16:creationId xmlns:a16="http://schemas.microsoft.com/office/drawing/2014/main" id="{DA036EBD-D69D-D650-DDFB-ED5C1B7332F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05" name="Text Box 3">
          <a:extLst>
            <a:ext uri="{FF2B5EF4-FFF2-40B4-BE49-F238E27FC236}">
              <a16:creationId xmlns:a16="http://schemas.microsoft.com/office/drawing/2014/main" id="{44245DFA-8E7C-17B9-479B-C84EE5C0584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06" name="Text Box 2">
          <a:extLst>
            <a:ext uri="{FF2B5EF4-FFF2-40B4-BE49-F238E27FC236}">
              <a16:creationId xmlns:a16="http://schemas.microsoft.com/office/drawing/2014/main" id="{FD2E2073-0988-1D51-7A98-7E639EF896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07" name="Text Box 3">
          <a:extLst>
            <a:ext uri="{FF2B5EF4-FFF2-40B4-BE49-F238E27FC236}">
              <a16:creationId xmlns:a16="http://schemas.microsoft.com/office/drawing/2014/main" id="{6E762223-D9D0-2E18-4633-7A08BB18821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08" name="Text Box 2">
          <a:extLst>
            <a:ext uri="{FF2B5EF4-FFF2-40B4-BE49-F238E27FC236}">
              <a16:creationId xmlns:a16="http://schemas.microsoft.com/office/drawing/2014/main" id="{6E2F74CB-1800-9472-4C5B-AEA86DCD437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09" name="Text Box 2">
          <a:extLst>
            <a:ext uri="{FF2B5EF4-FFF2-40B4-BE49-F238E27FC236}">
              <a16:creationId xmlns:a16="http://schemas.microsoft.com/office/drawing/2014/main" id="{1804972C-63F2-0515-86BD-4F30C84A94F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10" name="Text Box 3">
          <a:extLst>
            <a:ext uri="{FF2B5EF4-FFF2-40B4-BE49-F238E27FC236}">
              <a16:creationId xmlns:a16="http://schemas.microsoft.com/office/drawing/2014/main" id="{827D9EF0-97D1-4B39-4A0A-76545261CA8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11" name="Text Box 2">
          <a:extLst>
            <a:ext uri="{FF2B5EF4-FFF2-40B4-BE49-F238E27FC236}">
              <a16:creationId xmlns:a16="http://schemas.microsoft.com/office/drawing/2014/main" id="{038E3A7C-8BE9-5893-4E43-0158220E4C9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12" name="Text Box 3">
          <a:extLst>
            <a:ext uri="{FF2B5EF4-FFF2-40B4-BE49-F238E27FC236}">
              <a16:creationId xmlns:a16="http://schemas.microsoft.com/office/drawing/2014/main" id="{17508381-7382-7E26-6835-44D0B6A815E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13" name="Text Box 2">
          <a:extLst>
            <a:ext uri="{FF2B5EF4-FFF2-40B4-BE49-F238E27FC236}">
              <a16:creationId xmlns:a16="http://schemas.microsoft.com/office/drawing/2014/main" id="{3BC05A30-E61F-A3A6-EAC1-E1FA95C97B9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14" name="Text Box 3">
          <a:extLst>
            <a:ext uri="{FF2B5EF4-FFF2-40B4-BE49-F238E27FC236}">
              <a16:creationId xmlns:a16="http://schemas.microsoft.com/office/drawing/2014/main" id="{21B41F02-2456-4EA5-9F9B-F3A3F0F7660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15" name="Text Box 2">
          <a:extLst>
            <a:ext uri="{FF2B5EF4-FFF2-40B4-BE49-F238E27FC236}">
              <a16:creationId xmlns:a16="http://schemas.microsoft.com/office/drawing/2014/main" id="{37679A41-C433-3306-6D1A-66236F5053E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16" name="Text Box 3">
          <a:extLst>
            <a:ext uri="{FF2B5EF4-FFF2-40B4-BE49-F238E27FC236}">
              <a16:creationId xmlns:a16="http://schemas.microsoft.com/office/drawing/2014/main" id="{23A1E879-F533-8C8E-BB2E-5565556C5A2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17" name="Text Box 2">
          <a:extLst>
            <a:ext uri="{FF2B5EF4-FFF2-40B4-BE49-F238E27FC236}">
              <a16:creationId xmlns:a16="http://schemas.microsoft.com/office/drawing/2014/main" id="{17292050-3DE7-4041-4714-8CF43263DC9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18" name="Text Box 2">
          <a:extLst>
            <a:ext uri="{FF2B5EF4-FFF2-40B4-BE49-F238E27FC236}">
              <a16:creationId xmlns:a16="http://schemas.microsoft.com/office/drawing/2014/main" id="{E7AAAE2A-79C6-95D8-C7FA-C23116E0B8D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19" name="Text Box 3">
          <a:extLst>
            <a:ext uri="{FF2B5EF4-FFF2-40B4-BE49-F238E27FC236}">
              <a16:creationId xmlns:a16="http://schemas.microsoft.com/office/drawing/2014/main" id="{6BAFACF4-745B-3277-D6D8-0D381E9DDE6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20" name="Text Box 2">
          <a:extLst>
            <a:ext uri="{FF2B5EF4-FFF2-40B4-BE49-F238E27FC236}">
              <a16:creationId xmlns:a16="http://schemas.microsoft.com/office/drawing/2014/main" id="{3D75C377-6A3C-3C79-CA2D-67B949A7DB7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21" name="Text Box 3">
          <a:extLst>
            <a:ext uri="{FF2B5EF4-FFF2-40B4-BE49-F238E27FC236}">
              <a16:creationId xmlns:a16="http://schemas.microsoft.com/office/drawing/2014/main" id="{86E5680A-110F-9B93-366F-27FB111222E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22" name="Text Box 2">
          <a:extLst>
            <a:ext uri="{FF2B5EF4-FFF2-40B4-BE49-F238E27FC236}">
              <a16:creationId xmlns:a16="http://schemas.microsoft.com/office/drawing/2014/main" id="{98EF6CF1-9240-DFD8-698A-A1D1B12ECCA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23" name="Text Box 3">
          <a:extLst>
            <a:ext uri="{FF2B5EF4-FFF2-40B4-BE49-F238E27FC236}">
              <a16:creationId xmlns:a16="http://schemas.microsoft.com/office/drawing/2014/main" id="{7EB2737A-C122-A575-8E50-2E5EA8A6075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24" name="Text Box 2">
          <a:extLst>
            <a:ext uri="{FF2B5EF4-FFF2-40B4-BE49-F238E27FC236}">
              <a16:creationId xmlns:a16="http://schemas.microsoft.com/office/drawing/2014/main" id="{F811C4E5-4E33-34D5-8E14-8698BE1E2EC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725" name="Text Box 3">
          <a:extLst>
            <a:ext uri="{FF2B5EF4-FFF2-40B4-BE49-F238E27FC236}">
              <a16:creationId xmlns:a16="http://schemas.microsoft.com/office/drawing/2014/main" id="{4A0E5D93-824F-FC41-CEB6-4D97BC8A74A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726" name="Text Box 2">
          <a:extLst>
            <a:ext uri="{FF2B5EF4-FFF2-40B4-BE49-F238E27FC236}">
              <a16:creationId xmlns:a16="http://schemas.microsoft.com/office/drawing/2014/main" id="{6ED2F23B-1DED-506A-CBDB-F972F526FFA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27" name="Text Box 2">
          <a:extLst>
            <a:ext uri="{FF2B5EF4-FFF2-40B4-BE49-F238E27FC236}">
              <a16:creationId xmlns:a16="http://schemas.microsoft.com/office/drawing/2014/main" id="{09F95D9C-555E-C6FE-9A34-BCAB3B2A392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28" name="Text Box 3">
          <a:extLst>
            <a:ext uri="{FF2B5EF4-FFF2-40B4-BE49-F238E27FC236}">
              <a16:creationId xmlns:a16="http://schemas.microsoft.com/office/drawing/2014/main" id="{76197AEE-209B-AE49-E5F5-62F5271A445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29" name="Text Box 2">
          <a:extLst>
            <a:ext uri="{FF2B5EF4-FFF2-40B4-BE49-F238E27FC236}">
              <a16:creationId xmlns:a16="http://schemas.microsoft.com/office/drawing/2014/main" id="{546354F4-FEA5-CB0C-F473-050BCC2380D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30" name="Text Box 3">
          <a:extLst>
            <a:ext uri="{FF2B5EF4-FFF2-40B4-BE49-F238E27FC236}">
              <a16:creationId xmlns:a16="http://schemas.microsoft.com/office/drawing/2014/main" id="{EF1197E7-FE4B-D926-161E-306F1C400C5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31" name="Text Box 2">
          <a:extLst>
            <a:ext uri="{FF2B5EF4-FFF2-40B4-BE49-F238E27FC236}">
              <a16:creationId xmlns:a16="http://schemas.microsoft.com/office/drawing/2014/main" id="{4DA2A032-0B2B-D580-21FC-A364E74D3E78}"/>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32" name="Text Box 3">
          <a:extLst>
            <a:ext uri="{FF2B5EF4-FFF2-40B4-BE49-F238E27FC236}">
              <a16:creationId xmlns:a16="http://schemas.microsoft.com/office/drawing/2014/main" id="{E4A3CCC6-5F34-2693-7DBB-6FDC0977981B}"/>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33" name="Text Box 2">
          <a:extLst>
            <a:ext uri="{FF2B5EF4-FFF2-40B4-BE49-F238E27FC236}">
              <a16:creationId xmlns:a16="http://schemas.microsoft.com/office/drawing/2014/main" id="{4ACB7E4A-FD70-407A-D3D3-9EC44000634A}"/>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34" name="Text Box 3">
          <a:extLst>
            <a:ext uri="{FF2B5EF4-FFF2-40B4-BE49-F238E27FC236}">
              <a16:creationId xmlns:a16="http://schemas.microsoft.com/office/drawing/2014/main" id="{DEC18E01-070A-CE50-CB52-E8398EAFA906}"/>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35" name="Text Box 2">
          <a:extLst>
            <a:ext uri="{FF2B5EF4-FFF2-40B4-BE49-F238E27FC236}">
              <a16:creationId xmlns:a16="http://schemas.microsoft.com/office/drawing/2014/main" id="{0527BB89-D9A6-A49D-6F15-5B1779201F38}"/>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36" name="Text Box 2">
          <a:extLst>
            <a:ext uri="{FF2B5EF4-FFF2-40B4-BE49-F238E27FC236}">
              <a16:creationId xmlns:a16="http://schemas.microsoft.com/office/drawing/2014/main" id="{FE65D579-F990-3458-1A34-A661ED46BD21}"/>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37" name="Text Box 3">
          <a:extLst>
            <a:ext uri="{FF2B5EF4-FFF2-40B4-BE49-F238E27FC236}">
              <a16:creationId xmlns:a16="http://schemas.microsoft.com/office/drawing/2014/main" id="{E6EA6231-280E-EC3E-3976-1A7B69B03EC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38" name="Text Box 2">
          <a:extLst>
            <a:ext uri="{FF2B5EF4-FFF2-40B4-BE49-F238E27FC236}">
              <a16:creationId xmlns:a16="http://schemas.microsoft.com/office/drawing/2014/main" id="{AE3B9E09-AA61-2CA8-E4D2-417ED10B563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39" name="Text Box 3">
          <a:extLst>
            <a:ext uri="{FF2B5EF4-FFF2-40B4-BE49-F238E27FC236}">
              <a16:creationId xmlns:a16="http://schemas.microsoft.com/office/drawing/2014/main" id="{F999C7F0-0F19-7750-C4CE-77BC50BF3AB0}"/>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40" name="Text Box 2">
          <a:extLst>
            <a:ext uri="{FF2B5EF4-FFF2-40B4-BE49-F238E27FC236}">
              <a16:creationId xmlns:a16="http://schemas.microsoft.com/office/drawing/2014/main" id="{8F6F21B6-AB65-E004-63C8-35F8F5D186C3}"/>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41" name="Text Box 3">
          <a:extLst>
            <a:ext uri="{FF2B5EF4-FFF2-40B4-BE49-F238E27FC236}">
              <a16:creationId xmlns:a16="http://schemas.microsoft.com/office/drawing/2014/main" id="{80137566-F5CB-8481-763C-70630C10908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42" name="Text Box 2">
          <a:extLst>
            <a:ext uri="{FF2B5EF4-FFF2-40B4-BE49-F238E27FC236}">
              <a16:creationId xmlns:a16="http://schemas.microsoft.com/office/drawing/2014/main" id="{C7A88F91-C134-1784-1DE2-C83D1F9CDBBC}"/>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2743" name="Text Box 3">
          <a:extLst>
            <a:ext uri="{FF2B5EF4-FFF2-40B4-BE49-F238E27FC236}">
              <a16:creationId xmlns:a16="http://schemas.microsoft.com/office/drawing/2014/main" id="{F5C9CDA1-BD86-0C77-6C3B-F17729FB931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2744" name="Text Box 2">
          <a:extLst>
            <a:ext uri="{FF2B5EF4-FFF2-40B4-BE49-F238E27FC236}">
              <a16:creationId xmlns:a16="http://schemas.microsoft.com/office/drawing/2014/main" id="{058C192A-3839-7214-30CA-43A7EDB71976}"/>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45" name="Text Box 2">
          <a:extLst>
            <a:ext uri="{FF2B5EF4-FFF2-40B4-BE49-F238E27FC236}">
              <a16:creationId xmlns:a16="http://schemas.microsoft.com/office/drawing/2014/main" id="{A0F18327-D106-FA2E-28FE-DFEF8EAC584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46" name="Text Box 3">
          <a:extLst>
            <a:ext uri="{FF2B5EF4-FFF2-40B4-BE49-F238E27FC236}">
              <a16:creationId xmlns:a16="http://schemas.microsoft.com/office/drawing/2014/main" id="{E7DA9B9D-4177-EEDA-F3D1-2DF85332C77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47" name="Text Box 2">
          <a:extLst>
            <a:ext uri="{FF2B5EF4-FFF2-40B4-BE49-F238E27FC236}">
              <a16:creationId xmlns:a16="http://schemas.microsoft.com/office/drawing/2014/main" id="{FB7503C8-0D11-DBD6-4932-5E08199D751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48" name="Text Box 3">
          <a:extLst>
            <a:ext uri="{FF2B5EF4-FFF2-40B4-BE49-F238E27FC236}">
              <a16:creationId xmlns:a16="http://schemas.microsoft.com/office/drawing/2014/main" id="{8026F619-5837-7D7C-5A31-8B9310E7E67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49" name="Text Box 2">
          <a:extLst>
            <a:ext uri="{FF2B5EF4-FFF2-40B4-BE49-F238E27FC236}">
              <a16:creationId xmlns:a16="http://schemas.microsoft.com/office/drawing/2014/main" id="{4A34008D-C407-77DE-4E64-6A225595195E}"/>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50" name="Text Box 3">
          <a:extLst>
            <a:ext uri="{FF2B5EF4-FFF2-40B4-BE49-F238E27FC236}">
              <a16:creationId xmlns:a16="http://schemas.microsoft.com/office/drawing/2014/main" id="{446CB2DF-07B9-A116-79B3-E0788ED5725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51" name="Text Box 2">
          <a:extLst>
            <a:ext uri="{FF2B5EF4-FFF2-40B4-BE49-F238E27FC236}">
              <a16:creationId xmlns:a16="http://schemas.microsoft.com/office/drawing/2014/main" id="{56E8950E-3866-D0B7-B794-A5D3CA6B99E5}"/>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52" name="Text Box 3">
          <a:extLst>
            <a:ext uri="{FF2B5EF4-FFF2-40B4-BE49-F238E27FC236}">
              <a16:creationId xmlns:a16="http://schemas.microsoft.com/office/drawing/2014/main" id="{BDF94AF1-0654-A9D8-32F0-AE7AA108DEF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53" name="Text Box 2">
          <a:extLst>
            <a:ext uri="{FF2B5EF4-FFF2-40B4-BE49-F238E27FC236}">
              <a16:creationId xmlns:a16="http://schemas.microsoft.com/office/drawing/2014/main" id="{A26A6BBB-EBE9-F08A-D4DF-16F75BC01C0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54" name="Text Box 2">
          <a:extLst>
            <a:ext uri="{FF2B5EF4-FFF2-40B4-BE49-F238E27FC236}">
              <a16:creationId xmlns:a16="http://schemas.microsoft.com/office/drawing/2014/main" id="{97AE1591-0C30-EC66-176A-61CEBE4DA1A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55" name="Text Box 3">
          <a:extLst>
            <a:ext uri="{FF2B5EF4-FFF2-40B4-BE49-F238E27FC236}">
              <a16:creationId xmlns:a16="http://schemas.microsoft.com/office/drawing/2014/main" id="{947A67D1-9C0D-8810-8058-3197B23FF6D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56" name="Text Box 2">
          <a:extLst>
            <a:ext uri="{FF2B5EF4-FFF2-40B4-BE49-F238E27FC236}">
              <a16:creationId xmlns:a16="http://schemas.microsoft.com/office/drawing/2014/main" id="{1FC2664A-6DB6-E67D-5BEA-86F4AAB41A3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57" name="Text Box 3">
          <a:extLst>
            <a:ext uri="{FF2B5EF4-FFF2-40B4-BE49-F238E27FC236}">
              <a16:creationId xmlns:a16="http://schemas.microsoft.com/office/drawing/2014/main" id="{C9CEC4C1-8C71-F39E-CFE3-893C9D82740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58" name="Text Box 2">
          <a:extLst>
            <a:ext uri="{FF2B5EF4-FFF2-40B4-BE49-F238E27FC236}">
              <a16:creationId xmlns:a16="http://schemas.microsoft.com/office/drawing/2014/main" id="{1605449D-50D7-DFF3-1027-0FDE05EC91B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59" name="Text Box 3">
          <a:extLst>
            <a:ext uri="{FF2B5EF4-FFF2-40B4-BE49-F238E27FC236}">
              <a16:creationId xmlns:a16="http://schemas.microsoft.com/office/drawing/2014/main" id="{8007C097-C051-6843-CA71-D7FFE5C1576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60" name="Text Box 2">
          <a:extLst>
            <a:ext uri="{FF2B5EF4-FFF2-40B4-BE49-F238E27FC236}">
              <a16:creationId xmlns:a16="http://schemas.microsoft.com/office/drawing/2014/main" id="{5320D269-836D-73FE-5A1B-D4E3A5AB21C9}"/>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2761" name="Text Box 3">
          <a:extLst>
            <a:ext uri="{FF2B5EF4-FFF2-40B4-BE49-F238E27FC236}">
              <a16:creationId xmlns:a16="http://schemas.microsoft.com/office/drawing/2014/main" id="{E7BDDED9-C922-1385-E5C9-C858ADEEA4B3}"/>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62" name="Text Box 2">
          <a:extLst>
            <a:ext uri="{FF2B5EF4-FFF2-40B4-BE49-F238E27FC236}">
              <a16:creationId xmlns:a16="http://schemas.microsoft.com/office/drawing/2014/main" id="{6CDFFDC1-CA3D-48D1-59F0-5356CF00010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63" name="Text Box 2">
          <a:extLst>
            <a:ext uri="{FF2B5EF4-FFF2-40B4-BE49-F238E27FC236}">
              <a16:creationId xmlns:a16="http://schemas.microsoft.com/office/drawing/2014/main" id="{1C0144C7-B7A1-A607-A7C0-D9C46E8938C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64" name="Text Box 3">
          <a:extLst>
            <a:ext uri="{FF2B5EF4-FFF2-40B4-BE49-F238E27FC236}">
              <a16:creationId xmlns:a16="http://schemas.microsoft.com/office/drawing/2014/main" id="{6C55D6AB-5B9C-3B40-B15C-0836E9B64F1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65" name="Text Box 2">
          <a:extLst>
            <a:ext uri="{FF2B5EF4-FFF2-40B4-BE49-F238E27FC236}">
              <a16:creationId xmlns:a16="http://schemas.microsoft.com/office/drawing/2014/main" id="{FB4EBAE0-3931-409A-438A-89378D9F176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66" name="Text Box 3">
          <a:extLst>
            <a:ext uri="{FF2B5EF4-FFF2-40B4-BE49-F238E27FC236}">
              <a16:creationId xmlns:a16="http://schemas.microsoft.com/office/drawing/2014/main" id="{AB3CCB7C-2031-D7BA-79C9-7CDD79188886}"/>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67" name="Text Box 2">
          <a:extLst>
            <a:ext uri="{FF2B5EF4-FFF2-40B4-BE49-F238E27FC236}">
              <a16:creationId xmlns:a16="http://schemas.microsoft.com/office/drawing/2014/main" id="{4082CBE4-4034-BCA7-501C-0B69E52514A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68" name="Text Box 3">
          <a:extLst>
            <a:ext uri="{FF2B5EF4-FFF2-40B4-BE49-F238E27FC236}">
              <a16:creationId xmlns:a16="http://schemas.microsoft.com/office/drawing/2014/main" id="{4A627384-8E90-937D-A730-EA18D9F2E0D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69" name="Text Box 2">
          <a:extLst>
            <a:ext uri="{FF2B5EF4-FFF2-40B4-BE49-F238E27FC236}">
              <a16:creationId xmlns:a16="http://schemas.microsoft.com/office/drawing/2014/main" id="{96CCAC97-9FAE-4780-688B-EAB6A1074BF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70" name="Text Box 3">
          <a:extLst>
            <a:ext uri="{FF2B5EF4-FFF2-40B4-BE49-F238E27FC236}">
              <a16:creationId xmlns:a16="http://schemas.microsoft.com/office/drawing/2014/main" id="{F64F472A-BAD0-08FE-A6C5-C42B0ED9B65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71" name="Text Box 2">
          <a:extLst>
            <a:ext uri="{FF2B5EF4-FFF2-40B4-BE49-F238E27FC236}">
              <a16:creationId xmlns:a16="http://schemas.microsoft.com/office/drawing/2014/main" id="{BE366E0C-D2C7-03E5-3760-8C9FC4E1738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72" name="Text Box 2">
          <a:extLst>
            <a:ext uri="{FF2B5EF4-FFF2-40B4-BE49-F238E27FC236}">
              <a16:creationId xmlns:a16="http://schemas.microsoft.com/office/drawing/2014/main" id="{B9E8E21D-4D76-47F0-BC6E-B20EADF67AA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73" name="Text Box 3">
          <a:extLst>
            <a:ext uri="{FF2B5EF4-FFF2-40B4-BE49-F238E27FC236}">
              <a16:creationId xmlns:a16="http://schemas.microsoft.com/office/drawing/2014/main" id="{11F73B4A-85BA-907B-2020-F58983161EE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74" name="Text Box 2">
          <a:extLst>
            <a:ext uri="{FF2B5EF4-FFF2-40B4-BE49-F238E27FC236}">
              <a16:creationId xmlns:a16="http://schemas.microsoft.com/office/drawing/2014/main" id="{2D6FD307-4B5C-EB30-EC36-91DD3F75EC04}"/>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75" name="Text Box 3">
          <a:extLst>
            <a:ext uri="{FF2B5EF4-FFF2-40B4-BE49-F238E27FC236}">
              <a16:creationId xmlns:a16="http://schemas.microsoft.com/office/drawing/2014/main" id="{B3758F23-897A-EB31-A658-23CEA9B70C7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76" name="Text Box 2">
          <a:extLst>
            <a:ext uri="{FF2B5EF4-FFF2-40B4-BE49-F238E27FC236}">
              <a16:creationId xmlns:a16="http://schemas.microsoft.com/office/drawing/2014/main" id="{69C9FE41-7585-D58D-B3BB-A457CB4720F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77" name="Text Box 3">
          <a:extLst>
            <a:ext uri="{FF2B5EF4-FFF2-40B4-BE49-F238E27FC236}">
              <a16:creationId xmlns:a16="http://schemas.microsoft.com/office/drawing/2014/main" id="{B1EA4A30-587D-F910-1A3D-7BCAB0AF6CF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78" name="Text Box 2">
          <a:extLst>
            <a:ext uri="{FF2B5EF4-FFF2-40B4-BE49-F238E27FC236}">
              <a16:creationId xmlns:a16="http://schemas.microsoft.com/office/drawing/2014/main" id="{BDA0A96F-7B04-7289-250C-3080328AB4E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2779" name="Text Box 3">
          <a:extLst>
            <a:ext uri="{FF2B5EF4-FFF2-40B4-BE49-F238E27FC236}">
              <a16:creationId xmlns:a16="http://schemas.microsoft.com/office/drawing/2014/main" id="{1B755FFF-CE10-25BF-D7FD-C13FFD4F1032}"/>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2780" name="Text Box 2">
          <a:extLst>
            <a:ext uri="{FF2B5EF4-FFF2-40B4-BE49-F238E27FC236}">
              <a16:creationId xmlns:a16="http://schemas.microsoft.com/office/drawing/2014/main" id="{16C28247-2E13-18BB-49DC-0A6D90988BA8}"/>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81" name="Text Box 2">
          <a:extLst>
            <a:ext uri="{FF2B5EF4-FFF2-40B4-BE49-F238E27FC236}">
              <a16:creationId xmlns:a16="http://schemas.microsoft.com/office/drawing/2014/main" id="{9A27C113-AB7A-D4FB-E32E-9E57307A2671}"/>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82" name="Text Box 3">
          <a:extLst>
            <a:ext uri="{FF2B5EF4-FFF2-40B4-BE49-F238E27FC236}">
              <a16:creationId xmlns:a16="http://schemas.microsoft.com/office/drawing/2014/main" id="{EDDCC6F2-CDDF-A01D-BFA7-C2A30A9985D2}"/>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83" name="Text Box 2">
          <a:extLst>
            <a:ext uri="{FF2B5EF4-FFF2-40B4-BE49-F238E27FC236}">
              <a16:creationId xmlns:a16="http://schemas.microsoft.com/office/drawing/2014/main" id="{B06C1E00-A7A2-D512-4CA6-965892F00B6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84" name="Text Box 3">
          <a:extLst>
            <a:ext uri="{FF2B5EF4-FFF2-40B4-BE49-F238E27FC236}">
              <a16:creationId xmlns:a16="http://schemas.microsoft.com/office/drawing/2014/main" id="{DFFCCC65-8902-9C62-DD14-C6AF65FDE8D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85" name="Text Box 2">
          <a:extLst>
            <a:ext uri="{FF2B5EF4-FFF2-40B4-BE49-F238E27FC236}">
              <a16:creationId xmlns:a16="http://schemas.microsoft.com/office/drawing/2014/main" id="{AECE50AD-0586-EFB2-56E2-D573417371D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86" name="Text Box 3">
          <a:extLst>
            <a:ext uri="{FF2B5EF4-FFF2-40B4-BE49-F238E27FC236}">
              <a16:creationId xmlns:a16="http://schemas.microsoft.com/office/drawing/2014/main" id="{217AABB7-B27B-4C22-0B8C-6C3DA395305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87" name="Text Box 2">
          <a:extLst>
            <a:ext uri="{FF2B5EF4-FFF2-40B4-BE49-F238E27FC236}">
              <a16:creationId xmlns:a16="http://schemas.microsoft.com/office/drawing/2014/main" id="{E69E8398-EC7D-669D-2CE7-47CDBD371BA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88" name="Text Box 3">
          <a:extLst>
            <a:ext uri="{FF2B5EF4-FFF2-40B4-BE49-F238E27FC236}">
              <a16:creationId xmlns:a16="http://schemas.microsoft.com/office/drawing/2014/main" id="{ECA1F2CF-DCF4-B9B5-1544-CF9E2A40FD0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89" name="Text Box 2">
          <a:extLst>
            <a:ext uri="{FF2B5EF4-FFF2-40B4-BE49-F238E27FC236}">
              <a16:creationId xmlns:a16="http://schemas.microsoft.com/office/drawing/2014/main" id="{3508EDD0-58C1-E5DF-B947-D20DC8D50CD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90" name="Text Box 2">
          <a:extLst>
            <a:ext uri="{FF2B5EF4-FFF2-40B4-BE49-F238E27FC236}">
              <a16:creationId xmlns:a16="http://schemas.microsoft.com/office/drawing/2014/main" id="{DE7B59D7-074C-0D5E-2FCA-141E4351F28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91" name="Text Box 3">
          <a:extLst>
            <a:ext uri="{FF2B5EF4-FFF2-40B4-BE49-F238E27FC236}">
              <a16:creationId xmlns:a16="http://schemas.microsoft.com/office/drawing/2014/main" id="{A4758322-4F4B-7A5D-A81F-5C73D536033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92" name="Text Box 2">
          <a:extLst>
            <a:ext uri="{FF2B5EF4-FFF2-40B4-BE49-F238E27FC236}">
              <a16:creationId xmlns:a16="http://schemas.microsoft.com/office/drawing/2014/main" id="{9D86A13F-2CA3-85FA-720B-8C6A9C14908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93" name="Text Box 3">
          <a:extLst>
            <a:ext uri="{FF2B5EF4-FFF2-40B4-BE49-F238E27FC236}">
              <a16:creationId xmlns:a16="http://schemas.microsoft.com/office/drawing/2014/main" id="{3F90B35C-3C3E-4479-BDFE-40AA2374DB7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94" name="Text Box 2">
          <a:extLst>
            <a:ext uri="{FF2B5EF4-FFF2-40B4-BE49-F238E27FC236}">
              <a16:creationId xmlns:a16="http://schemas.microsoft.com/office/drawing/2014/main" id="{4A17B2AB-3B44-3106-5251-B8D2F096CE4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95" name="Text Box 3">
          <a:extLst>
            <a:ext uri="{FF2B5EF4-FFF2-40B4-BE49-F238E27FC236}">
              <a16:creationId xmlns:a16="http://schemas.microsoft.com/office/drawing/2014/main" id="{CC747028-4B97-20D2-EF03-EA71C18B035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96" name="Text Box 2">
          <a:extLst>
            <a:ext uri="{FF2B5EF4-FFF2-40B4-BE49-F238E27FC236}">
              <a16:creationId xmlns:a16="http://schemas.microsoft.com/office/drawing/2014/main" id="{C35F0221-7BD2-A223-1087-6A295D11B76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2797" name="Text Box 3">
          <a:extLst>
            <a:ext uri="{FF2B5EF4-FFF2-40B4-BE49-F238E27FC236}">
              <a16:creationId xmlns:a16="http://schemas.microsoft.com/office/drawing/2014/main" id="{9DF76B3B-DADF-F8E7-5CBB-1F7C4E6985F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2798" name="Text Box 2">
          <a:extLst>
            <a:ext uri="{FF2B5EF4-FFF2-40B4-BE49-F238E27FC236}">
              <a16:creationId xmlns:a16="http://schemas.microsoft.com/office/drawing/2014/main" id="{0CAFE8BC-42FF-9983-6EEF-AFB9A6C4446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799" name="Text Box 2">
          <a:extLst>
            <a:ext uri="{FF2B5EF4-FFF2-40B4-BE49-F238E27FC236}">
              <a16:creationId xmlns:a16="http://schemas.microsoft.com/office/drawing/2014/main" id="{EF332940-6941-1809-0132-1836DAB609F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00" name="Text Box 3">
          <a:extLst>
            <a:ext uri="{FF2B5EF4-FFF2-40B4-BE49-F238E27FC236}">
              <a16:creationId xmlns:a16="http://schemas.microsoft.com/office/drawing/2014/main" id="{FD8141AB-D2E8-1DA7-1ADD-BC6CD72731F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01" name="Text Box 2">
          <a:extLst>
            <a:ext uri="{FF2B5EF4-FFF2-40B4-BE49-F238E27FC236}">
              <a16:creationId xmlns:a16="http://schemas.microsoft.com/office/drawing/2014/main" id="{3060523E-D77B-4DC8-2C0A-087D8B997F8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02" name="Text Box 3">
          <a:extLst>
            <a:ext uri="{FF2B5EF4-FFF2-40B4-BE49-F238E27FC236}">
              <a16:creationId xmlns:a16="http://schemas.microsoft.com/office/drawing/2014/main" id="{2D4757D6-0F9F-CF38-8072-361F96A3AE9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03" name="Text Box 2">
          <a:extLst>
            <a:ext uri="{FF2B5EF4-FFF2-40B4-BE49-F238E27FC236}">
              <a16:creationId xmlns:a16="http://schemas.microsoft.com/office/drawing/2014/main" id="{94395313-946A-EEA4-4302-23E03F4B84B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04" name="Text Box 3">
          <a:extLst>
            <a:ext uri="{FF2B5EF4-FFF2-40B4-BE49-F238E27FC236}">
              <a16:creationId xmlns:a16="http://schemas.microsoft.com/office/drawing/2014/main" id="{1FB4CA7F-D7F7-CD74-B791-98647C7C22A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05" name="Text Box 2">
          <a:extLst>
            <a:ext uri="{FF2B5EF4-FFF2-40B4-BE49-F238E27FC236}">
              <a16:creationId xmlns:a16="http://schemas.microsoft.com/office/drawing/2014/main" id="{DF4C24A8-F290-8EFA-9315-43103EEC752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06" name="Text Box 3">
          <a:extLst>
            <a:ext uri="{FF2B5EF4-FFF2-40B4-BE49-F238E27FC236}">
              <a16:creationId xmlns:a16="http://schemas.microsoft.com/office/drawing/2014/main" id="{AD8AD25D-F22C-CE37-2B6C-940BD876978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07" name="Text Box 2">
          <a:extLst>
            <a:ext uri="{FF2B5EF4-FFF2-40B4-BE49-F238E27FC236}">
              <a16:creationId xmlns:a16="http://schemas.microsoft.com/office/drawing/2014/main" id="{B49DEF69-7BE6-DB52-ADBF-8DC497E4EBE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08" name="Text Box 2">
          <a:extLst>
            <a:ext uri="{FF2B5EF4-FFF2-40B4-BE49-F238E27FC236}">
              <a16:creationId xmlns:a16="http://schemas.microsoft.com/office/drawing/2014/main" id="{CD606627-FFAC-9075-6613-78E2A79433E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09" name="Text Box 3">
          <a:extLst>
            <a:ext uri="{FF2B5EF4-FFF2-40B4-BE49-F238E27FC236}">
              <a16:creationId xmlns:a16="http://schemas.microsoft.com/office/drawing/2014/main" id="{BFB7CCFD-0F9C-8743-D369-B1EA286CA3D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10" name="Text Box 2">
          <a:extLst>
            <a:ext uri="{FF2B5EF4-FFF2-40B4-BE49-F238E27FC236}">
              <a16:creationId xmlns:a16="http://schemas.microsoft.com/office/drawing/2014/main" id="{D5ABA95A-50D0-2F9E-D04D-27C8C5CFDA1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11" name="Text Box 3">
          <a:extLst>
            <a:ext uri="{FF2B5EF4-FFF2-40B4-BE49-F238E27FC236}">
              <a16:creationId xmlns:a16="http://schemas.microsoft.com/office/drawing/2014/main" id="{B5DFB4AA-BC3E-8EA9-1136-7F72ADCA939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12" name="Text Box 2">
          <a:extLst>
            <a:ext uri="{FF2B5EF4-FFF2-40B4-BE49-F238E27FC236}">
              <a16:creationId xmlns:a16="http://schemas.microsoft.com/office/drawing/2014/main" id="{0AA6F6B2-DE3F-4E13-B139-4F522CB83BD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13" name="Text Box 3">
          <a:extLst>
            <a:ext uri="{FF2B5EF4-FFF2-40B4-BE49-F238E27FC236}">
              <a16:creationId xmlns:a16="http://schemas.microsoft.com/office/drawing/2014/main" id="{40D6FE3C-109F-C84D-6398-9BBCC419469F}"/>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14" name="Text Box 2">
          <a:extLst>
            <a:ext uri="{FF2B5EF4-FFF2-40B4-BE49-F238E27FC236}">
              <a16:creationId xmlns:a16="http://schemas.microsoft.com/office/drawing/2014/main" id="{1F4F0C13-4380-39DA-B4A3-B7B70A55627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2815" name="Text Box 3">
          <a:extLst>
            <a:ext uri="{FF2B5EF4-FFF2-40B4-BE49-F238E27FC236}">
              <a16:creationId xmlns:a16="http://schemas.microsoft.com/office/drawing/2014/main" id="{9704F901-1B9A-8F10-C66D-79F8D35FF99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2816" name="Text Box 2">
          <a:extLst>
            <a:ext uri="{FF2B5EF4-FFF2-40B4-BE49-F238E27FC236}">
              <a16:creationId xmlns:a16="http://schemas.microsoft.com/office/drawing/2014/main" id="{A5794C4B-ABDA-6504-3E42-C46955525F8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17" name="Text Box 3">
          <a:extLst>
            <a:ext uri="{FF2B5EF4-FFF2-40B4-BE49-F238E27FC236}">
              <a16:creationId xmlns:a16="http://schemas.microsoft.com/office/drawing/2014/main" id="{FE6D3D68-EB42-4040-A9DB-972671CD8FC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18" name="Text Box 2">
          <a:extLst>
            <a:ext uri="{FF2B5EF4-FFF2-40B4-BE49-F238E27FC236}">
              <a16:creationId xmlns:a16="http://schemas.microsoft.com/office/drawing/2014/main" id="{F6FB11B9-F454-D586-EE5C-4C515FDAB75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19" name="Text Box 3">
          <a:extLst>
            <a:ext uri="{FF2B5EF4-FFF2-40B4-BE49-F238E27FC236}">
              <a16:creationId xmlns:a16="http://schemas.microsoft.com/office/drawing/2014/main" id="{6079E3A1-20B7-3DE0-ED97-F495C003161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20" name="Text Box 2">
          <a:extLst>
            <a:ext uri="{FF2B5EF4-FFF2-40B4-BE49-F238E27FC236}">
              <a16:creationId xmlns:a16="http://schemas.microsoft.com/office/drawing/2014/main" id="{8377DB8F-D992-B2E1-82F7-3E7F2CF2F74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21" name="Text Box 3">
          <a:extLst>
            <a:ext uri="{FF2B5EF4-FFF2-40B4-BE49-F238E27FC236}">
              <a16:creationId xmlns:a16="http://schemas.microsoft.com/office/drawing/2014/main" id="{32726CE5-BBC5-DC87-87B8-0FEFE1C4619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22" name="Text Box 2">
          <a:extLst>
            <a:ext uri="{FF2B5EF4-FFF2-40B4-BE49-F238E27FC236}">
              <a16:creationId xmlns:a16="http://schemas.microsoft.com/office/drawing/2014/main" id="{5956159D-A90D-F5C0-4025-BC0821F26FD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823" name="Text Box 3">
          <a:extLst>
            <a:ext uri="{FF2B5EF4-FFF2-40B4-BE49-F238E27FC236}">
              <a16:creationId xmlns:a16="http://schemas.microsoft.com/office/drawing/2014/main" id="{CDCE3EDB-E02C-454C-4B32-FDA43972BDE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24" name="Text Box 2">
          <a:extLst>
            <a:ext uri="{FF2B5EF4-FFF2-40B4-BE49-F238E27FC236}">
              <a16:creationId xmlns:a16="http://schemas.microsoft.com/office/drawing/2014/main" id="{69098625-61EE-9065-37B9-96506F3C892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25" name="Text Box 3">
          <a:extLst>
            <a:ext uri="{FF2B5EF4-FFF2-40B4-BE49-F238E27FC236}">
              <a16:creationId xmlns:a16="http://schemas.microsoft.com/office/drawing/2014/main" id="{208C403A-AC0B-F823-7FCC-AA730237F0F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26" name="Text Box 2">
          <a:extLst>
            <a:ext uri="{FF2B5EF4-FFF2-40B4-BE49-F238E27FC236}">
              <a16:creationId xmlns:a16="http://schemas.microsoft.com/office/drawing/2014/main" id="{C9B389FA-E76A-F782-29FB-43398BF3EF9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27" name="Text Box 3">
          <a:extLst>
            <a:ext uri="{FF2B5EF4-FFF2-40B4-BE49-F238E27FC236}">
              <a16:creationId xmlns:a16="http://schemas.microsoft.com/office/drawing/2014/main" id="{2B46013E-7288-92E1-97B4-791A2472C26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28" name="Text Box 2">
          <a:extLst>
            <a:ext uri="{FF2B5EF4-FFF2-40B4-BE49-F238E27FC236}">
              <a16:creationId xmlns:a16="http://schemas.microsoft.com/office/drawing/2014/main" id="{9920BB4A-E8CC-5842-A9E4-47EC79650EB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29" name="Text Box 3">
          <a:extLst>
            <a:ext uri="{FF2B5EF4-FFF2-40B4-BE49-F238E27FC236}">
              <a16:creationId xmlns:a16="http://schemas.microsoft.com/office/drawing/2014/main" id="{EF0123E6-A163-F24B-9879-7C4B48522ED3}"/>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30" name="Text Box 2">
          <a:extLst>
            <a:ext uri="{FF2B5EF4-FFF2-40B4-BE49-F238E27FC236}">
              <a16:creationId xmlns:a16="http://schemas.microsoft.com/office/drawing/2014/main" id="{D2A20939-72D9-9833-1559-ADC60ECB746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831" name="Text Box 3">
          <a:extLst>
            <a:ext uri="{FF2B5EF4-FFF2-40B4-BE49-F238E27FC236}">
              <a16:creationId xmlns:a16="http://schemas.microsoft.com/office/drawing/2014/main" id="{B6A39B80-52B2-6D47-94FC-EB68B4D0C63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32" name="Text Box 2">
          <a:extLst>
            <a:ext uri="{FF2B5EF4-FFF2-40B4-BE49-F238E27FC236}">
              <a16:creationId xmlns:a16="http://schemas.microsoft.com/office/drawing/2014/main" id="{19E9A4F1-EC62-9E59-3165-D41D42227A43}"/>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33" name="Text Box 3">
          <a:extLst>
            <a:ext uri="{FF2B5EF4-FFF2-40B4-BE49-F238E27FC236}">
              <a16:creationId xmlns:a16="http://schemas.microsoft.com/office/drawing/2014/main" id="{4B24296B-F9F5-78E3-4C3B-F381E6B901B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34" name="Text Box 2">
          <a:extLst>
            <a:ext uri="{FF2B5EF4-FFF2-40B4-BE49-F238E27FC236}">
              <a16:creationId xmlns:a16="http://schemas.microsoft.com/office/drawing/2014/main" id="{95ECF8D7-0B64-9A45-8BF9-ACBE9DF52CA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35" name="Text Box 3">
          <a:extLst>
            <a:ext uri="{FF2B5EF4-FFF2-40B4-BE49-F238E27FC236}">
              <a16:creationId xmlns:a16="http://schemas.microsoft.com/office/drawing/2014/main" id="{5C14B34C-FE31-932D-D224-0BF97AC8A55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36" name="Text Box 2">
          <a:extLst>
            <a:ext uri="{FF2B5EF4-FFF2-40B4-BE49-F238E27FC236}">
              <a16:creationId xmlns:a16="http://schemas.microsoft.com/office/drawing/2014/main" id="{C0DC7A73-0310-A3D7-FF6D-834B1BDA58A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37" name="Text Box 3">
          <a:extLst>
            <a:ext uri="{FF2B5EF4-FFF2-40B4-BE49-F238E27FC236}">
              <a16:creationId xmlns:a16="http://schemas.microsoft.com/office/drawing/2014/main" id="{EE877BC6-F340-5207-809E-70CBCFD9519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38" name="Text Box 2">
          <a:extLst>
            <a:ext uri="{FF2B5EF4-FFF2-40B4-BE49-F238E27FC236}">
              <a16:creationId xmlns:a16="http://schemas.microsoft.com/office/drawing/2014/main" id="{7EBF0186-3BD8-14C8-B56D-7AF9D5C3BBBC}"/>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39" name="Text Box 3">
          <a:extLst>
            <a:ext uri="{FF2B5EF4-FFF2-40B4-BE49-F238E27FC236}">
              <a16:creationId xmlns:a16="http://schemas.microsoft.com/office/drawing/2014/main" id="{79847CAD-EA0C-DF53-6B7B-023FEF0E8692}"/>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40" name="Text Box 2">
          <a:extLst>
            <a:ext uri="{FF2B5EF4-FFF2-40B4-BE49-F238E27FC236}">
              <a16:creationId xmlns:a16="http://schemas.microsoft.com/office/drawing/2014/main" id="{1086EA0B-D17C-44F8-B1AD-C42CBC07953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41" name="Text Box 3">
          <a:extLst>
            <a:ext uri="{FF2B5EF4-FFF2-40B4-BE49-F238E27FC236}">
              <a16:creationId xmlns:a16="http://schemas.microsoft.com/office/drawing/2014/main" id="{1F890EC4-7FC0-536E-0F9D-A661B4A08C2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42" name="Text Box 2">
          <a:extLst>
            <a:ext uri="{FF2B5EF4-FFF2-40B4-BE49-F238E27FC236}">
              <a16:creationId xmlns:a16="http://schemas.microsoft.com/office/drawing/2014/main" id="{DDC78202-3E9B-8332-5298-590DDF82D74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2843" name="Text Box 3">
          <a:extLst>
            <a:ext uri="{FF2B5EF4-FFF2-40B4-BE49-F238E27FC236}">
              <a16:creationId xmlns:a16="http://schemas.microsoft.com/office/drawing/2014/main" id="{17D1357C-E5C9-429A-E262-FAE1CD01AB2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44" name="Text Box 2">
          <a:extLst>
            <a:ext uri="{FF2B5EF4-FFF2-40B4-BE49-F238E27FC236}">
              <a16:creationId xmlns:a16="http://schemas.microsoft.com/office/drawing/2014/main" id="{B126FC73-4864-3188-32CA-744DDB1459F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45" name="Text Box 3">
          <a:extLst>
            <a:ext uri="{FF2B5EF4-FFF2-40B4-BE49-F238E27FC236}">
              <a16:creationId xmlns:a16="http://schemas.microsoft.com/office/drawing/2014/main" id="{BF56833F-6794-DD4F-7D04-D4E3062710A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46" name="Text Box 2">
          <a:extLst>
            <a:ext uri="{FF2B5EF4-FFF2-40B4-BE49-F238E27FC236}">
              <a16:creationId xmlns:a16="http://schemas.microsoft.com/office/drawing/2014/main" id="{CD008989-F0F0-2C73-276C-31F60508A6A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2847" name="Text Box 3">
          <a:extLst>
            <a:ext uri="{FF2B5EF4-FFF2-40B4-BE49-F238E27FC236}">
              <a16:creationId xmlns:a16="http://schemas.microsoft.com/office/drawing/2014/main" id="{FEA63907-9169-C5E5-8DA4-3987A0F5F3C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2848" name="Text Box 2">
          <a:extLst>
            <a:ext uri="{FF2B5EF4-FFF2-40B4-BE49-F238E27FC236}">
              <a16:creationId xmlns:a16="http://schemas.microsoft.com/office/drawing/2014/main" id="{FB6D02C4-BF0C-95F5-9BD8-F485EF10C08A}"/>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49" name="Text Box 3">
          <a:extLst>
            <a:ext uri="{FF2B5EF4-FFF2-40B4-BE49-F238E27FC236}">
              <a16:creationId xmlns:a16="http://schemas.microsoft.com/office/drawing/2014/main" id="{38C29F7C-7E08-09F3-71D1-CDF9185DE98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50" name="Text Box 2">
          <a:extLst>
            <a:ext uri="{FF2B5EF4-FFF2-40B4-BE49-F238E27FC236}">
              <a16:creationId xmlns:a16="http://schemas.microsoft.com/office/drawing/2014/main" id="{461827B4-7258-0B4A-8F41-66EC4E03540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51" name="Text Box 3">
          <a:extLst>
            <a:ext uri="{FF2B5EF4-FFF2-40B4-BE49-F238E27FC236}">
              <a16:creationId xmlns:a16="http://schemas.microsoft.com/office/drawing/2014/main" id="{B026F822-7370-60E3-8E02-EC2DF62A50E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2" name="Text Box 2">
          <a:extLst>
            <a:ext uri="{FF2B5EF4-FFF2-40B4-BE49-F238E27FC236}">
              <a16:creationId xmlns:a16="http://schemas.microsoft.com/office/drawing/2014/main" id="{4A34B504-86E0-6723-9750-79CDA1F294B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3" name="Text Box 3">
          <a:extLst>
            <a:ext uri="{FF2B5EF4-FFF2-40B4-BE49-F238E27FC236}">
              <a16:creationId xmlns:a16="http://schemas.microsoft.com/office/drawing/2014/main" id="{318CFDBF-C7FB-4F1B-B933-447A42939EB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4" name="Text Box 2">
          <a:extLst>
            <a:ext uri="{FF2B5EF4-FFF2-40B4-BE49-F238E27FC236}">
              <a16:creationId xmlns:a16="http://schemas.microsoft.com/office/drawing/2014/main" id="{FAC66CE3-66A7-720E-F711-B348C1AC78C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5" name="Text Box 3">
          <a:extLst>
            <a:ext uri="{FF2B5EF4-FFF2-40B4-BE49-F238E27FC236}">
              <a16:creationId xmlns:a16="http://schemas.microsoft.com/office/drawing/2014/main" id="{02608B69-A6D2-5617-FF32-D323CF8FBF2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6" name="Text Box 2">
          <a:extLst>
            <a:ext uri="{FF2B5EF4-FFF2-40B4-BE49-F238E27FC236}">
              <a16:creationId xmlns:a16="http://schemas.microsoft.com/office/drawing/2014/main" id="{1F11B120-0A1D-4502-34AF-04E74E2CDAA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7" name="Text Box 3">
          <a:extLst>
            <a:ext uri="{FF2B5EF4-FFF2-40B4-BE49-F238E27FC236}">
              <a16:creationId xmlns:a16="http://schemas.microsoft.com/office/drawing/2014/main" id="{047AA97E-1FAD-1885-B24A-435B503AB56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8" name="Text Box 2">
          <a:extLst>
            <a:ext uri="{FF2B5EF4-FFF2-40B4-BE49-F238E27FC236}">
              <a16:creationId xmlns:a16="http://schemas.microsoft.com/office/drawing/2014/main" id="{6B2BD852-0DDA-2285-C4FB-2CA3BC85460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59" name="Text Box 3">
          <a:extLst>
            <a:ext uri="{FF2B5EF4-FFF2-40B4-BE49-F238E27FC236}">
              <a16:creationId xmlns:a16="http://schemas.microsoft.com/office/drawing/2014/main" id="{9EC6550B-DD23-6C0C-5988-3AB5A9A1543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0" name="Text Box 2">
          <a:extLst>
            <a:ext uri="{FF2B5EF4-FFF2-40B4-BE49-F238E27FC236}">
              <a16:creationId xmlns:a16="http://schemas.microsoft.com/office/drawing/2014/main" id="{B90910F9-BF73-A79F-56D0-9EA4B5A6717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1" name="Text Box 3">
          <a:extLst>
            <a:ext uri="{FF2B5EF4-FFF2-40B4-BE49-F238E27FC236}">
              <a16:creationId xmlns:a16="http://schemas.microsoft.com/office/drawing/2014/main" id="{6B6721EC-C24B-95B2-6293-A65F09C29E3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2" name="Text Box 2">
          <a:extLst>
            <a:ext uri="{FF2B5EF4-FFF2-40B4-BE49-F238E27FC236}">
              <a16:creationId xmlns:a16="http://schemas.microsoft.com/office/drawing/2014/main" id="{F19ED26B-F3DC-0B74-24A9-76D707886AA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3" name="Text Box 3">
          <a:extLst>
            <a:ext uri="{FF2B5EF4-FFF2-40B4-BE49-F238E27FC236}">
              <a16:creationId xmlns:a16="http://schemas.microsoft.com/office/drawing/2014/main" id="{8F573D71-8C14-A3D7-2FF9-299E2FBDDDC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4" name="Text Box 2">
          <a:extLst>
            <a:ext uri="{FF2B5EF4-FFF2-40B4-BE49-F238E27FC236}">
              <a16:creationId xmlns:a16="http://schemas.microsoft.com/office/drawing/2014/main" id="{B88BA5E5-1FAE-37F2-89E8-9BBBBA3334A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5" name="Text Box 3">
          <a:extLst>
            <a:ext uri="{FF2B5EF4-FFF2-40B4-BE49-F238E27FC236}">
              <a16:creationId xmlns:a16="http://schemas.microsoft.com/office/drawing/2014/main" id="{507C3A42-CC32-7708-9E77-3FD5BF2D63E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6" name="Text Box 2">
          <a:extLst>
            <a:ext uri="{FF2B5EF4-FFF2-40B4-BE49-F238E27FC236}">
              <a16:creationId xmlns:a16="http://schemas.microsoft.com/office/drawing/2014/main" id="{1C3ED575-565C-C0AA-B415-ECBB7526DB9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7" name="Text Box 3">
          <a:extLst>
            <a:ext uri="{FF2B5EF4-FFF2-40B4-BE49-F238E27FC236}">
              <a16:creationId xmlns:a16="http://schemas.microsoft.com/office/drawing/2014/main" id="{2CEA404B-827B-838C-77AE-BAB2657172B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8" name="Text Box 2">
          <a:extLst>
            <a:ext uri="{FF2B5EF4-FFF2-40B4-BE49-F238E27FC236}">
              <a16:creationId xmlns:a16="http://schemas.microsoft.com/office/drawing/2014/main" id="{5D153F92-48F2-7983-0748-D77B1C07891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69" name="Text Box 3">
          <a:extLst>
            <a:ext uri="{FF2B5EF4-FFF2-40B4-BE49-F238E27FC236}">
              <a16:creationId xmlns:a16="http://schemas.microsoft.com/office/drawing/2014/main" id="{AC35E1B7-600A-4AC8-61ED-93432E0E810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70" name="Text Box 2">
          <a:extLst>
            <a:ext uri="{FF2B5EF4-FFF2-40B4-BE49-F238E27FC236}">
              <a16:creationId xmlns:a16="http://schemas.microsoft.com/office/drawing/2014/main" id="{5985FC25-BE95-1579-0B82-B62817B9E35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71" name="Text Box 3">
          <a:extLst>
            <a:ext uri="{FF2B5EF4-FFF2-40B4-BE49-F238E27FC236}">
              <a16:creationId xmlns:a16="http://schemas.microsoft.com/office/drawing/2014/main" id="{2D4492A3-C611-BDF7-0363-02B9E1FF5BD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2872" name="Text Box 2">
          <a:extLst>
            <a:ext uri="{FF2B5EF4-FFF2-40B4-BE49-F238E27FC236}">
              <a16:creationId xmlns:a16="http://schemas.microsoft.com/office/drawing/2014/main" id="{B30A8916-FAF7-C700-2862-73D7B6B697A9}"/>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73" name="Text Box 3">
          <a:extLst>
            <a:ext uri="{FF2B5EF4-FFF2-40B4-BE49-F238E27FC236}">
              <a16:creationId xmlns:a16="http://schemas.microsoft.com/office/drawing/2014/main" id="{4DE24695-2D03-F281-BBA5-AE9E9F97B79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74" name="Text Box 2">
          <a:extLst>
            <a:ext uri="{FF2B5EF4-FFF2-40B4-BE49-F238E27FC236}">
              <a16:creationId xmlns:a16="http://schemas.microsoft.com/office/drawing/2014/main" id="{4AEF1F0F-6D6B-599A-628E-CC115290B18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75" name="Text Box 3">
          <a:extLst>
            <a:ext uri="{FF2B5EF4-FFF2-40B4-BE49-F238E27FC236}">
              <a16:creationId xmlns:a16="http://schemas.microsoft.com/office/drawing/2014/main" id="{0BA837F6-D8A0-DFF7-E858-B9988809335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76" name="Text Box 2">
          <a:extLst>
            <a:ext uri="{FF2B5EF4-FFF2-40B4-BE49-F238E27FC236}">
              <a16:creationId xmlns:a16="http://schemas.microsoft.com/office/drawing/2014/main" id="{A6D995EB-4CFD-9873-27A1-6AA12C5613A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77" name="Text Box 3">
          <a:extLst>
            <a:ext uri="{FF2B5EF4-FFF2-40B4-BE49-F238E27FC236}">
              <a16:creationId xmlns:a16="http://schemas.microsoft.com/office/drawing/2014/main" id="{03D4D1A8-5FCF-C29D-FEBC-E9A1E797DF8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78" name="Text Box 2">
          <a:extLst>
            <a:ext uri="{FF2B5EF4-FFF2-40B4-BE49-F238E27FC236}">
              <a16:creationId xmlns:a16="http://schemas.microsoft.com/office/drawing/2014/main" id="{44E6696D-043D-D853-0058-F54EDBD5D23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79" name="Text Box 3">
          <a:extLst>
            <a:ext uri="{FF2B5EF4-FFF2-40B4-BE49-F238E27FC236}">
              <a16:creationId xmlns:a16="http://schemas.microsoft.com/office/drawing/2014/main" id="{D5C4A5EC-360A-FB2C-9DEA-C301DE3D15C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80" name="Text Box 2">
          <a:extLst>
            <a:ext uri="{FF2B5EF4-FFF2-40B4-BE49-F238E27FC236}">
              <a16:creationId xmlns:a16="http://schemas.microsoft.com/office/drawing/2014/main" id="{203DC2A3-3F44-B02D-911A-B26B42E3F3F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81" name="Text Box 3">
          <a:extLst>
            <a:ext uri="{FF2B5EF4-FFF2-40B4-BE49-F238E27FC236}">
              <a16:creationId xmlns:a16="http://schemas.microsoft.com/office/drawing/2014/main" id="{F58A41B2-013C-A46D-50DE-F85F03ABEB8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82" name="Text Box 2">
          <a:extLst>
            <a:ext uri="{FF2B5EF4-FFF2-40B4-BE49-F238E27FC236}">
              <a16:creationId xmlns:a16="http://schemas.microsoft.com/office/drawing/2014/main" id="{1911C064-0445-994F-1DC3-AC75EC72D8A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2883" name="Text Box 3">
          <a:extLst>
            <a:ext uri="{FF2B5EF4-FFF2-40B4-BE49-F238E27FC236}">
              <a16:creationId xmlns:a16="http://schemas.microsoft.com/office/drawing/2014/main" id="{90C0C8C6-5C23-5060-2432-DCA67E673C9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84" name="Text Box 2">
          <a:extLst>
            <a:ext uri="{FF2B5EF4-FFF2-40B4-BE49-F238E27FC236}">
              <a16:creationId xmlns:a16="http://schemas.microsoft.com/office/drawing/2014/main" id="{D7004670-6608-5B4B-93DE-2901C0AEBE9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85" name="Text Box 3">
          <a:extLst>
            <a:ext uri="{FF2B5EF4-FFF2-40B4-BE49-F238E27FC236}">
              <a16:creationId xmlns:a16="http://schemas.microsoft.com/office/drawing/2014/main" id="{32E25F68-EF9B-FC85-AA05-942CCF1285E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86" name="Text Box 2">
          <a:extLst>
            <a:ext uri="{FF2B5EF4-FFF2-40B4-BE49-F238E27FC236}">
              <a16:creationId xmlns:a16="http://schemas.microsoft.com/office/drawing/2014/main" id="{E3CE0C9F-8BD9-D245-023A-0C7CDA36854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87" name="Text Box 3">
          <a:extLst>
            <a:ext uri="{FF2B5EF4-FFF2-40B4-BE49-F238E27FC236}">
              <a16:creationId xmlns:a16="http://schemas.microsoft.com/office/drawing/2014/main" id="{F09D1D4F-B176-151D-3FA3-212580E0339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88" name="Text Box 2">
          <a:extLst>
            <a:ext uri="{FF2B5EF4-FFF2-40B4-BE49-F238E27FC236}">
              <a16:creationId xmlns:a16="http://schemas.microsoft.com/office/drawing/2014/main" id="{7B93B045-EA97-CC58-824C-6C191B92B80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89" name="Text Box 3">
          <a:extLst>
            <a:ext uri="{FF2B5EF4-FFF2-40B4-BE49-F238E27FC236}">
              <a16:creationId xmlns:a16="http://schemas.microsoft.com/office/drawing/2014/main" id="{FAB7386C-04E5-9575-D9C7-9F43C9350F5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90" name="Text Box 2">
          <a:extLst>
            <a:ext uri="{FF2B5EF4-FFF2-40B4-BE49-F238E27FC236}">
              <a16:creationId xmlns:a16="http://schemas.microsoft.com/office/drawing/2014/main" id="{8415C572-53F2-8706-191D-7DBBC8B9C00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91" name="Text Box 3">
          <a:extLst>
            <a:ext uri="{FF2B5EF4-FFF2-40B4-BE49-F238E27FC236}">
              <a16:creationId xmlns:a16="http://schemas.microsoft.com/office/drawing/2014/main" id="{1C245F98-4451-D504-5BD4-B306FDE6B3B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92" name="Text Box 2">
          <a:extLst>
            <a:ext uri="{FF2B5EF4-FFF2-40B4-BE49-F238E27FC236}">
              <a16:creationId xmlns:a16="http://schemas.microsoft.com/office/drawing/2014/main" id="{8E3783F4-68DD-2ACB-9C9D-1D91A985E2D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93" name="Text Box 3">
          <a:extLst>
            <a:ext uri="{FF2B5EF4-FFF2-40B4-BE49-F238E27FC236}">
              <a16:creationId xmlns:a16="http://schemas.microsoft.com/office/drawing/2014/main" id="{E8970A99-6AB2-16EE-F8B1-B953929887A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94" name="Text Box 2">
          <a:extLst>
            <a:ext uri="{FF2B5EF4-FFF2-40B4-BE49-F238E27FC236}">
              <a16:creationId xmlns:a16="http://schemas.microsoft.com/office/drawing/2014/main" id="{93407647-E071-2140-2C84-55166455C28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2895" name="Text Box 3">
          <a:extLst>
            <a:ext uri="{FF2B5EF4-FFF2-40B4-BE49-F238E27FC236}">
              <a16:creationId xmlns:a16="http://schemas.microsoft.com/office/drawing/2014/main" id="{604AB599-6604-261A-6914-C1E9283002C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896" name="Text Box 2">
          <a:extLst>
            <a:ext uri="{FF2B5EF4-FFF2-40B4-BE49-F238E27FC236}">
              <a16:creationId xmlns:a16="http://schemas.microsoft.com/office/drawing/2014/main" id="{514A96A2-5EC2-8BCB-5E43-A192299E5A6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897" name="Text Box 3">
          <a:extLst>
            <a:ext uri="{FF2B5EF4-FFF2-40B4-BE49-F238E27FC236}">
              <a16:creationId xmlns:a16="http://schemas.microsoft.com/office/drawing/2014/main" id="{8C9FC154-6E87-0264-E607-EC63E895A49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898" name="Text Box 2">
          <a:extLst>
            <a:ext uri="{FF2B5EF4-FFF2-40B4-BE49-F238E27FC236}">
              <a16:creationId xmlns:a16="http://schemas.microsoft.com/office/drawing/2014/main" id="{7F3CE57C-FD57-99CA-2495-F67F676BC21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899" name="Text Box 3">
          <a:extLst>
            <a:ext uri="{FF2B5EF4-FFF2-40B4-BE49-F238E27FC236}">
              <a16:creationId xmlns:a16="http://schemas.microsoft.com/office/drawing/2014/main" id="{0578CBAC-A326-3044-3931-7F59ADE7DC5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00" name="Text Box 2">
          <a:extLst>
            <a:ext uri="{FF2B5EF4-FFF2-40B4-BE49-F238E27FC236}">
              <a16:creationId xmlns:a16="http://schemas.microsoft.com/office/drawing/2014/main" id="{97CBA49F-F65D-02B9-9C06-471BC6F8F66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01" name="Text Box 3">
          <a:extLst>
            <a:ext uri="{FF2B5EF4-FFF2-40B4-BE49-F238E27FC236}">
              <a16:creationId xmlns:a16="http://schemas.microsoft.com/office/drawing/2014/main" id="{D8DAFD04-BA25-7196-5D84-020BD8EE04B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02" name="Text Box 2">
          <a:extLst>
            <a:ext uri="{FF2B5EF4-FFF2-40B4-BE49-F238E27FC236}">
              <a16:creationId xmlns:a16="http://schemas.microsoft.com/office/drawing/2014/main" id="{B64BD2A8-920A-4075-1DD3-DBAD183BA83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03" name="Text Box 2">
          <a:extLst>
            <a:ext uri="{FF2B5EF4-FFF2-40B4-BE49-F238E27FC236}">
              <a16:creationId xmlns:a16="http://schemas.microsoft.com/office/drawing/2014/main" id="{1A63F478-CF86-1F61-08D1-81D947511F5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04" name="Text Box 3">
          <a:extLst>
            <a:ext uri="{FF2B5EF4-FFF2-40B4-BE49-F238E27FC236}">
              <a16:creationId xmlns:a16="http://schemas.microsoft.com/office/drawing/2014/main" id="{D8D67447-5FB5-AF16-5498-B3D4D56DAD2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05" name="Text Box 2">
          <a:extLst>
            <a:ext uri="{FF2B5EF4-FFF2-40B4-BE49-F238E27FC236}">
              <a16:creationId xmlns:a16="http://schemas.microsoft.com/office/drawing/2014/main" id="{803BE032-6144-5F23-DD44-0712FAB898D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06" name="Text Box 3">
          <a:extLst>
            <a:ext uri="{FF2B5EF4-FFF2-40B4-BE49-F238E27FC236}">
              <a16:creationId xmlns:a16="http://schemas.microsoft.com/office/drawing/2014/main" id="{E6EC77D3-C7F4-2B5E-96E9-4821B1853F3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07" name="Text Box 2">
          <a:extLst>
            <a:ext uri="{FF2B5EF4-FFF2-40B4-BE49-F238E27FC236}">
              <a16:creationId xmlns:a16="http://schemas.microsoft.com/office/drawing/2014/main" id="{F7696F6F-629E-01DC-6F1C-C2CB14BF4CD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08" name="Text Box 3">
          <a:extLst>
            <a:ext uri="{FF2B5EF4-FFF2-40B4-BE49-F238E27FC236}">
              <a16:creationId xmlns:a16="http://schemas.microsoft.com/office/drawing/2014/main" id="{1E92BA66-FBE7-8AAE-611E-63B38586CDB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09" name="Text Box 2">
          <a:extLst>
            <a:ext uri="{FF2B5EF4-FFF2-40B4-BE49-F238E27FC236}">
              <a16:creationId xmlns:a16="http://schemas.microsoft.com/office/drawing/2014/main" id="{CD58BEDE-4DAB-7287-823A-E99499AA55F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10" name="Text Box 3">
          <a:extLst>
            <a:ext uri="{FF2B5EF4-FFF2-40B4-BE49-F238E27FC236}">
              <a16:creationId xmlns:a16="http://schemas.microsoft.com/office/drawing/2014/main" id="{44D4659F-2A45-0BDE-6683-47BA4B9E698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11" name="Text Box 2">
          <a:extLst>
            <a:ext uri="{FF2B5EF4-FFF2-40B4-BE49-F238E27FC236}">
              <a16:creationId xmlns:a16="http://schemas.microsoft.com/office/drawing/2014/main" id="{8A5DE676-DC75-293E-4374-A7F6AC41C25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12" name="Text Box 3">
          <a:extLst>
            <a:ext uri="{FF2B5EF4-FFF2-40B4-BE49-F238E27FC236}">
              <a16:creationId xmlns:a16="http://schemas.microsoft.com/office/drawing/2014/main" id="{94E8CAEA-176D-A532-A84C-BEC7CF2B0F0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13" name="Text Box 2">
          <a:extLst>
            <a:ext uri="{FF2B5EF4-FFF2-40B4-BE49-F238E27FC236}">
              <a16:creationId xmlns:a16="http://schemas.microsoft.com/office/drawing/2014/main" id="{6D7FB07F-4488-33A7-819C-9DC394093CF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2914" name="Text Box 3">
          <a:extLst>
            <a:ext uri="{FF2B5EF4-FFF2-40B4-BE49-F238E27FC236}">
              <a16:creationId xmlns:a16="http://schemas.microsoft.com/office/drawing/2014/main" id="{D54E3404-C443-BD56-FAAF-2D81D07E5C5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15" name="Text Box 3">
          <a:extLst>
            <a:ext uri="{FF2B5EF4-FFF2-40B4-BE49-F238E27FC236}">
              <a16:creationId xmlns:a16="http://schemas.microsoft.com/office/drawing/2014/main" id="{FFAA1FAC-DACF-D206-D12D-B40B4D10DED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16" name="Text Box 2">
          <a:extLst>
            <a:ext uri="{FF2B5EF4-FFF2-40B4-BE49-F238E27FC236}">
              <a16:creationId xmlns:a16="http://schemas.microsoft.com/office/drawing/2014/main" id="{566C1018-3E06-681F-0C97-EA8A166EA6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17" name="Text Box 3">
          <a:extLst>
            <a:ext uri="{FF2B5EF4-FFF2-40B4-BE49-F238E27FC236}">
              <a16:creationId xmlns:a16="http://schemas.microsoft.com/office/drawing/2014/main" id="{34250BD3-6FE7-6340-7A71-E1AF8D7A9D8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2918" name="Text Box 2">
          <a:extLst>
            <a:ext uri="{FF2B5EF4-FFF2-40B4-BE49-F238E27FC236}">
              <a16:creationId xmlns:a16="http://schemas.microsoft.com/office/drawing/2014/main" id="{73C64BFA-2258-52C9-E2B6-707AD5D25B1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19" name="Text Box 2">
          <a:extLst>
            <a:ext uri="{FF2B5EF4-FFF2-40B4-BE49-F238E27FC236}">
              <a16:creationId xmlns:a16="http://schemas.microsoft.com/office/drawing/2014/main" id="{CDB5C6E4-7E16-D80F-56A6-29FFA9FF353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20" name="Text Box 3">
          <a:extLst>
            <a:ext uri="{FF2B5EF4-FFF2-40B4-BE49-F238E27FC236}">
              <a16:creationId xmlns:a16="http://schemas.microsoft.com/office/drawing/2014/main" id="{69EF6823-3668-4A3E-761A-8C9E7DF9CAE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21" name="Text Box 2">
          <a:extLst>
            <a:ext uri="{FF2B5EF4-FFF2-40B4-BE49-F238E27FC236}">
              <a16:creationId xmlns:a16="http://schemas.microsoft.com/office/drawing/2014/main" id="{FEBFA1ED-9C65-FE50-DB06-84B3C00A956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22" name="Text Box 3">
          <a:extLst>
            <a:ext uri="{FF2B5EF4-FFF2-40B4-BE49-F238E27FC236}">
              <a16:creationId xmlns:a16="http://schemas.microsoft.com/office/drawing/2014/main" id="{2371A3A3-2556-7F00-43A0-3862F67142B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23" name="Text Box 2">
          <a:extLst>
            <a:ext uri="{FF2B5EF4-FFF2-40B4-BE49-F238E27FC236}">
              <a16:creationId xmlns:a16="http://schemas.microsoft.com/office/drawing/2014/main" id="{03329C20-B295-C69F-9813-D04E7A17D5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24" name="Text Box 2">
          <a:extLst>
            <a:ext uri="{FF2B5EF4-FFF2-40B4-BE49-F238E27FC236}">
              <a16:creationId xmlns:a16="http://schemas.microsoft.com/office/drawing/2014/main" id="{17885DEA-CD60-A90C-5D32-D128EC3794B9}"/>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25" name="Text Box 3">
          <a:extLst>
            <a:ext uri="{FF2B5EF4-FFF2-40B4-BE49-F238E27FC236}">
              <a16:creationId xmlns:a16="http://schemas.microsoft.com/office/drawing/2014/main" id="{C82E5604-CC6A-F007-9EFB-27F9E770D77F}"/>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26" name="Text Box 2">
          <a:extLst>
            <a:ext uri="{FF2B5EF4-FFF2-40B4-BE49-F238E27FC236}">
              <a16:creationId xmlns:a16="http://schemas.microsoft.com/office/drawing/2014/main" id="{6C0158DE-F323-B234-23AB-278C2394260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2927" name="Text Box 3">
          <a:extLst>
            <a:ext uri="{FF2B5EF4-FFF2-40B4-BE49-F238E27FC236}">
              <a16:creationId xmlns:a16="http://schemas.microsoft.com/office/drawing/2014/main" id="{DE666711-F48D-F85C-2CD7-1CE905AF826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2928" name="Text Box 2">
          <a:extLst>
            <a:ext uri="{FF2B5EF4-FFF2-40B4-BE49-F238E27FC236}">
              <a16:creationId xmlns:a16="http://schemas.microsoft.com/office/drawing/2014/main" id="{597C63EB-EE45-787C-39B1-376E422C2989}"/>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29" name="Text Box 3">
          <a:extLst>
            <a:ext uri="{FF2B5EF4-FFF2-40B4-BE49-F238E27FC236}">
              <a16:creationId xmlns:a16="http://schemas.microsoft.com/office/drawing/2014/main" id="{07B7700E-0A36-B0D3-A18B-B29511AC148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30" name="Text Box 2">
          <a:extLst>
            <a:ext uri="{FF2B5EF4-FFF2-40B4-BE49-F238E27FC236}">
              <a16:creationId xmlns:a16="http://schemas.microsoft.com/office/drawing/2014/main" id="{DFE5F575-E85F-CD3E-52F4-0755898D7E9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31" name="Text Box 3">
          <a:extLst>
            <a:ext uri="{FF2B5EF4-FFF2-40B4-BE49-F238E27FC236}">
              <a16:creationId xmlns:a16="http://schemas.microsoft.com/office/drawing/2014/main" id="{4EA9C271-DA8F-A118-E9B0-60D288FE0CD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2" name="Text Box 2">
          <a:extLst>
            <a:ext uri="{FF2B5EF4-FFF2-40B4-BE49-F238E27FC236}">
              <a16:creationId xmlns:a16="http://schemas.microsoft.com/office/drawing/2014/main" id="{914F1BF2-01F8-14D5-D9B4-3B560223914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3" name="Text Box 3">
          <a:extLst>
            <a:ext uri="{FF2B5EF4-FFF2-40B4-BE49-F238E27FC236}">
              <a16:creationId xmlns:a16="http://schemas.microsoft.com/office/drawing/2014/main" id="{8F638AB5-7621-A9A8-4AB0-2BBE256F98FA}"/>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4" name="Text Box 2">
          <a:extLst>
            <a:ext uri="{FF2B5EF4-FFF2-40B4-BE49-F238E27FC236}">
              <a16:creationId xmlns:a16="http://schemas.microsoft.com/office/drawing/2014/main" id="{8CBA69B9-49B8-F29D-FBD6-25EFB2B28D7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5" name="Text Box 3">
          <a:extLst>
            <a:ext uri="{FF2B5EF4-FFF2-40B4-BE49-F238E27FC236}">
              <a16:creationId xmlns:a16="http://schemas.microsoft.com/office/drawing/2014/main" id="{6A22DD42-2C08-A64F-5034-B7D316155344}"/>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6" name="Text Box 2">
          <a:extLst>
            <a:ext uri="{FF2B5EF4-FFF2-40B4-BE49-F238E27FC236}">
              <a16:creationId xmlns:a16="http://schemas.microsoft.com/office/drawing/2014/main" id="{48815C75-07CF-E642-D626-1ACE71F468E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7" name="Text Box 3">
          <a:extLst>
            <a:ext uri="{FF2B5EF4-FFF2-40B4-BE49-F238E27FC236}">
              <a16:creationId xmlns:a16="http://schemas.microsoft.com/office/drawing/2014/main" id="{27E38AC2-C6DB-8A5D-63B4-8C0D9904107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2938" name="Text Box 2">
          <a:extLst>
            <a:ext uri="{FF2B5EF4-FFF2-40B4-BE49-F238E27FC236}">
              <a16:creationId xmlns:a16="http://schemas.microsoft.com/office/drawing/2014/main" id="{75EF6EEE-3002-6D2E-A9DE-8A0844AA8D33}"/>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39" name="Text Box 2">
          <a:extLst>
            <a:ext uri="{FF2B5EF4-FFF2-40B4-BE49-F238E27FC236}">
              <a16:creationId xmlns:a16="http://schemas.microsoft.com/office/drawing/2014/main" id="{B15A94CA-C5AC-E1EA-970D-4D8995E8A77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40" name="Text Box 3">
          <a:extLst>
            <a:ext uri="{FF2B5EF4-FFF2-40B4-BE49-F238E27FC236}">
              <a16:creationId xmlns:a16="http://schemas.microsoft.com/office/drawing/2014/main" id="{E2C1AA97-031D-2AE1-CA9F-9158987B32B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41" name="Text Box 2">
          <a:extLst>
            <a:ext uri="{FF2B5EF4-FFF2-40B4-BE49-F238E27FC236}">
              <a16:creationId xmlns:a16="http://schemas.microsoft.com/office/drawing/2014/main" id="{8E1362FD-604A-BCE8-A5E0-3E8EF9417E5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2942" name="Text Box 3">
          <a:extLst>
            <a:ext uri="{FF2B5EF4-FFF2-40B4-BE49-F238E27FC236}">
              <a16:creationId xmlns:a16="http://schemas.microsoft.com/office/drawing/2014/main" id="{5B9BDDBB-D4C7-8B5E-6BD6-F04170F40B2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2943" name="Text Box 2">
          <a:extLst>
            <a:ext uri="{FF2B5EF4-FFF2-40B4-BE49-F238E27FC236}">
              <a16:creationId xmlns:a16="http://schemas.microsoft.com/office/drawing/2014/main" id="{D9904D1D-1152-69B3-22F9-E88C4E12A53F}"/>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944" name="Text Box 2">
          <a:extLst>
            <a:ext uri="{FF2B5EF4-FFF2-40B4-BE49-F238E27FC236}">
              <a16:creationId xmlns:a16="http://schemas.microsoft.com/office/drawing/2014/main" id="{5615D995-A904-FBDE-BF43-26B1FE8BB3C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945" name="Text Box 3">
          <a:extLst>
            <a:ext uri="{FF2B5EF4-FFF2-40B4-BE49-F238E27FC236}">
              <a16:creationId xmlns:a16="http://schemas.microsoft.com/office/drawing/2014/main" id="{404FC80F-5774-F691-BA1E-D43B229362E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946" name="Text Box 2">
          <a:extLst>
            <a:ext uri="{FF2B5EF4-FFF2-40B4-BE49-F238E27FC236}">
              <a16:creationId xmlns:a16="http://schemas.microsoft.com/office/drawing/2014/main" id="{C3D51E8D-DB5F-534F-FB26-7EDF0C44458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947" name="Text Box 3">
          <a:extLst>
            <a:ext uri="{FF2B5EF4-FFF2-40B4-BE49-F238E27FC236}">
              <a16:creationId xmlns:a16="http://schemas.microsoft.com/office/drawing/2014/main" id="{2E939B05-E420-F413-D032-DB16EFE28FE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48" name="Text Box 2">
          <a:extLst>
            <a:ext uri="{FF2B5EF4-FFF2-40B4-BE49-F238E27FC236}">
              <a16:creationId xmlns:a16="http://schemas.microsoft.com/office/drawing/2014/main" id="{F94CADE6-A721-9262-B4BD-2789D7FA3E9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49" name="Text Box 3">
          <a:extLst>
            <a:ext uri="{FF2B5EF4-FFF2-40B4-BE49-F238E27FC236}">
              <a16:creationId xmlns:a16="http://schemas.microsoft.com/office/drawing/2014/main" id="{30B50DD7-EE98-5127-EF52-0CBFF3593D6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50" name="Text Box 2">
          <a:extLst>
            <a:ext uri="{FF2B5EF4-FFF2-40B4-BE49-F238E27FC236}">
              <a16:creationId xmlns:a16="http://schemas.microsoft.com/office/drawing/2014/main" id="{0335C4C2-0A53-323D-48B5-41E6F8FC4A9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2951" name="Text Box 3">
          <a:extLst>
            <a:ext uri="{FF2B5EF4-FFF2-40B4-BE49-F238E27FC236}">
              <a16:creationId xmlns:a16="http://schemas.microsoft.com/office/drawing/2014/main" id="{05D01024-C3CA-7617-58C4-DE6CAF622EE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2952" name="Text Box 2">
          <a:extLst>
            <a:ext uri="{FF2B5EF4-FFF2-40B4-BE49-F238E27FC236}">
              <a16:creationId xmlns:a16="http://schemas.microsoft.com/office/drawing/2014/main" id="{100AF681-C268-811A-5177-1AAEE460126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953" name="Text Box 2">
          <a:extLst>
            <a:ext uri="{FF2B5EF4-FFF2-40B4-BE49-F238E27FC236}">
              <a16:creationId xmlns:a16="http://schemas.microsoft.com/office/drawing/2014/main" id="{04B8506C-45A5-4C62-41C4-61AE54222B6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954" name="Text Box 3">
          <a:extLst>
            <a:ext uri="{FF2B5EF4-FFF2-40B4-BE49-F238E27FC236}">
              <a16:creationId xmlns:a16="http://schemas.microsoft.com/office/drawing/2014/main" id="{FA737035-869D-84A5-DAE7-12FCC642828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955" name="Text Box 2">
          <a:extLst>
            <a:ext uri="{FF2B5EF4-FFF2-40B4-BE49-F238E27FC236}">
              <a16:creationId xmlns:a16="http://schemas.microsoft.com/office/drawing/2014/main" id="{8373D26F-BEA5-6616-69AA-C3F966F2C55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956" name="Text Box 3">
          <a:extLst>
            <a:ext uri="{FF2B5EF4-FFF2-40B4-BE49-F238E27FC236}">
              <a16:creationId xmlns:a16="http://schemas.microsoft.com/office/drawing/2014/main" id="{EAE0A1B2-0544-017D-9825-DBFD5B0B6E5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957" name="Text Box 2">
          <a:extLst>
            <a:ext uri="{FF2B5EF4-FFF2-40B4-BE49-F238E27FC236}">
              <a16:creationId xmlns:a16="http://schemas.microsoft.com/office/drawing/2014/main" id="{ECF26F92-2F94-5E50-C969-1DB2C5FBD79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958" name="Text Box 3">
          <a:extLst>
            <a:ext uri="{FF2B5EF4-FFF2-40B4-BE49-F238E27FC236}">
              <a16:creationId xmlns:a16="http://schemas.microsoft.com/office/drawing/2014/main" id="{224C5851-0525-304F-8C06-3DB6F0C8820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959" name="Text Box 2">
          <a:extLst>
            <a:ext uri="{FF2B5EF4-FFF2-40B4-BE49-F238E27FC236}">
              <a16:creationId xmlns:a16="http://schemas.microsoft.com/office/drawing/2014/main" id="{5B3DE5B5-5823-D73A-CFD8-A1431D5F4DB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2960" name="Text Box 3">
          <a:extLst>
            <a:ext uri="{FF2B5EF4-FFF2-40B4-BE49-F238E27FC236}">
              <a16:creationId xmlns:a16="http://schemas.microsoft.com/office/drawing/2014/main" id="{26931FC9-13DC-9AFE-2D63-545ACC5BD59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2961" name="Text Box 2">
          <a:extLst>
            <a:ext uri="{FF2B5EF4-FFF2-40B4-BE49-F238E27FC236}">
              <a16:creationId xmlns:a16="http://schemas.microsoft.com/office/drawing/2014/main" id="{F37C0FE2-B041-9685-727C-01FF193AF68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962" name="Text Box 2">
          <a:extLst>
            <a:ext uri="{FF2B5EF4-FFF2-40B4-BE49-F238E27FC236}">
              <a16:creationId xmlns:a16="http://schemas.microsoft.com/office/drawing/2014/main" id="{347ED7A3-765C-D11C-0C5B-5AF1B438506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963" name="Text Box 3">
          <a:extLst>
            <a:ext uri="{FF2B5EF4-FFF2-40B4-BE49-F238E27FC236}">
              <a16:creationId xmlns:a16="http://schemas.microsoft.com/office/drawing/2014/main" id="{E01796A7-A5AC-F2D3-6539-DDD5E3EA9A2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964" name="Text Box 2">
          <a:extLst>
            <a:ext uri="{FF2B5EF4-FFF2-40B4-BE49-F238E27FC236}">
              <a16:creationId xmlns:a16="http://schemas.microsoft.com/office/drawing/2014/main" id="{EC9148F3-17A7-7D1C-740F-6E6BB00362AD}"/>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965" name="Text Box 3">
          <a:extLst>
            <a:ext uri="{FF2B5EF4-FFF2-40B4-BE49-F238E27FC236}">
              <a16:creationId xmlns:a16="http://schemas.microsoft.com/office/drawing/2014/main" id="{C57B2E21-00CE-2BB9-75B8-4B8B47A7AD5C}"/>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966" name="Text Box 2">
          <a:extLst>
            <a:ext uri="{FF2B5EF4-FFF2-40B4-BE49-F238E27FC236}">
              <a16:creationId xmlns:a16="http://schemas.microsoft.com/office/drawing/2014/main" id="{BCB028B7-20CE-3068-9B9B-20F59F842CCF}"/>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967" name="Text Box 3">
          <a:extLst>
            <a:ext uri="{FF2B5EF4-FFF2-40B4-BE49-F238E27FC236}">
              <a16:creationId xmlns:a16="http://schemas.microsoft.com/office/drawing/2014/main" id="{A7EAFF66-4488-6C50-C6F6-89B0C24FFBF8}"/>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968" name="Text Box 2">
          <a:extLst>
            <a:ext uri="{FF2B5EF4-FFF2-40B4-BE49-F238E27FC236}">
              <a16:creationId xmlns:a16="http://schemas.microsoft.com/office/drawing/2014/main" id="{AEFAC6C0-DAEB-9616-AD07-75F2A6ECE279}"/>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2969" name="Text Box 3">
          <a:extLst>
            <a:ext uri="{FF2B5EF4-FFF2-40B4-BE49-F238E27FC236}">
              <a16:creationId xmlns:a16="http://schemas.microsoft.com/office/drawing/2014/main" id="{F48372E5-8E96-B73B-A1CE-9CF2A4E08EF4}"/>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2970" name="Text Box 2">
          <a:extLst>
            <a:ext uri="{FF2B5EF4-FFF2-40B4-BE49-F238E27FC236}">
              <a16:creationId xmlns:a16="http://schemas.microsoft.com/office/drawing/2014/main" id="{CC424E6D-E98F-B829-0702-55B4D75EA152}"/>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71" name="Text Box 2">
          <a:extLst>
            <a:ext uri="{FF2B5EF4-FFF2-40B4-BE49-F238E27FC236}">
              <a16:creationId xmlns:a16="http://schemas.microsoft.com/office/drawing/2014/main" id="{5AB493AA-05A1-41AD-A388-B09C5A331D5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72" name="Text Box 3">
          <a:extLst>
            <a:ext uri="{FF2B5EF4-FFF2-40B4-BE49-F238E27FC236}">
              <a16:creationId xmlns:a16="http://schemas.microsoft.com/office/drawing/2014/main" id="{0D716064-31E1-ED3C-64DF-F220695ABC8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73" name="Text Box 2">
          <a:extLst>
            <a:ext uri="{FF2B5EF4-FFF2-40B4-BE49-F238E27FC236}">
              <a16:creationId xmlns:a16="http://schemas.microsoft.com/office/drawing/2014/main" id="{91BADFD6-37FD-0476-AFFC-CB630D8E70B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74" name="Text Box 3">
          <a:extLst>
            <a:ext uri="{FF2B5EF4-FFF2-40B4-BE49-F238E27FC236}">
              <a16:creationId xmlns:a16="http://schemas.microsoft.com/office/drawing/2014/main" id="{833A50D3-97CE-E1B9-CB7A-2FA386CFA74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75" name="Text Box 2">
          <a:extLst>
            <a:ext uri="{FF2B5EF4-FFF2-40B4-BE49-F238E27FC236}">
              <a16:creationId xmlns:a16="http://schemas.microsoft.com/office/drawing/2014/main" id="{6394FFFF-D76C-4C3A-1251-370F04E45AA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76" name="Text Box 3">
          <a:extLst>
            <a:ext uri="{FF2B5EF4-FFF2-40B4-BE49-F238E27FC236}">
              <a16:creationId xmlns:a16="http://schemas.microsoft.com/office/drawing/2014/main" id="{1CB993E3-5830-DD6E-6CD9-77B14187B7B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77" name="Text Box 2">
          <a:extLst>
            <a:ext uri="{FF2B5EF4-FFF2-40B4-BE49-F238E27FC236}">
              <a16:creationId xmlns:a16="http://schemas.microsoft.com/office/drawing/2014/main" id="{21CADCBE-C24F-B9DF-EFA4-BCB61C80F4A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78" name="Text Box 3">
          <a:extLst>
            <a:ext uri="{FF2B5EF4-FFF2-40B4-BE49-F238E27FC236}">
              <a16:creationId xmlns:a16="http://schemas.microsoft.com/office/drawing/2014/main" id="{D90E8999-3CF5-82ED-CE00-48E8BF1E1F0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79" name="Text Box 2">
          <a:extLst>
            <a:ext uri="{FF2B5EF4-FFF2-40B4-BE49-F238E27FC236}">
              <a16:creationId xmlns:a16="http://schemas.microsoft.com/office/drawing/2014/main" id="{90A2D06D-9847-9D1E-5E68-1BFC546520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80" name="Text Box 2">
          <a:extLst>
            <a:ext uri="{FF2B5EF4-FFF2-40B4-BE49-F238E27FC236}">
              <a16:creationId xmlns:a16="http://schemas.microsoft.com/office/drawing/2014/main" id="{573BD5FC-BA2F-DE39-773B-A9C14886E9A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81" name="Text Box 3">
          <a:extLst>
            <a:ext uri="{FF2B5EF4-FFF2-40B4-BE49-F238E27FC236}">
              <a16:creationId xmlns:a16="http://schemas.microsoft.com/office/drawing/2014/main" id="{2A30BD08-24C6-EED5-F2DB-C7EEC9EB634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82" name="Text Box 2">
          <a:extLst>
            <a:ext uri="{FF2B5EF4-FFF2-40B4-BE49-F238E27FC236}">
              <a16:creationId xmlns:a16="http://schemas.microsoft.com/office/drawing/2014/main" id="{641E2904-B519-CD51-AAF4-8A42AFC2980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83" name="Text Box 3">
          <a:extLst>
            <a:ext uri="{FF2B5EF4-FFF2-40B4-BE49-F238E27FC236}">
              <a16:creationId xmlns:a16="http://schemas.microsoft.com/office/drawing/2014/main" id="{BAF38FB5-69A2-93A2-1641-17FC6084CE3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84" name="Text Box 2">
          <a:extLst>
            <a:ext uri="{FF2B5EF4-FFF2-40B4-BE49-F238E27FC236}">
              <a16:creationId xmlns:a16="http://schemas.microsoft.com/office/drawing/2014/main" id="{E3425BFD-5BC8-22D2-B581-599635E9524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85" name="Text Box 3">
          <a:extLst>
            <a:ext uri="{FF2B5EF4-FFF2-40B4-BE49-F238E27FC236}">
              <a16:creationId xmlns:a16="http://schemas.microsoft.com/office/drawing/2014/main" id="{61E3B1CA-FF82-B46F-3F71-6F27FCF0A85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86" name="Text Box 2">
          <a:extLst>
            <a:ext uri="{FF2B5EF4-FFF2-40B4-BE49-F238E27FC236}">
              <a16:creationId xmlns:a16="http://schemas.microsoft.com/office/drawing/2014/main" id="{E6A7D8A0-2B78-61AB-9274-390741A1739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87" name="Text Box 3">
          <a:extLst>
            <a:ext uri="{FF2B5EF4-FFF2-40B4-BE49-F238E27FC236}">
              <a16:creationId xmlns:a16="http://schemas.microsoft.com/office/drawing/2014/main" id="{D040FC97-67CF-B3B6-B002-80C93404B43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88" name="Text Box 2">
          <a:extLst>
            <a:ext uri="{FF2B5EF4-FFF2-40B4-BE49-F238E27FC236}">
              <a16:creationId xmlns:a16="http://schemas.microsoft.com/office/drawing/2014/main" id="{95B8BAF7-4C7E-012A-74E9-F6C235B59EA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89" name="Text Box 2">
          <a:extLst>
            <a:ext uri="{FF2B5EF4-FFF2-40B4-BE49-F238E27FC236}">
              <a16:creationId xmlns:a16="http://schemas.microsoft.com/office/drawing/2014/main" id="{E1590A69-CD76-4F38-0073-442FB885AA1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90" name="Text Box 3">
          <a:extLst>
            <a:ext uri="{FF2B5EF4-FFF2-40B4-BE49-F238E27FC236}">
              <a16:creationId xmlns:a16="http://schemas.microsoft.com/office/drawing/2014/main" id="{2929AFB2-8B56-1C57-2CE3-09FC4E12163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91" name="Text Box 2">
          <a:extLst>
            <a:ext uri="{FF2B5EF4-FFF2-40B4-BE49-F238E27FC236}">
              <a16:creationId xmlns:a16="http://schemas.microsoft.com/office/drawing/2014/main" id="{002A12DE-CA81-8F2C-7217-5E1315B3B1A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92" name="Text Box 3">
          <a:extLst>
            <a:ext uri="{FF2B5EF4-FFF2-40B4-BE49-F238E27FC236}">
              <a16:creationId xmlns:a16="http://schemas.microsoft.com/office/drawing/2014/main" id="{B1B04061-2B19-61EB-FCAC-AD014522264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93" name="Text Box 2">
          <a:extLst>
            <a:ext uri="{FF2B5EF4-FFF2-40B4-BE49-F238E27FC236}">
              <a16:creationId xmlns:a16="http://schemas.microsoft.com/office/drawing/2014/main" id="{F9213F83-A94D-33B2-3905-97EFE117606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94" name="Text Box 3">
          <a:extLst>
            <a:ext uri="{FF2B5EF4-FFF2-40B4-BE49-F238E27FC236}">
              <a16:creationId xmlns:a16="http://schemas.microsoft.com/office/drawing/2014/main" id="{BC6E8161-FA66-0834-B228-49EE6B1ED62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95" name="Text Box 2">
          <a:extLst>
            <a:ext uri="{FF2B5EF4-FFF2-40B4-BE49-F238E27FC236}">
              <a16:creationId xmlns:a16="http://schemas.microsoft.com/office/drawing/2014/main" id="{0A1D8B7E-8EC8-9336-A656-96835FC42F6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2996" name="Text Box 3">
          <a:extLst>
            <a:ext uri="{FF2B5EF4-FFF2-40B4-BE49-F238E27FC236}">
              <a16:creationId xmlns:a16="http://schemas.microsoft.com/office/drawing/2014/main" id="{67C890FD-B142-EDEA-0DE2-1BC803C8C27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97" name="Text Box 2">
          <a:extLst>
            <a:ext uri="{FF2B5EF4-FFF2-40B4-BE49-F238E27FC236}">
              <a16:creationId xmlns:a16="http://schemas.microsoft.com/office/drawing/2014/main" id="{70FBF752-4BE3-82E9-01F9-B4592555E99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98" name="Text Box 2">
          <a:extLst>
            <a:ext uri="{FF2B5EF4-FFF2-40B4-BE49-F238E27FC236}">
              <a16:creationId xmlns:a16="http://schemas.microsoft.com/office/drawing/2014/main" id="{F876EAB7-AB75-86CC-F2E6-6F47A4014F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2999" name="Text Box 3">
          <a:extLst>
            <a:ext uri="{FF2B5EF4-FFF2-40B4-BE49-F238E27FC236}">
              <a16:creationId xmlns:a16="http://schemas.microsoft.com/office/drawing/2014/main" id="{D3CB2BD7-3959-7B00-5078-4D1D0262D29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000" name="Text Box 2">
          <a:extLst>
            <a:ext uri="{FF2B5EF4-FFF2-40B4-BE49-F238E27FC236}">
              <a16:creationId xmlns:a16="http://schemas.microsoft.com/office/drawing/2014/main" id="{8C0EA122-B0D5-A5E8-B226-8B2522D81FD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001" name="Text Box 3">
          <a:extLst>
            <a:ext uri="{FF2B5EF4-FFF2-40B4-BE49-F238E27FC236}">
              <a16:creationId xmlns:a16="http://schemas.microsoft.com/office/drawing/2014/main" id="{5D9D3021-E283-2D37-1A83-C52A2B37071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002" name="Text Box 2">
          <a:extLst>
            <a:ext uri="{FF2B5EF4-FFF2-40B4-BE49-F238E27FC236}">
              <a16:creationId xmlns:a16="http://schemas.microsoft.com/office/drawing/2014/main" id="{5B91DC12-6F82-BEB5-BE28-5451B2A9907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003" name="Text Box 3">
          <a:extLst>
            <a:ext uri="{FF2B5EF4-FFF2-40B4-BE49-F238E27FC236}">
              <a16:creationId xmlns:a16="http://schemas.microsoft.com/office/drawing/2014/main" id="{2927B946-7FC4-EC73-8DC2-613A2EA653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004" name="Text Box 2">
          <a:extLst>
            <a:ext uri="{FF2B5EF4-FFF2-40B4-BE49-F238E27FC236}">
              <a16:creationId xmlns:a16="http://schemas.microsoft.com/office/drawing/2014/main" id="{73ED3DBB-F8DC-BED9-FBC7-F39224969E5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005" name="Text Box 3">
          <a:extLst>
            <a:ext uri="{FF2B5EF4-FFF2-40B4-BE49-F238E27FC236}">
              <a16:creationId xmlns:a16="http://schemas.microsoft.com/office/drawing/2014/main" id="{221C5439-2DC2-F47D-61B4-4F957BC30B9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006" name="Text Box 2">
          <a:extLst>
            <a:ext uri="{FF2B5EF4-FFF2-40B4-BE49-F238E27FC236}">
              <a16:creationId xmlns:a16="http://schemas.microsoft.com/office/drawing/2014/main" id="{64518F1E-0783-B7CD-5E0F-479CB2CA183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007" name="Text Box 2">
          <a:extLst>
            <a:ext uri="{FF2B5EF4-FFF2-40B4-BE49-F238E27FC236}">
              <a16:creationId xmlns:a16="http://schemas.microsoft.com/office/drawing/2014/main" id="{F517AE03-13D9-E07A-2EC6-DD4B5A8E707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008" name="Text Box 3">
          <a:extLst>
            <a:ext uri="{FF2B5EF4-FFF2-40B4-BE49-F238E27FC236}">
              <a16:creationId xmlns:a16="http://schemas.microsoft.com/office/drawing/2014/main" id="{50759928-B8B0-4284-62DC-530F97143D1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009" name="Text Box 2">
          <a:extLst>
            <a:ext uri="{FF2B5EF4-FFF2-40B4-BE49-F238E27FC236}">
              <a16:creationId xmlns:a16="http://schemas.microsoft.com/office/drawing/2014/main" id="{F0BCDA46-F177-22CE-1F76-714BACA434F5}"/>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010" name="Text Box 3">
          <a:extLst>
            <a:ext uri="{FF2B5EF4-FFF2-40B4-BE49-F238E27FC236}">
              <a16:creationId xmlns:a16="http://schemas.microsoft.com/office/drawing/2014/main" id="{218E11CA-EEF5-29EB-9D89-FD3CB3065DA9}"/>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011" name="Text Box 2">
          <a:extLst>
            <a:ext uri="{FF2B5EF4-FFF2-40B4-BE49-F238E27FC236}">
              <a16:creationId xmlns:a16="http://schemas.microsoft.com/office/drawing/2014/main" id="{46809B91-6A0B-E1AF-74B0-7F77F719787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012" name="Text Box 3">
          <a:extLst>
            <a:ext uri="{FF2B5EF4-FFF2-40B4-BE49-F238E27FC236}">
              <a16:creationId xmlns:a16="http://schemas.microsoft.com/office/drawing/2014/main" id="{B7C457B3-B641-B55C-7225-D7A29AD6500C}"/>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013" name="Text Box 2">
          <a:extLst>
            <a:ext uri="{FF2B5EF4-FFF2-40B4-BE49-F238E27FC236}">
              <a16:creationId xmlns:a16="http://schemas.microsoft.com/office/drawing/2014/main" id="{D37F0409-C1AE-E46A-4CED-D14FAD738AAD}"/>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014" name="Text Box 3">
          <a:extLst>
            <a:ext uri="{FF2B5EF4-FFF2-40B4-BE49-F238E27FC236}">
              <a16:creationId xmlns:a16="http://schemas.microsoft.com/office/drawing/2014/main" id="{B8F2DBF0-90F1-0DEA-7870-C7BD6C0723FC}"/>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015" name="Text Box 2">
          <a:extLst>
            <a:ext uri="{FF2B5EF4-FFF2-40B4-BE49-F238E27FC236}">
              <a16:creationId xmlns:a16="http://schemas.microsoft.com/office/drawing/2014/main" id="{C92BD215-FF8B-7398-685C-2CB70A4D1754}"/>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16" name="Text Box 2">
          <a:extLst>
            <a:ext uri="{FF2B5EF4-FFF2-40B4-BE49-F238E27FC236}">
              <a16:creationId xmlns:a16="http://schemas.microsoft.com/office/drawing/2014/main" id="{BE8675D0-914A-D433-62D1-ACF101CC8FE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17" name="Text Box 3">
          <a:extLst>
            <a:ext uri="{FF2B5EF4-FFF2-40B4-BE49-F238E27FC236}">
              <a16:creationId xmlns:a16="http://schemas.microsoft.com/office/drawing/2014/main" id="{C9ECC79B-AD1E-326C-4FDC-C17EEA55DE6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18" name="Text Box 2">
          <a:extLst>
            <a:ext uri="{FF2B5EF4-FFF2-40B4-BE49-F238E27FC236}">
              <a16:creationId xmlns:a16="http://schemas.microsoft.com/office/drawing/2014/main" id="{1390D7B5-447A-670E-8268-9AA8AADBF21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19" name="Text Box 3">
          <a:extLst>
            <a:ext uri="{FF2B5EF4-FFF2-40B4-BE49-F238E27FC236}">
              <a16:creationId xmlns:a16="http://schemas.microsoft.com/office/drawing/2014/main" id="{9AFA6185-57C2-A281-BC53-6DEECF7CA94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020" name="Text Box 2">
          <a:extLst>
            <a:ext uri="{FF2B5EF4-FFF2-40B4-BE49-F238E27FC236}">
              <a16:creationId xmlns:a16="http://schemas.microsoft.com/office/drawing/2014/main" id="{634C563E-DAC8-CB1F-3C2F-878ED3BEFC61}"/>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021" name="Text Box 3">
          <a:extLst>
            <a:ext uri="{FF2B5EF4-FFF2-40B4-BE49-F238E27FC236}">
              <a16:creationId xmlns:a16="http://schemas.microsoft.com/office/drawing/2014/main" id="{E5D577A1-5F69-F6CB-1D80-CD492563A32E}"/>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022" name="Text Box 2">
          <a:extLst>
            <a:ext uri="{FF2B5EF4-FFF2-40B4-BE49-F238E27FC236}">
              <a16:creationId xmlns:a16="http://schemas.microsoft.com/office/drawing/2014/main" id="{F38EB8ED-97E9-11AF-C77C-41A55925E4FC}"/>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023" name="Text Box 3">
          <a:extLst>
            <a:ext uri="{FF2B5EF4-FFF2-40B4-BE49-F238E27FC236}">
              <a16:creationId xmlns:a16="http://schemas.microsoft.com/office/drawing/2014/main" id="{78254175-0D96-5749-3B60-6012B98F193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24" name="Text Box 2">
          <a:extLst>
            <a:ext uri="{FF2B5EF4-FFF2-40B4-BE49-F238E27FC236}">
              <a16:creationId xmlns:a16="http://schemas.microsoft.com/office/drawing/2014/main" id="{5D78096C-F9BD-E5E7-C934-0337934CB606}"/>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025" name="Text Box 2">
          <a:extLst>
            <a:ext uri="{FF2B5EF4-FFF2-40B4-BE49-F238E27FC236}">
              <a16:creationId xmlns:a16="http://schemas.microsoft.com/office/drawing/2014/main" id="{2BAAB3F1-EDED-9D89-E00A-FEE48753458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026" name="Text Box 3">
          <a:extLst>
            <a:ext uri="{FF2B5EF4-FFF2-40B4-BE49-F238E27FC236}">
              <a16:creationId xmlns:a16="http://schemas.microsoft.com/office/drawing/2014/main" id="{0DC39BD4-A2F3-19F6-CF6E-F312F790EDE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027" name="Text Box 2">
          <a:extLst>
            <a:ext uri="{FF2B5EF4-FFF2-40B4-BE49-F238E27FC236}">
              <a16:creationId xmlns:a16="http://schemas.microsoft.com/office/drawing/2014/main" id="{5A99C0ED-DD4D-2D27-1D1F-FDB9C518D69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028" name="Text Box 3">
          <a:extLst>
            <a:ext uri="{FF2B5EF4-FFF2-40B4-BE49-F238E27FC236}">
              <a16:creationId xmlns:a16="http://schemas.microsoft.com/office/drawing/2014/main" id="{6CDBF636-15FC-4C1F-1F89-4DA979DD73A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29" name="Text Box 2">
          <a:extLst>
            <a:ext uri="{FF2B5EF4-FFF2-40B4-BE49-F238E27FC236}">
              <a16:creationId xmlns:a16="http://schemas.microsoft.com/office/drawing/2014/main" id="{746D1388-C166-9068-0B1B-9148DE65BC6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30" name="Text Box 3">
          <a:extLst>
            <a:ext uri="{FF2B5EF4-FFF2-40B4-BE49-F238E27FC236}">
              <a16:creationId xmlns:a16="http://schemas.microsoft.com/office/drawing/2014/main" id="{E6B71342-7923-24C5-4DEE-63850E4D33B1}"/>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31" name="Text Box 2">
          <a:extLst>
            <a:ext uri="{FF2B5EF4-FFF2-40B4-BE49-F238E27FC236}">
              <a16:creationId xmlns:a16="http://schemas.microsoft.com/office/drawing/2014/main" id="{C9F9C158-4D80-3653-731B-72082EF8D44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032" name="Text Box 3">
          <a:extLst>
            <a:ext uri="{FF2B5EF4-FFF2-40B4-BE49-F238E27FC236}">
              <a16:creationId xmlns:a16="http://schemas.microsoft.com/office/drawing/2014/main" id="{6469D413-4951-C829-04CB-A867B1758AB3}"/>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033" name="Text Box 2">
          <a:extLst>
            <a:ext uri="{FF2B5EF4-FFF2-40B4-BE49-F238E27FC236}">
              <a16:creationId xmlns:a16="http://schemas.microsoft.com/office/drawing/2014/main" id="{11A2B12B-B23A-713D-3616-CDB31F27A042}"/>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034" name="Text Box 2">
          <a:extLst>
            <a:ext uri="{FF2B5EF4-FFF2-40B4-BE49-F238E27FC236}">
              <a16:creationId xmlns:a16="http://schemas.microsoft.com/office/drawing/2014/main" id="{0BD0FDB6-A523-DBE5-B665-3B27F1F1B8C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035" name="Text Box 3">
          <a:extLst>
            <a:ext uri="{FF2B5EF4-FFF2-40B4-BE49-F238E27FC236}">
              <a16:creationId xmlns:a16="http://schemas.microsoft.com/office/drawing/2014/main" id="{C8EDE799-9D4C-58AE-E8A0-79F3586E101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036" name="Text Box 2">
          <a:extLst>
            <a:ext uri="{FF2B5EF4-FFF2-40B4-BE49-F238E27FC236}">
              <a16:creationId xmlns:a16="http://schemas.microsoft.com/office/drawing/2014/main" id="{4976FA7E-25DC-B0D6-4CFC-893057FC83D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037" name="Text Box 3">
          <a:extLst>
            <a:ext uri="{FF2B5EF4-FFF2-40B4-BE49-F238E27FC236}">
              <a16:creationId xmlns:a16="http://schemas.microsoft.com/office/drawing/2014/main" id="{EABFD978-8938-8926-11E9-84FBDF4D0D4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038" name="Text Box 2">
          <a:extLst>
            <a:ext uri="{FF2B5EF4-FFF2-40B4-BE49-F238E27FC236}">
              <a16:creationId xmlns:a16="http://schemas.microsoft.com/office/drawing/2014/main" id="{ACC8A4F6-D911-2D3D-F99D-3B9E9E0644E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039" name="Text Box 3">
          <a:extLst>
            <a:ext uri="{FF2B5EF4-FFF2-40B4-BE49-F238E27FC236}">
              <a16:creationId xmlns:a16="http://schemas.microsoft.com/office/drawing/2014/main" id="{3AA9CCEF-8076-0B4A-DEFC-7B9E8841236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040" name="Text Box 2">
          <a:extLst>
            <a:ext uri="{FF2B5EF4-FFF2-40B4-BE49-F238E27FC236}">
              <a16:creationId xmlns:a16="http://schemas.microsoft.com/office/drawing/2014/main" id="{80F2F895-462E-8A76-88FD-F01B5F42E38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041" name="Text Box 3">
          <a:extLst>
            <a:ext uri="{FF2B5EF4-FFF2-40B4-BE49-F238E27FC236}">
              <a16:creationId xmlns:a16="http://schemas.microsoft.com/office/drawing/2014/main" id="{EDA1805A-E53B-5DFC-BEF6-D64F229F543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042" name="Text Box 2">
          <a:extLst>
            <a:ext uri="{FF2B5EF4-FFF2-40B4-BE49-F238E27FC236}">
              <a16:creationId xmlns:a16="http://schemas.microsoft.com/office/drawing/2014/main" id="{8B695BF9-AD3E-48F0-0299-A46E6750058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043" name="Text Box 2">
          <a:extLst>
            <a:ext uri="{FF2B5EF4-FFF2-40B4-BE49-F238E27FC236}">
              <a16:creationId xmlns:a16="http://schemas.microsoft.com/office/drawing/2014/main" id="{46FB1621-36D4-98CE-BF4E-14AD99C6302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044" name="Text Box 3">
          <a:extLst>
            <a:ext uri="{FF2B5EF4-FFF2-40B4-BE49-F238E27FC236}">
              <a16:creationId xmlns:a16="http://schemas.microsoft.com/office/drawing/2014/main" id="{EEA6E4D1-D9B2-01F7-2E12-8D0D9208EA1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045" name="Text Box 2">
          <a:extLst>
            <a:ext uri="{FF2B5EF4-FFF2-40B4-BE49-F238E27FC236}">
              <a16:creationId xmlns:a16="http://schemas.microsoft.com/office/drawing/2014/main" id="{B9A1B585-4968-47B0-14E3-9C04C5059EC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046" name="Text Box 3">
          <a:extLst>
            <a:ext uri="{FF2B5EF4-FFF2-40B4-BE49-F238E27FC236}">
              <a16:creationId xmlns:a16="http://schemas.microsoft.com/office/drawing/2014/main" id="{A6733A45-F2FB-658C-6D1D-79231C55C0F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047" name="Text Box 2">
          <a:extLst>
            <a:ext uri="{FF2B5EF4-FFF2-40B4-BE49-F238E27FC236}">
              <a16:creationId xmlns:a16="http://schemas.microsoft.com/office/drawing/2014/main" id="{B18D0DAD-E898-697E-6B39-EE30378D7C1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048" name="Text Box 3">
          <a:extLst>
            <a:ext uri="{FF2B5EF4-FFF2-40B4-BE49-F238E27FC236}">
              <a16:creationId xmlns:a16="http://schemas.microsoft.com/office/drawing/2014/main" id="{7D9E687F-C111-F665-DC1F-E20F4BBA4F5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049" name="Text Box 2">
          <a:extLst>
            <a:ext uri="{FF2B5EF4-FFF2-40B4-BE49-F238E27FC236}">
              <a16:creationId xmlns:a16="http://schemas.microsoft.com/office/drawing/2014/main" id="{F4A0ED0D-2C13-961F-896D-EC89A48C4EC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050" name="Text Box 3">
          <a:extLst>
            <a:ext uri="{FF2B5EF4-FFF2-40B4-BE49-F238E27FC236}">
              <a16:creationId xmlns:a16="http://schemas.microsoft.com/office/drawing/2014/main" id="{3B60F0FD-94FA-2471-B78D-14298B24509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051" name="Text Box 2">
          <a:extLst>
            <a:ext uri="{FF2B5EF4-FFF2-40B4-BE49-F238E27FC236}">
              <a16:creationId xmlns:a16="http://schemas.microsoft.com/office/drawing/2014/main" id="{21FC91CE-A9B1-54EF-8716-2CB78BD8D1D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2" name="Text Box 3">
          <a:extLst>
            <a:ext uri="{FF2B5EF4-FFF2-40B4-BE49-F238E27FC236}">
              <a16:creationId xmlns:a16="http://schemas.microsoft.com/office/drawing/2014/main" id="{627E95A7-DD4F-F4C1-4543-BBACD1C8A9B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3" name="Text Box 2">
          <a:extLst>
            <a:ext uri="{FF2B5EF4-FFF2-40B4-BE49-F238E27FC236}">
              <a16:creationId xmlns:a16="http://schemas.microsoft.com/office/drawing/2014/main" id="{8D593312-7871-4BB1-3A2E-6F67D7CBADD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4" name="Text Box 3">
          <a:extLst>
            <a:ext uri="{FF2B5EF4-FFF2-40B4-BE49-F238E27FC236}">
              <a16:creationId xmlns:a16="http://schemas.microsoft.com/office/drawing/2014/main" id="{50E0E21D-79B8-C6A2-18AF-5562C74ABE4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5" name="Text Box 2">
          <a:extLst>
            <a:ext uri="{FF2B5EF4-FFF2-40B4-BE49-F238E27FC236}">
              <a16:creationId xmlns:a16="http://schemas.microsoft.com/office/drawing/2014/main" id="{910DB8CD-F8D3-23C4-515E-AD1D114D635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6" name="Text Box 3">
          <a:extLst>
            <a:ext uri="{FF2B5EF4-FFF2-40B4-BE49-F238E27FC236}">
              <a16:creationId xmlns:a16="http://schemas.microsoft.com/office/drawing/2014/main" id="{83E2B4F4-2688-BFE4-E9ED-4B1149F8690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7" name="Text Box 2">
          <a:extLst>
            <a:ext uri="{FF2B5EF4-FFF2-40B4-BE49-F238E27FC236}">
              <a16:creationId xmlns:a16="http://schemas.microsoft.com/office/drawing/2014/main" id="{2D3A6163-AE59-2FE2-74A6-0DD07615968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058" name="Text Box 3">
          <a:extLst>
            <a:ext uri="{FF2B5EF4-FFF2-40B4-BE49-F238E27FC236}">
              <a16:creationId xmlns:a16="http://schemas.microsoft.com/office/drawing/2014/main" id="{65149CB6-7F3A-7F5B-EF2E-A9738FA1438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59" name="Text Box 2">
          <a:extLst>
            <a:ext uri="{FF2B5EF4-FFF2-40B4-BE49-F238E27FC236}">
              <a16:creationId xmlns:a16="http://schemas.microsoft.com/office/drawing/2014/main" id="{630482B3-FE2B-6EDD-D2A1-ED3E1E1D47D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0" name="Text Box 3">
          <a:extLst>
            <a:ext uri="{FF2B5EF4-FFF2-40B4-BE49-F238E27FC236}">
              <a16:creationId xmlns:a16="http://schemas.microsoft.com/office/drawing/2014/main" id="{37785C70-AC1B-1828-D1F6-3E15AE56F1E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1" name="Text Box 2">
          <a:extLst>
            <a:ext uri="{FF2B5EF4-FFF2-40B4-BE49-F238E27FC236}">
              <a16:creationId xmlns:a16="http://schemas.microsoft.com/office/drawing/2014/main" id="{6B9E1BCC-252D-29C9-02A7-0C53C2A4E98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2" name="Text Box 3">
          <a:extLst>
            <a:ext uri="{FF2B5EF4-FFF2-40B4-BE49-F238E27FC236}">
              <a16:creationId xmlns:a16="http://schemas.microsoft.com/office/drawing/2014/main" id="{F68BF245-9E73-A4EE-556F-E247DBBCB4B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3" name="Text Box 2">
          <a:extLst>
            <a:ext uri="{FF2B5EF4-FFF2-40B4-BE49-F238E27FC236}">
              <a16:creationId xmlns:a16="http://schemas.microsoft.com/office/drawing/2014/main" id="{D1A5FBC1-B8D6-7386-A085-E87405FC883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4" name="Text Box 3">
          <a:extLst>
            <a:ext uri="{FF2B5EF4-FFF2-40B4-BE49-F238E27FC236}">
              <a16:creationId xmlns:a16="http://schemas.microsoft.com/office/drawing/2014/main" id="{1C7F285A-7500-45CD-06FA-B9F97DD4C1A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5" name="Text Box 2">
          <a:extLst>
            <a:ext uri="{FF2B5EF4-FFF2-40B4-BE49-F238E27FC236}">
              <a16:creationId xmlns:a16="http://schemas.microsoft.com/office/drawing/2014/main" id="{3AA3CCDB-30E2-549E-AC47-7B0827C508B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066" name="Text Box 3">
          <a:extLst>
            <a:ext uri="{FF2B5EF4-FFF2-40B4-BE49-F238E27FC236}">
              <a16:creationId xmlns:a16="http://schemas.microsoft.com/office/drawing/2014/main" id="{C574DADF-9FA3-5BAB-3794-E03F2E96CCD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67" name="Text Box 2">
          <a:extLst>
            <a:ext uri="{FF2B5EF4-FFF2-40B4-BE49-F238E27FC236}">
              <a16:creationId xmlns:a16="http://schemas.microsoft.com/office/drawing/2014/main" id="{7E0A5222-FA1C-CBF8-2D88-20AA5FB530C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68" name="Text Box 3">
          <a:extLst>
            <a:ext uri="{FF2B5EF4-FFF2-40B4-BE49-F238E27FC236}">
              <a16:creationId xmlns:a16="http://schemas.microsoft.com/office/drawing/2014/main" id="{A04EBC40-2DEA-6E88-BD63-D702230F59D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69" name="Text Box 2">
          <a:extLst>
            <a:ext uri="{FF2B5EF4-FFF2-40B4-BE49-F238E27FC236}">
              <a16:creationId xmlns:a16="http://schemas.microsoft.com/office/drawing/2014/main" id="{3D8375FE-FE0C-01A5-DFB9-6FD5495D523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70" name="Text Box 3">
          <a:extLst>
            <a:ext uri="{FF2B5EF4-FFF2-40B4-BE49-F238E27FC236}">
              <a16:creationId xmlns:a16="http://schemas.microsoft.com/office/drawing/2014/main" id="{F19E43F8-3519-2C4C-CBCF-D953B64D358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1" name="Text Box 2">
          <a:extLst>
            <a:ext uri="{FF2B5EF4-FFF2-40B4-BE49-F238E27FC236}">
              <a16:creationId xmlns:a16="http://schemas.microsoft.com/office/drawing/2014/main" id="{2B9CA6AA-5FAD-2F79-76EF-DD94780E1BEE}"/>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2" name="Text Box 3">
          <a:extLst>
            <a:ext uri="{FF2B5EF4-FFF2-40B4-BE49-F238E27FC236}">
              <a16:creationId xmlns:a16="http://schemas.microsoft.com/office/drawing/2014/main" id="{93ADF119-D52C-F322-ABB2-BEEBD17D74CE}"/>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3" name="Text Box 2">
          <a:extLst>
            <a:ext uri="{FF2B5EF4-FFF2-40B4-BE49-F238E27FC236}">
              <a16:creationId xmlns:a16="http://schemas.microsoft.com/office/drawing/2014/main" id="{546D559F-BB1F-8697-C2FB-ED13E635E6BC}"/>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4" name="Text Box 3">
          <a:extLst>
            <a:ext uri="{FF2B5EF4-FFF2-40B4-BE49-F238E27FC236}">
              <a16:creationId xmlns:a16="http://schemas.microsoft.com/office/drawing/2014/main" id="{FCA69D0E-4A44-EC90-75B5-20A6988E5FB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5" name="Text Box 2">
          <a:extLst>
            <a:ext uri="{FF2B5EF4-FFF2-40B4-BE49-F238E27FC236}">
              <a16:creationId xmlns:a16="http://schemas.microsoft.com/office/drawing/2014/main" id="{5E8A751E-0D4C-A9D9-0AC1-31733DE6B36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6" name="Text Box 3">
          <a:extLst>
            <a:ext uri="{FF2B5EF4-FFF2-40B4-BE49-F238E27FC236}">
              <a16:creationId xmlns:a16="http://schemas.microsoft.com/office/drawing/2014/main" id="{9E1F8362-5227-3B81-C78F-2E178C5EDEE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7" name="Text Box 2">
          <a:extLst>
            <a:ext uri="{FF2B5EF4-FFF2-40B4-BE49-F238E27FC236}">
              <a16:creationId xmlns:a16="http://schemas.microsoft.com/office/drawing/2014/main" id="{39DD5AE4-2599-9426-2351-926DC3DAC155}"/>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078" name="Text Box 3">
          <a:extLst>
            <a:ext uri="{FF2B5EF4-FFF2-40B4-BE49-F238E27FC236}">
              <a16:creationId xmlns:a16="http://schemas.microsoft.com/office/drawing/2014/main" id="{2A21F305-367F-6247-39B9-2435553087E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79" name="Text Box 2">
          <a:extLst>
            <a:ext uri="{FF2B5EF4-FFF2-40B4-BE49-F238E27FC236}">
              <a16:creationId xmlns:a16="http://schemas.microsoft.com/office/drawing/2014/main" id="{CE69A4CC-8F19-03B2-1353-B59726461D3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80" name="Text Box 3">
          <a:extLst>
            <a:ext uri="{FF2B5EF4-FFF2-40B4-BE49-F238E27FC236}">
              <a16:creationId xmlns:a16="http://schemas.microsoft.com/office/drawing/2014/main" id="{F6DA0270-D103-C5B3-9537-34C38EF2A99D}"/>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81" name="Text Box 2">
          <a:extLst>
            <a:ext uri="{FF2B5EF4-FFF2-40B4-BE49-F238E27FC236}">
              <a16:creationId xmlns:a16="http://schemas.microsoft.com/office/drawing/2014/main" id="{AA7CFC47-0107-3876-4BC5-817FF511EFC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082" name="Text Box 3">
          <a:extLst>
            <a:ext uri="{FF2B5EF4-FFF2-40B4-BE49-F238E27FC236}">
              <a16:creationId xmlns:a16="http://schemas.microsoft.com/office/drawing/2014/main" id="{48E86879-4AD5-4704-24B9-6B3D279667F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3083" name="Text Box 2">
          <a:extLst>
            <a:ext uri="{FF2B5EF4-FFF2-40B4-BE49-F238E27FC236}">
              <a16:creationId xmlns:a16="http://schemas.microsoft.com/office/drawing/2014/main" id="{A23D5B31-2092-3CEE-F787-CA6049F15838}"/>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84" name="Text Box 3">
          <a:extLst>
            <a:ext uri="{FF2B5EF4-FFF2-40B4-BE49-F238E27FC236}">
              <a16:creationId xmlns:a16="http://schemas.microsoft.com/office/drawing/2014/main" id="{A88AD7B0-ADF5-3DDA-5369-A14F3706DCE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85" name="Text Box 2">
          <a:extLst>
            <a:ext uri="{FF2B5EF4-FFF2-40B4-BE49-F238E27FC236}">
              <a16:creationId xmlns:a16="http://schemas.microsoft.com/office/drawing/2014/main" id="{29DD64FF-57B2-E782-C7D2-8A0B07EB7F9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86" name="Text Box 3">
          <a:extLst>
            <a:ext uri="{FF2B5EF4-FFF2-40B4-BE49-F238E27FC236}">
              <a16:creationId xmlns:a16="http://schemas.microsoft.com/office/drawing/2014/main" id="{594A1BE9-4DEC-D62E-7897-06AC2E1ADB4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87" name="Text Box 2">
          <a:extLst>
            <a:ext uri="{FF2B5EF4-FFF2-40B4-BE49-F238E27FC236}">
              <a16:creationId xmlns:a16="http://schemas.microsoft.com/office/drawing/2014/main" id="{9575249A-9AFE-1C73-6AAC-D612BE33922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88" name="Text Box 3">
          <a:extLst>
            <a:ext uri="{FF2B5EF4-FFF2-40B4-BE49-F238E27FC236}">
              <a16:creationId xmlns:a16="http://schemas.microsoft.com/office/drawing/2014/main" id="{BBD87A03-DE8F-3379-7487-A69FF4FEC62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89" name="Text Box 2">
          <a:extLst>
            <a:ext uri="{FF2B5EF4-FFF2-40B4-BE49-F238E27FC236}">
              <a16:creationId xmlns:a16="http://schemas.microsoft.com/office/drawing/2014/main" id="{56A4D1A3-2F79-1993-3600-11E975F1A7F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90" name="Text Box 3">
          <a:extLst>
            <a:ext uri="{FF2B5EF4-FFF2-40B4-BE49-F238E27FC236}">
              <a16:creationId xmlns:a16="http://schemas.microsoft.com/office/drawing/2014/main" id="{3B3FDCC3-2133-87F7-7F71-AC13629EAA2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91" name="Text Box 2">
          <a:extLst>
            <a:ext uri="{FF2B5EF4-FFF2-40B4-BE49-F238E27FC236}">
              <a16:creationId xmlns:a16="http://schemas.microsoft.com/office/drawing/2014/main" id="{E8FBBAA3-4BB6-AEE2-C0D8-E82048678AE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92" name="Text Box 3">
          <a:extLst>
            <a:ext uri="{FF2B5EF4-FFF2-40B4-BE49-F238E27FC236}">
              <a16:creationId xmlns:a16="http://schemas.microsoft.com/office/drawing/2014/main" id="{82AA8CA6-5C11-4CE2-AE43-049A86B661A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93" name="Text Box 2">
          <a:extLst>
            <a:ext uri="{FF2B5EF4-FFF2-40B4-BE49-F238E27FC236}">
              <a16:creationId xmlns:a16="http://schemas.microsoft.com/office/drawing/2014/main" id="{3266741D-6AC7-445B-90F0-8446F8D20E9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094" name="Text Box 3">
          <a:extLst>
            <a:ext uri="{FF2B5EF4-FFF2-40B4-BE49-F238E27FC236}">
              <a16:creationId xmlns:a16="http://schemas.microsoft.com/office/drawing/2014/main" id="{782AD963-33A5-8A2C-EA83-AB50BCE61C4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95" name="Text Box 2">
          <a:extLst>
            <a:ext uri="{FF2B5EF4-FFF2-40B4-BE49-F238E27FC236}">
              <a16:creationId xmlns:a16="http://schemas.microsoft.com/office/drawing/2014/main" id="{2AF713B6-849A-F37C-FA51-B58DB1D2B94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96" name="Text Box 3">
          <a:extLst>
            <a:ext uri="{FF2B5EF4-FFF2-40B4-BE49-F238E27FC236}">
              <a16:creationId xmlns:a16="http://schemas.microsoft.com/office/drawing/2014/main" id="{22270891-B314-157F-6B56-785074D98B1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97" name="Text Box 2">
          <a:extLst>
            <a:ext uri="{FF2B5EF4-FFF2-40B4-BE49-F238E27FC236}">
              <a16:creationId xmlns:a16="http://schemas.microsoft.com/office/drawing/2014/main" id="{5201FCA8-1477-B44F-3571-AC509C51D1F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98" name="Text Box 3">
          <a:extLst>
            <a:ext uri="{FF2B5EF4-FFF2-40B4-BE49-F238E27FC236}">
              <a16:creationId xmlns:a16="http://schemas.microsoft.com/office/drawing/2014/main" id="{FEBF7D3D-EF46-2C01-1483-55FF0350608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099" name="Text Box 2">
          <a:extLst>
            <a:ext uri="{FF2B5EF4-FFF2-40B4-BE49-F238E27FC236}">
              <a16:creationId xmlns:a16="http://schemas.microsoft.com/office/drawing/2014/main" id="{80F7B619-0765-8EEF-3995-DC8FE44D3F9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0" name="Text Box 3">
          <a:extLst>
            <a:ext uri="{FF2B5EF4-FFF2-40B4-BE49-F238E27FC236}">
              <a16:creationId xmlns:a16="http://schemas.microsoft.com/office/drawing/2014/main" id="{787FD27C-4076-8C65-7513-188C7D49E29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1" name="Text Box 2">
          <a:extLst>
            <a:ext uri="{FF2B5EF4-FFF2-40B4-BE49-F238E27FC236}">
              <a16:creationId xmlns:a16="http://schemas.microsoft.com/office/drawing/2014/main" id="{4DD302FD-C1F3-174A-4EB1-4115D9CA914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2" name="Text Box 3">
          <a:extLst>
            <a:ext uri="{FF2B5EF4-FFF2-40B4-BE49-F238E27FC236}">
              <a16:creationId xmlns:a16="http://schemas.microsoft.com/office/drawing/2014/main" id="{185575A5-848B-C58A-363C-F6C8230DE63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3" name="Text Box 2">
          <a:extLst>
            <a:ext uri="{FF2B5EF4-FFF2-40B4-BE49-F238E27FC236}">
              <a16:creationId xmlns:a16="http://schemas.microsoft.com/office/drawing/2014/main" id="{3B81F182-D24D-48A2-E35B-D1E21B21BDC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4" name="Text Box 3">
          <a:extLst>
            <a:ext uri="{FF2B5EF4-FFF2-40B4-BE49-F238E27FC236}">
              <a16:creationId xmlns:a16="http://schemas.microsoft.com/office/drawing/2014/main" id="{0FA31CBC-BFAF-A370-13A5-314B52F7301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5" name="Text Box 2">
          <a:extLst>
            <a:ext uri="{FF2B5EF4-FFF2-40B4-BE49-F238E27FC236}">
              <a16:creationId xmlns:a16="http://schemas.microsoft.com/office/drawing/2014/main" id="{F93E5622-CC78-9CB2-9E7F-89D8B6ABFB9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6" name="Text Box 3">
          <a:extLst>
            <a:ext uri="{FF2B5EF4-FFF2-40B4-BE49-F238E27FC236}">
              <a16:creationId xmlns:a16="http://schemas.microsoft.com/office/drawing/2014/main" id="{63A1142C-D750-45C3-B545-BA2488884A9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3107" name="Text Box 2">
          <a:extLst>
            <a:ext uri="{FF2B5EF4-FFF2-40B4-BE49-F238E27FC236}">
              <a16:creationId xmlns:a16="http://schemas.microsoft.com/office/drawing/2014/main" id="{4A1B34D7-CAA9-0B19-6D55-28B059BCB4A8}"/>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8" name="Text Box 3">
          <a:extLst>
            <a:ext uri="{FF2B5EF4-FFF2-40B4-BE49-F238E27FC236}">
              <a16:creationId xmlns:a16="http://schemas.microsoft.com/office/drawing/2014/main" id="{5379E3E8-EC83-4486-9DED-8BC93087E30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09" name="Text Box 2">
          <a:extLst>
            <a:ext uri="{FF2B5EF4-FFF2-40B4-BE49-F238E27FC236}">
              <a16:creationId xmlns:a16="http://schemas.microsoft.com/office/drawing/2014/main" id="{F9969A10-56BE-01A3-9879-612FE61DCFB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10" name="Text Box 3">
          <a:extLst>
            <a:ext uri="{FF2B5EF4-FFF2-40B4-BE49-F238E27FC236}">
              <a16:creationId xmlns:a16="http://schemas.microsoft.com/office/drawing/2014/main" id="{AFCB0E0D-40B0-E272-3C75-8D425CBF36D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1" name="Text Box 2">
          <a:extLst>
            <a:ext uri="{FF2B5EF4-FFF2-40B4-BE49-F238E27FC236}">
              <a16:creationId xmlns:a16="http://schemas.microsoft.com/office/drawing/2014/main" id="{06C49544-E9B1-2321-20BE-D7D5C3FE5FD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2" name="Text Box 3">
          <a:extLst>
            <a:ext uri="{FF2B5EF4-FFF2-40B4-BE49-F238E27FC236}">
              <a16:creationId xmlns:a16="http://schemas.microsoft.com/office/drawing/2014/main" id="{FCCDC591-1954-3C4A-2D83-3A5CF630394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3" name="Text Box 2">
          <a:extLst>
            <a:ext uri="{FF2B5EF4-FFF2-40B4-BE49-F238E27FC236}">
              <a16:creationId xmlns:a16="http://schemas.microsoft.com/office/drawing/2014/main" id="{8BBB34B5-80A8-FB14-A649-CC5CF23573F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4" name="Text Box 3">
          <a:extLst>
            <a:ext uri="{FF2B5EF4-FFF2-40B4-BE49-F238E27FC236}">
              <a16:creationId xmlns:a16="http://schemas.microsoft.com/office/drawing/2014/main" id="{7CB2DCE5-015B-EDD5-12EE-277EE34207E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5" name="Text Box 2">
          <a:extLst>
            <a:ext uri="{FF2B5EF4-FFF2-40B4-BE49-F238E27FC236}">
              <a16:creationId xmlns:a16="http://schemas.microsoft.com/office/drawing/2014/main" id="{B9EDC86A-E8FC-C072-16E9-197106F6D5C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6" name="Text Box 3">
          <a:extLst>
            <a:ext uri="{FF2B5EF4-FFF2-40B4-BE49-F238E27FC236}">
              <a16:creationId xmlns:a16="http://schemas.microsoft.com/office/drawing/2014/main" id="{D5343ABC-64C7-1A74-2E49-A376C378448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7" name="Text Box 2">
          <a:extLst>
            <a:ext uri="{FF2B5EF4-FFF2-40B4-BE49-F238E27FC236}">
              <a16:creationId xmlns:a16="http://schemas.microsoft.com/office/drawing/2014/main" id="{545AEE19-3DF9-73CC-0AB1-92A7FCDA09A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118" name="Text Box 3">
          <a:extLst>
            <a:ext uri="{FF2B5EF4-FFF2-40B4-BE49-F238E27FC236}">
              <a16:creationId xmlns:a16="http://schemas.microsoft.com/office/drawing/2014/main" id="{689CC803-CA42-4AA1-9DCF-70830171521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19" name="Text Box 2">
          <a:extLst>
            <a:ext uri="{FF2B5EF4-FFF2-40B4-BE49-F238E27FC236}">
              <a16:creationId xmlns:a16="http://schemas.microsoft.com/office/drawing/2014/main" id="{8F878090-487E-8089-36C0-5706A54E007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0" name="Text Box 3">
          <a:extLst>
            <a:ext uri="{FF2B5EF4-FFF2-40B4-BE49-F238E27FC236}">
              <a16:creationId xmlns:a16="http://schemas.microsoft.com/office/drawing/2014/main" id="{55DAEFA0-2010-08EB-69A0-8FC5895D8FC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1" name="Text Box 2">
          <a:extLst>
            <a:ext uri="{FF2B5EF4-FFF2-40B4-BE49-F238E27FC236}">
              <a16:creationId xmlns:a16="http://schemas.microsoft.com/office/drawing/2014/main" id="{0F23482C-FEB6-7648-A764-88AD70B03C3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2" name="Text Box 3">
          <a:extLst>
            <a:ext uri="{FF2B5EF4-FFF2-40B4-BE49-F238E27FC236}">
              <a16:creationId xmlns:a16="http://schemas.microsoft.com/office/drawing/2014/main" id="{FF1C9DF5-459C-37FD-D31F-EEE0A6DD724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3" name="Text Box 2">
          <a:extLst>
            <a:ext uri="{FF2B5EF4-FFF2-40B4-BE49-F238E27FC236}">
              <a16:creationId xmlns:a16="http://schemas.microsoft.com/office/drawing/2014/main" id="{64C4784B-F725-3877-17DE-F16F9E94843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4" name="Text Box 3">
          <a:extLst>
            <a:ext uri="{FF2B5EF4-FFF2-40B4-BE49-F238E27FC236}">
              <a16:creationId xmlns:a16="http://schemas.microsoft.com/office/drawing/2014/main" id="{192D0290-B935-60B0-3344-BD7948B76C8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5" name="Text Box 2">
          <a:extLst>
            <a:ext uri="{FF2B5EF4-FFF2-40B4-BE49-F238E27FC236}">
              <a16:creationId xmlns:a16="http://schemas.microsoft.com/office/drawing/2014/main" id="{8719659A-C34A-D268-26CB-DDA7A137DB5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6" name="Text Box 3">
          <a:extLst>
            <a:ext uri="{FF2B5EF4-FFF2-40B4-BE49-F238E27FC236}">
              <a16:creationId xmlns:a16="http://schemas.microsoft.com/office/drawing/2014/main" id="{7D25A27E-2386-779D-3EFF-20655812868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7" name="Text Box 2">
          <a:extLst>
            <a:ext uri="{FF2B5EF4-FFF2-40B4-BE49-F238E27FC236}">
              <a16:creationId xmlns:a16="http://schemas.microsoft.com/office/drawing/2014/main" id="{EA64ACD7-45FE-F0F4-B2F1-838FF90C5A8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8" name="Text Box 3">
          <a:extLst>
            <a:ext uri="{FF2B5EF4-FFF2-40B4-BE49-F238E27FC236}">
              <a16:creationId xmlns:a16="http://schemas.microsoft.com/office/drawing/2014/main" id="{16204F7B-35B4-3DC4-E997-10749E09D87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29" name="Text Box 2">
          <a:extLst>
            <a:ext uri="{FF2B5EF4-FFF2-40B4-BE49-F238E27FC236}">
              <a16:creationId xmlns:a16="http://schemas.microsoft.com/office/drawing/2014/main" id="{297F3BAC-3699-718D-DECB-C24B371A509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130" name="Text Box 3">
          <a:extLst>
            <a:ext uri="{FF2B5EF4-FFF2-40B4-BE49-F238E27FC236}">
              <a16:creationId xmlns:a16="http://schemas.microsoft.com/office/drawing/2014/main" id="{AF82ADB3-B61E-25BF-2DE9-90159B3F025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31" name="Text Box 2">
          <a:extLst>
            <a:ext uri="{FF2B5EF4-FFF2-40B4-BE49-F238E27FC236}">
              <a16:creationId xmlns:a16="http://schemas.microsoft.com/office/drawing/2014/main" id="{4C45A3DB-0161-1570-D638-5932F6D2ADA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32" name="Text Box 3">
          <a:extLst>
            <a:ext uri="{FF2B5EF4-FFF2-40B4-BE49-F238E27FC236}">
              <a16:creationId xmlns:a16="http://schemas.microsoft.com/office/drawing/2014/main" id="{1FF302C6-9CF0-892C-0068-2EB22543D42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33" name="Text Box 2">
          <a:extLst>
            <a:ext uri="{FF2B5EF4-FFF2-40B4-BE49-F238E27FC236}">
              <a16:creationId xmlns:a16="http://schemas.microsoft.com/office/drawing/2014/main" id="{D3BC6AC4-B8AE-1211-6C59-10D3F19F61F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34" name="Text Box 3">
          <a:extLst>
            <a:ext uri="{FF2B5EF4-FFF2-40B4-BE49-F238E27FC236}">
              <a16:creationId xmlns:a16="http://schemas.microsoft.com/office/drawing/2014/main" id="{2EF02DF2-AFF3-1DD6-5E86-A3C3EA930D4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35" name="Text Box 2">
          <a:extLst>
            <a:ext uri="{FF2B5EF4-FFF2-40B4-BE49-F238E27FC236}">
              <a16:creationId xmlns:a16="http://schemas.microsoft.com/office/drawing/2014/main" id="{D62BEF29-3E6E-3C48-3F05-42C2E407C2D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36" name="Text Box 3">
          <a:extLst>
            <a:ext uri="{FF2B5EF4-FFF2-40B4-BE49-F238E27FC236}">
              <a16:creationId xmlns:a16="http://schemas.microsoft.com/office/drawing/2014/main" id="{E4EEB625-BF7A-652A-AB41-57526D4BD160}"/>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37" name="Text Box 2">
          <a:extLst>
            <a:ext uri="{FF2B5EF4-FFF2-40B4-BE49-F238E27FC236}">
              <a16:creationId xmlns:a16="http://schemas.microsoft.com/office/drawing/2014/main" id="{A915C988-456E-2A15-A830-FF835464CAD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38" name="Text Box 3">
          <a:extLst>
            <a:ext uri="{FF2B5EF4-FFF2-40B4-BE49-F238E27FC236}">
              <a16:creationId xmlns:a16="http://schemas.microsoft.com/office/drawing/2014/main" id="{0B6A35FA-EBBC-A57A-825A-857C01E83BD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39" name="Text Box 2">
          <a:extLst>
            <a:ext uri="{FF2B5EF4-FFF2-40B4-BE49-F238E27FC236}">
              <a16:creationId xmlns:a16="http://schemas.microsoft.com/office/drawing/2014/main" id="{A3BA0F5E-4DCF-CFF6-731B-7DF4C7A5920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40" name="Text Box 2">
          <a:extLst>
            <a:ext uri="{FF2B5EF4-FFF2-40B4-BE49-F238E27FC236}">
              <a16:creationId xmlns:a16="http://schemas.microsoft.com/office/drawing/2014/main" id="{A156EE64-2F1F-9CAA-A831-0584F95C030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41" name="Text Box 3">
          <a:extLst>
            <a:ext uri="{FF2B5EF4-FFF2-40B4-BE49-F238E27FC236}">
              <a16:creationId xmlns:a16="http://schemas.microsoft.com/office/drawing/2014/main" id="{D40CEB2B-C653-7FBB-6501-03D559FC256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42" name="Text Box 2">
          <a:extLst>
            <a:ext uri="{FF2B5EF4-FFF2-40B4-BE49-F238E27FC236}">
              <a16:creationId xmlns:a16="http://schemas.microsoft.com/office/drawing/2014/main" id="{8D7B91F5-3630-8B70-1E59-6DBBAACCF5C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43" name="Text Box 3">
          <a:extLst>
            <a:ext uri="{FF2B5EF4-FFF2-40B4-BE49-F238E27FC236}">
              <a16:creationId xmlns:a16="http://schemas.microsoft.com/office/drawing/2014/main" id="{12E4F150-3B07-F37F-34E4-7383D3A0798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44" name="Text Box 2">
          <a:extLst>
            <a:ext uri="{FF2B5EF4-FFF2-40B4-BE49-F238E27FC236}">
              <a16:creationId xmlns:a16="http://schemas.microsoft.com/office/drawing/2014/main" id="{6513B2B9-718C-9A03-A153-FE8A89AA88B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45" name="Text Box 3">
          <a:extLst>
            <a:ext uri="{FF2B5EF4-FFF2-40B4-BE49-F238E27FC236}">
              <a16:creationId xmlns:a16="http://schemas.microsoft.com/office/drawing/2014/main" id="{BE3117C2-A405-C4E9-7D11-C4A4D971742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46" name="Text Box 2">
          <a:extLst>
            <a:ext uri="{FF2B5EF4-FFF2-40B4-BE49-F238E27FC236}">
              <a16:creationId xmlns:a16="http://schemas.microsoft.com/office/drawing/2014/main" id="{583B587C-67FF-9D0F-48CD-9143BCCCBF9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47" name="Text Box 3">
          <a:extLst>
            <a:ext uri="{FF2B5EF4-FFF2-40B4-BE49-F238E27FC236}">
              <a16:creationId xmlns:a16="http://schemas.microsoft.com/office/drawing/2014/main" id="{3AF8DC10-2C99-80AA-E51B-A3ED6C5C5F1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48" name="Text Box 2">
          <a:extLst>
            <a:ext uri="{FF2B5EF4-FFF2-40B4-BE49-F238E27FC236}">
              <a16:creationId xmlns:a16="http://schemas.microsoft.com/office/drawing/2014/main" id="{78C4EFC9-3332-7707-D2A2-DAC5721E8BA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149" name="Text Box 2">
          <a:extLst>
            <a:ext uri="{FF2B5EF4-FFF2-40B4-BE49-F238E27FC236}">
              <a16:creationId xmlns:a16="http://schemas.microsoft.com/office/drawing/2014/main" id="{53A151D5-AE7E-1471-5E21-EA021F230BA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150" name="Text Box 3">
          <a:extLst>
            <a:ext uri="{FF2B5EF4-FFF2-40B4-BE49-F238E27FC236}">
              <a16:creationId xmlns:a16="http://schemas.microsoft.com/office/drawing/2014/main" id="{A71ACF99-218B-EB48-4AE6-69F120C347E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151" name="Text Box 2">
          <a:extLst>
            <a:ext uri="{FF2B5EF4-FFF2-40B4-BE49-F238E27FC236}">
              <a16:creationId xmlns:a16="http://schemas.microsoft.com/office/drawing/2014/main" id="{DD05A1E5-82BC-B8C0-1F42-C677FDAF065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152" name="Text Box 3">
          <a:extLst>
            <a:ext uri="{FF2B5EF4-FFF2-40B4-BE49-F238E27FC236}">
              <a16:creationId xmlns:a16="http://schemas.microsoft.com/office/drawing/2014/main" id="{CF571BB4-AF56-463D-9443-F4D8A484A2B9}"/>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153" name="Text Box 2">
          <a:extLst>
            <a:ext uri="{FF2B5EF4-FFF2-40B4-BE49-F238E27FC236}">
              <a16:creationId xmlns:a16="http://schemas.microsoft.com/office/drawing/2014/main" id="{E1C6FB4D-2B09-D357-F977-FECA43DE964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154" name="Text Box 3">
          <a:extLst>
            <a:ext uri="{FF2B5EF4-FFF2-40B4-BE49-F238E27FC236}">
              <a16:creationId xmlns:a16="http://schemas.microsoft.com/office/drawing/2014/main" id="{EB739A8F-98C6-07C6-0EC4-0916559E3AA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155" name="Text Box 2">
          <a:extLst>
            <a:ext uri="{FF2B5EF4-FFF2-40B4-BE49-F238E27FC236}">
              <a16:creationId xmlns:a16="http://schemas.microsoft.com/office/drawing/2014/main" id="{FBE350BA-F630-B773-CAD8-1EF81413C71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156" name="Text Box 3">
          <a:extLst>
            <a:ext uri="{FF2B5EF4-FFF2-40B4-BE49-F238E27FC236}">
              <a16:creationId xmlns:a16="http://schemas.microsoft.com/office/drawing/2014/main" id="{F6775FD6-D5D6-83CE-3D61-64A1CF254775}"/>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157" name="Text Box 2">
          <a:extLst>
            <a:ext uri="{FF2B5EF4-FFF2-40B4-BE49-F238E27FC236}">
              <a16:creationId xmlns:a16="http://schemas.microsoft.com/office/drawing/2014/main" id="{CEAFEF90-FD84-1D49-D916-D7162C2FD42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58" name="Text Box 2">
          <a:extLst>
            <a:ext uri="{FF2B5EF4-FFF2-40B4-BE49-F238E27FC236}">
              <a16:creationId xmlns:a16="http://schemas.microsoft.com/office/drawing/2014/main" id="{3ABF6881-B0C3-DA44-CEC0-94F08B23678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59" name="Text Box 3">
          <a:extLst>
            <a:ext uri="{FF2B5EF4-FFF2-40B4-BE49-F238E27FC236}">
              <a16:creationId xmlns:a16="http://schemas.microsoft.com/office/drawing/2014/main" id="{7993C33C-C9AD-E2D1-6AE1-6CC4481C278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60" name="Text Box 2">
          <a:extLst>
            <a:ext uri="{FF2B5EF4-FFF2-40B4-BE49-F238E27FC236}">
              <a16:creationId xmlns:a16="http://schemas.microsoft.com/office/drawing/2014/main" id="{3CA3B0C9-D46A-E2BE-93E6-2FE1CB7B7C9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61" name="Text Box 3">
          <a:extLst>
            <a:ext uri="{FF2B5EF4-FFF2-40B4-BE49-F238E27FC236}">
              <a16:creationId xmlns:a16="http://schemas.microsoft.com/office/drawing/2014/main" id="{57DF961F-6DC5-A6B5-F91F-6B7CB850474F}"/>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62" name="Text Box 2">
          <a:extLst>
            <a:ext uri="{FF2B5EF4-FFF2-40B4-BE49-F238E27FC236}">
              <a16:creationId xmlns:a16="http://schemas.microsoft.com/office/drawing/2014/main" id="{15DCB6E1-0947-C54E-9E16-670A5D26807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63" name="Text Box 3">
          <a:extLst>
            <a:ext uri="{FF2B5EF4-FFF2-40B4-BE49-F238E27FC236}">
              <a16:creationId xmlns:a16="http://schemas.microsoft.com/office/drawing/2014/main" id="{66AF0471-5E71-1F86-AE9E-8E58848B19B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64" name="Text Box 2">
          <a:extLst>
            <a:ext uri="{FF2B5EF4-FFF2-40B4-BE49-F238E27FC236}">
              <a16:creationId xmlns:a16="http://schemas.microsoft.com/office/drawing/2014/main" id="{1D07A9D7-291B-D098-7E74-518265CA981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165" name="Text Box 3">
          <a:extLst>
            <a:ext uri="{FF2B5EF4-FFF2-40B4-BE49-F238E27FC236}">
              <a16:creationId xmlns:a16="http://schemas.microsoft.com/office/drawing/2014/main" id="{E85D1E49-F5EE-74F9-D608-D67D690C857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166" name="Text Box 2">
          <a:extLst>
            <a:ext uri="{FF2B5EF4-FFF2-40B4-BE49-F238E27FC236}">
              <a16:creationId xmlns:a16="http://schemas.microsoft.com/office/drawing/2014/main" id="{B8A42E9B-8276-4FE4-9B25-F1D5298DCA3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167" name="Text Box 2">
          <a:extLst>
            <a:ext uri="{FF2B5EF4-FFF2-40B4-BE49-F238E27FC236}">
              <a16:creationId xmlns:a16="http://schemas.microsoft.com/office/drawing/2014/main" id="{4677ABD2-5621-33BC-276D-42C9C6F8E25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168" name="Text Box 3">
          <a:extLst>
            <a:ext uri="{FF2B5EF4-FFF2-40B4-BE49-F238E27FC236}">
              <a16:creationId xmlns:a16="http://schemas.microsoft.com/office/drawing/2014/main" id="{90DD28D8-9AF7-23A2-9DAC-C1891973AB7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169" name="Text Box 2">
          <a:extLst>
            <a:ext uri="{FF2B5EF4-FFF2-40B4-BE49-F238E27FC236}">
              <a16:creationId xmlns:a16="http://schemas.microsoft.com/office/drawing/2014/main" id="{B5827548-2511-D792-4254-366E42A07BF6}"/>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170" name="Text Box 3">
          <a:extLst>
            <a:ext uri="{FF2B5EF4-FFF2-40B4-BE49-F238E27FC236}">
              <a16:creationId xmlns:a16="http://schemas.microsoft.com/office/drawing/2014/main" id="{AD96C546-A1C1-3602-2EC0-07AA6A65308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171" name="Text Box 2">
          <a:extLst>
            <a:ext uri="{FF2B5EF4-FFF2-40B4-BE49-F238E27FC236}">
              <a16:creationId xmlns:a16="http://schemas.microsoft.com/office/drawing/2014/main" id="{1E7C2BAD-3E1D-568D-97EB-0F7EA12C26D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172" name="Text Box 3">
          <a:extLst>
            <a:ext uri="{FF2B5EF4-FFF2-40B4-BE49-F238E27FC236}">
              <a16:creationId xmlns:a16="http://schemas.microsoft.com/office/drawing/2014/main" id="{FF096292-A3BB-570A-A506-6FDD25FA0BB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173" name="Text Box 2">
          <a:extLst>
            <a:ext uri="{FF2B5EF4-FFF2-40B4-BE49-F238E27FC236}">
              <a16:creationId xmlns:a16="http://schemas.microsoft.com/office/drawing/2014/main" id="{1585BF4C-9B71-3598-C1DA-E74AF319C74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174" name="Text Box 3">
          <a:extLst>
            <a:ext uri="{FF2B5EF4-FFF2-40B4-BE49-F238E27FC236}">
              <a16:creationId xmlns:a16="http://schemas.microsoft.com/office/drawing/2014/main" id="{9E21B8FA-FF27-46CD-EA0E-38333004C44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175" name="Text Box 2">
          <a:extLst>
            <a:ext uri="{FF2B5EF4-FFF2-40B4-BE49-F238E27FC236}">
              <a16:creationId xmlns:a16="http://schemas.microsoft.com/office/drawing/2014/main" id="{C807EAB7-35E2-1559-79C8-FF49038AFC6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176" name="Text Box 2">
          <a:extLst>
            <a:ext uri="{FF2B5EF4-FFF2-40B4-BE49-F238E27FC236}">
              <a16:creationId xmlns:a16="http://schemas.microsoft.com/office/drawing/2014/main" id="{05A6F690-57CE-E775-E2AA-59F44ABFF9D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177" name="Text Box 3">
          <a:extLst>
            <a:ext uri="{FF2B5EF4-FFF2-40B4-BE49-F238E27FC236}">
              <a16:creationId xmlns:a16="http://schemas.microsoft.com/office/drawing/2014/main" id="{622496F8-35DD-723B-5168-737148133ED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178" name="Text Box 2">
          <a:extLst>
            <a:ext uri="{FF2B5EF4-FFF2-40B4-BE49-F238E27FC236}">
              <a16:creationId xmlns:a16="http://schemas.microsoft.com/office/drawing/2014/main" id="{68CD0058-5F31-C66A-FC14-BF29DCCDC4C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179" name="Text Box 3">
          <a:extLst>
            <a:ext uri="{FF2B5EF4-FFF2-40B4-BE49-F238E27FC236}">
              <a16:creationId xmlns:a16="http://schemas.microsoft.com/office/drawing/2014/main" id="{58FF62B5-2DF3-003F-5790-E486EDA56CB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180" name="Text Box 2">
          <a:extLst>
            <a:ext uri="{FF2B5EF4-FFF2-40B4-BE49-F238E27FC236}">
              <a16:creationId xmlns:a16="http://schemas.microsoft.com/office/drawing/2014/main" id="{B743156E-8A08-0AC7-DE8C-91A8FCBD9C7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181" name="Text Box 3">
          <a:extLst>
            <a:ext uri="{FF2B5EF4-FFF2-40B4-BE49-F238E27FC236}">
              <a16:creationId xmlns:a16="http://schemas.microsoft.com/office/drawing/2014/main" id="{F31137B6-A54E-91C6-0F0F-604EFB027D7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182" name="Text Box 2">
          <a:extLst>
            <a:ext uri="{FF2B5EF4-FFF2-40B4-BE49-F238E27FC236}">
              <a16:creationId xmlns:a16="http://schemas.microsoft.com/office/drawing/2014/main" id="{C9099901-D7FC-D94F-B10D-A1C1486183E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183" name="Text Box 3">
          <a:extLst>
            <a:ext uri="{FF2B5EF4-FFF2-40B4-BE49-F238E27FC236}">
              <a16:creationId xmlns:a16="http://schemas.microsoft.com/office/drawing/2014/main" id="{D3C12080-3688-9378-24F6-242C85CB73D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184" name="Text Box 2">
          <a:extLst>
            <a:ext uri="{FF2B5EF4-FFF2-40B4-BE49-F238E27FC236}">
              <a16:creationId xmlns:a16="http://schemas.microsoft.com/office/drawing/2014/main" id="{A87E7C87-55EE-B428-2BE6-D14B9CA8603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85" name="Text Box 3">
          <a:extLst>
            <a:ext uri="{FF2B5EF4-FFF2-40B4-BE49-F238E27FC236}">
              <a16:creationId xmlns:a16="http://schemas.microsoft.com/office/drawing/2014/main" id="{34C953C7-5365-87C6-A9AA-223E37623AC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86" name="Text Box 2">
          <a:extLst>
            <a:ext uri="{FF2B5EF4-FFF2-40B4-BE49-F238E27FC236}">
              <a16:creationId xmlns:a16="http://schemas.microsoft.com/office/drawing/2014/main" id="{D1D08C35-4B9F-3941-559E-D808E493516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87" name="Text Box 3">
          <a:extLst>
            <a:ext uri="{FF2B5EF4-FFF2-40B4-BE49-F238E27FC236}">
              <a16:creationId xmlns:a16="http://schemas.microsoft.com/office/drawing/2014/main" id="{E4DA0970-E9B3-A637-C3D6-617B445638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3188" name="Text Box 2">
          <a:extLst>
            <a:ext uri="{FF2B5EF4-FFF2-40B4-BE49-F238E27FC236}">
              <a16:creationId xmlns:a16="http://schemas.microsoft.com/office/drawing/2014/main" id="{97976345-107E-7C55-58E8-82261F786A43}"/>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189" name="Text Box 2">
          <a:extLst>
            <a:ext uri="{FF2B5EF4-FFF2-40B4-BE49-F238E27FC236}">
              <a16:creationId xmlns:a16="http://schemas.microsoft.com/office/drawing/2014/main" id="{2966EA1C-9274-AC75-0017-9206C93EB8F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190" name="Text Box 3">
          <a:extLst>
            <a:ext uri="{FF2B5EF4-FFF2-40B4-BE49-F238E27FC236}">
              <a16:creationId xmlns:a16="http://schemas.microsoft.com/office/drawing/2014/main" id="{BCB5854B-C790-A41A-B96F-9F7E0020CE3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191" name="Text Box 2">
          <a:extLst>
            <a:ext uri="{FF2B5EF4-FFF2-40B4-BE49-F238E27FC236}">
              <a16:creationId xmlns:a16="http://schemas.microsoft.com/office/drawing/2014/main" id="{4B0C8987-8780-CFA7-DD33-563A180D3E1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192" name="Text Box 3">
          <a:extLst>
            <a:ext uri="{FF2B5EF4-FFF2-40B4-BE49-F238E27FC236}">
              <a16:creationId xmlns:a16="http://schemas.microsoft.com/office/drawing/2014/main" id="{D8F46E73-E688-AA1A-C097-10A0FA2F57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93" name="Text Box 2">
          <a:extLst>
            <a:ext uri="{FF2B5EF4-FFF2-40B4-BE49-F238E27FC236}">
              <a16:creationId xmlns:a16="http://schemas.microsoft.com/office/drawing/2014/main" id="{FD029C0A-5D76-65E0-8A83-2B59AE39F17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94" name="Text Box 2">
          <a:extLst>
            <a:ext uri="{FF2B5EF4-FFF2-40B4-BE49-F238E27FC236}">
              <a16:creationId xmlns:a16="http://schemas.microsoft.com/office/drawing/2014/main" id="{D7A7F73E-5EBD-14EF-0D93-EFD8E53407C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95" name="Text Box 3">
          <a:extLst>
            <a:ext uri="{FF2B5EF4-FFF2-40B4-BE49-F238E27FC236}">
              <a16:creationId xmlns:a16="http://schemas.microsoft.com/office/drawing/2014/main" id="{BFAEA42E-8500-E3B2-61E3-C395D35E22D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96" name="Text Box 2">
          <a:extLst>
            <a:ext uri="{FF2B5EF4-FFF2-40B4-BE49-F238E27FC236}">
              <a16:creationId xmlns:a16="http://schemas.microsoft.com/office/drawing/2014/main" id="{2F3D9074-D35A-AFB2-8232-C47E65E5E4B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197" name="Text Box 3">
          <a:extLst>
            <a:ext uri="{FF2B5EF4-FFF2-40B4-BE49-F238E27FC236}">
              <a16:creationId xmlns:a16="http://schemas.microsoft.com/office/drawing/2014/main" id="{44CDA5FE-4E20-B4F1-01CD-CA0EC709051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198" name="Text Box 2">
          <a:extLst>
            <a:ext uri="{FF2B5EF4-FFF2-40B4-BE49-F238E27FC236}">
              <a16:creationId xmlns:a16="http://schemas.microsoft.com/office/drawing/2014/main" id="{61756944-95F8-7CFD-1713-7745519CC41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199" name="Text Box 3">
          <a:extLst>
            <a:ext uri="{FF2B5EF4-FFF2-40B4-BE49-F238E27FC236}">
              <a16:creationId xmlns:a16="http://schemas.microsoft.com/office/drawing/2014/main" id="{7ED3EE92-5F2F-8858-4AC7-130EB3A0C6D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00" name="Text Box 2">
          <a:extLst>
            <a:ext uri="{FF2B5EF4-FFF2-40B4-BE49-F238E27FC236}">
              <a16:creationId xmlns:a16="http://schemas.microsoft.com/office/drawing/2014/main" id="{0408CEA1-B049-729A-62F1-99A0E1E090C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01" name="Text Box 3">
          <a:extLst>
            <a:ext uri="{FF2B5EF4-FFF2-40B4-BE49-F238E27FC236}">
              <a16:creationId xmlns:a16="http://schemas.microsoft.com/office/drawing/2014/main" id="{A6EC8246-C0A3-9EA6-5048-A109E815FCF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02" name="Text Box 2">
          <a:extLst>
            <a:ext uri="{FF2B5EF4-FFF2-40B4-BE49-F238E27FC236}">
              <a16:creationId xmlns:a16="http://schemas.microsoft.com/office/drawing/2014/main" id="{B5451AD0-ACF6-1A1F-9EFD-3AFBB888881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03" name="Text Box 2">
          <a:extLst>
            <a:ext uri="{FF2B5EF4-FFF2-40B4-BE49-F238E27FC236}">
              <a16:creationId xmlns:a16="http://schemas.microsoft.com/office/drawing/2014/main" id="{FED55C80-D7CE-E857-A07D-DA687C22CC1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04" name="Text Box 3">
          <a:extLst>
            <a:ext uri="{FF2B5EF4-FFF2-40B4-BE49-F238E27FC236}">
              <a16:creationId xmlns:a16="http://schemas.microsoft.com/office/drawing/2014/main" id="{596C99A4-74CC-4789-05CF-632ABFFA402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05" name="Text Box 2">
          <a:extLst>
            <a:ext uri="{FF2B5EF4-FFF2-40B4-BE49-F238E27FC236}">
              <a16:creationId xmlns:a16="http://schemas.microsoft.com/office/drawing/2014/main" id="{CF3E927B-F483-2455-C185-D97B678CC36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06" name="Text Box 3">
          <a:extLst>
            <a:ext uri="{FF2B5EF4-FFF2-40B4-BE49-F238E27FC236}">
              <a16:creationId xmlns:a16="http://schemas.microsoft.com/office/drawing/2014/main" id="{72C5EADC-6CC7-50AA-E100-2E6714D8B7C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07" name="Text Box 2">
          <a:extLst>
            <a:ext uri="{FF2B5EF4-FFF2-40B4-BE49-F238E27FC236}">
              <a16:creationId xmlns:a16="http://schemas.microsoft.com/office/drawing/2014/main" id="{7DE29B18-40D7-4274-1897-D124EE98F7D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08" name="Text Box 3">
          <a:extLst>
            <a:ext uri="{FF2B5EF4-FFF2-40B4-BE49-F238E27FC236}">
              <a16:creationId xmlns:a16="http://schemas.microsoft.com/office/drawing/2014/main" id="{E0F2AC53-95BB-FD98-462D-00D671A6E91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09" name="Text Box 2">
          <a:extLst>
            <a:ext uri="{FF2B5EF4-FFF2-40B4-BE49-F238E27FC236}">
              <a16:creationId xmlns:a16="http://schemas.microsoft.com/office/drawing/2014/main" id="{A86DAC84-DC02-E082-7B4E-3F55DADB6FC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10" name="Text Box 3">
          <a:extLst>
            <a:ext uri="{FF2B5EF4-FFF2-40B4-BE49-F238E27FC236}">
              <a16:creationId xmlns:a16="http://schemas.microsoft.com/office/drawing/2014/main" id="{8F7E391A-6E92-23C2-33BC-A2233017D7C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11" name="Text Box 2">
          <a:extLst>
            <a:ext uri="{FF2B5EF4-FFF2-40B4-BE49-F238E27FC236}">
              <a16:creationId xmlns:a16="http://schemas.microsoft.com/office/drawing/2014/main" id="{AC4A8AA5-C65B-27B6-B8A9-FC619BE50F3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12" name="Text Box 2">
          <a:extLst>
            <a:ext uri="{FF2B5EF4-FFF2-40B4-BE49-F238E27FC236}">
              <a16:creationId xmlns:a16="http://schemas.microsoft.com/office/drawing/2014/main" id="{67E88878-A189-6703-D399-BF87DFB8B38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13" name="Text Box 3">
          <a:extLst>
            <a:ext uri="{FF2B5EF4-FFF2-40B4-BE49-F238E27FC236}">
              <a16:creationId xmlns:a16="http://schemas.microsoft.com/office/drawing/2014/main" id="{7A7E77B3-B402-C7D2-EE8C-C3A00C54056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14" name="Text Box 2">
          <a:extLst>
            <a:ext uri="{FF2B5EF4-FFF2-40B4-BE49-F238E27FC236}">
              <a16:creationId xmlns:a16="http://schemas.microsoft.com/office/drawing/2014/main" id="{A09776A5-E88D-D5F5-115B-38EE5D12168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15" name="Text Box 3">
          <a:extLst>
            <a:ext uri="{FF2B5EF4-FFF2-40B4-BE49-F238E27FC236}">
              <a16:creationId xmlns:a16="http://schemas.microsoft.com/office/drawing/2014/main" id="{994E6F81-9801-7F8D-62B8-AAD4B07E6F5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16" name="Text Box 2">
          <a:extLst>
            <a:ext uri="{FF2B5EF4-FFF2-40B4-BE49-F238E27FC236}">
              <a16:creationId xmlns:a16="http://schemas.microsoft.com/office/drawing/2014/main" id="{BB07ABB8-9752-C33E-FC2E-BC857017583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17" name="Text Box 3">
          <a:extLst>
            <a:ext uri="{FF2B5EF4-FFF2-40B4-BE49-F238E27FC236}">
              <a16:creationId xmlns:a16="http://schemas.microsoft.com/office/drawing/2014/main" id="{01ECF74D-C546-6C56-DEC0-AA34ED6E5BC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18" name="Text Box 2">
          <a:extLst>
            <a:ext uri="{FF2B5EF4-FFF2-40B4-BE49-F238E27FC236}">
              <a16:creationId xmlns:a16="http://schemas.microsoft.com/office/drawing/2014/main" id="{263D75E1-37D4-BEE5-2B81-532AAFE9F24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19" name="Text Box 3">
          <a:extLst>
            <a:ext uri="{FF2B5EF4-FFF2-40B4-BE49-F238E27FC236}">
              <a16:creationId xmlns:a16="http://schemas.microsoft.com/office/drawing/2014/main" id="{74DA27CB-21D9-4822-387E-9FF40D04FE1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20" name="Text Box 2">
          <a:extLst>
            <a:ext uri="{FF2B5EF4-FFF2-40B4-BE49-F238E27FC236}">
              <a16:creationId xmlns:a16="http://schemas.microsoft.com/office/drawing/2014/main" id="{6E4F1882-7D5D-D6B0-6986-70262C8C1E9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21" name="Text Box 2">
          <a:extLst>
            <a:ext uri="{FF2B5EF4-FFF2-40B4-BE49-F238E27FC236}">
              <a16:creationId xmlns:a16="http://schemas.microsoft.com/office/drawing/2014/main" id="{58ECA0D7-ADF6-A377-7435-31E21EDA74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22" name="Text Box 3">
          <a:extLst>
            <a:ext uri="{FF2B5EF4-FFF2-40B4-BE49-F238E27FC236}">
              <a16:creationId xmlns:a16="http://schemas.microsoft.com/office/drawing/2014/main" id="{A3AFB4AD-3C59-1C02-7057-DE064997BDC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23" name="Text Box 2">
          <a:extLst>
            <a:ext uri="{FF2B5EF4-FFF2-40B4-BE49-F238E27FC236}">
              <a16:creationId xmlns:a16="http://schemas.microsoft.com/office/drawing/2014/main" id="{7677F07B-37CF-4FFE-226F-548A3C898DB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24" name="Text Box 3">
          <a:extLst>
            <a:ext uri="{FF2B5EF4-FFF2-40B4-BE49-F238E27FC236}">
              <a16:creationId xmlns:a16="http://schemas.microsoft.com/office/drawing/2014/main" id="{F7489E81-38C0-935D-BC83-5477887F0BE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25" name="Text Box 2">
          <a:extLst>
            <a:ext uri="{FF2B5EF4-FFF2-40B4-BE49-F238E27FC236}">
              <a16:creationId xmlns:a16="http://schemas.microsoft.com/office/drawing/2014/main" id="{686DFE10-3279-97BF-1AE1-CC9E1B5F37C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26" name="Text Box 3">
          <a:extLst>
            <a:ext uri="{FF2B5EF4-FFF2-40B4-BE49-F238E27FC236}">
              <a16:creationId xmlns:a16="http://schemas.microsoft.com/office/drawing/2014/main" id="{B51EE3CA-8875-003B-5608-CC24E4242B8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27" name="Text Box 2">
          <a:extLst>
            <a:ext uri="{FF2B5EF4-FFF2-40B4-BE49-F238E27FC236}">
              <a16:creationId xmlns:a16="http://schemas.microsoft.com/office/drawing/2014/main" id="{F8FD9F24-025A-765C-E159-8FCA7B2C277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228" name="Text Box 3">
          <a:extLst>
            <a:ext uri="{FF2B5EF4-FFF2-40B4-BE49-F238E27FC236}">
              <a16:creationId xmlns:a16="http://schemas.microsoft.com/office/drawing/2014/main" id="{AA8B06FF-3179-8D4B-F986-E1458CA1659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229" name="Text Box 2">
          <a:extLst>
            <a:ext uri="{FF2B5EF4-FFF2-40B4-BE49-F238E27FC236}">
              <a16:creationId xmlns:a16="http://schemas.microsoft.com/office/drawing/2014/main" id="{3E9E71DD-C64F-6B00-9C97-A4824443395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0" name="Text Box 3">
          <a:extLst>
            <a:ext uri="{FF2B5EF4-FFF2-40B4-BE49-F238E27FC236}">
              <a16:creationId xmlns:a16="http://schemas.microsoft.com/office/drawing/2014/main" id="{F546A9D2-D462-7C92-6FC5-06153F83422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1" name="Text Box 2">
          <a:extLst>
            <a:ext uri="{FF2B5EF4-FFF2-40B4-BE49-F238E27FC236}">
              <a16:creationId xmlns:a16="http://schemas.microsoft.com/office/drawing/2014/main" id="{F80DD4D6-CCDE-9F51-B64F-C4684BAB61F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2" name="Text Box 3">
          <a:extLst>
            <a:ext uri="{FF2B5EF4-FFF2-40B4-BE49-F238E27FC236}">
              <a16:creationId xmlns:a16="http://schemas.microsoft.com/office/drawing/2014/main" id="{0A904EA0-AA15-E0AE-49AD-5621E1C819B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3" name="Text Box 2">
          <a:extLst>
            <a:ext uri="{FF2B5EF4-FFF2-40B4-BE49-F238E27FC236}">
              <a16:creationId xmlns:a16="http://schemas.microsoft.com/office/drawing/2014/main" id="{3B1A5FDD-7551-D8AA-A107-6D4784557DB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4" name="Text Box 3">
          <a:extLst>
            <a:ext uri="{FF2B5EF4-FFF2-40B4-BE49-F238E27FC236}">
              <a16:creationId xmlns:a16="http://schemas.microsoft.com/office/drawing/2014/main" id="{39FC35B1-E60E-17B6-71DD-2943DBA1807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5" name="Text Box 2">
          <a:extLst>
            <a:ext uri="{FF2B5EF4-FFF2-40B4-BE49-F238E27FC236}">
              <a16:creationId xmlns:a16="http://schemas.microsoft.com/office/drawing/2014/main" id="{EEB74FB0-A24A-FCFC-5F6F-E8DAFF94211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236" name="Text Box 3">
          <a:extLst>
            <a:ext uri="{FF2B5EF4-FFF2-40B4-BE49-F238E27FC236}">
              <a16:creationId xmlns:a16="http://schemas.microsoft.com/office/drawing/2014/main" id="{496127E8-A762-9203-D4EF-2DE42B45B64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37" name="Text Box 3">
          <a:extLst>
            <a:ext uri="{FF2B5EF4-FFF2-40B4-BE49-F238E27FC236}">
              <a16:creationId xmlns:a16="http://schemas.microsoft.com/office/drawing/2014/main" id="{7C1FE7F4-788C-C030-A6D2-651637229AED}"/>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38" name="Text Box 2">
          <a:extLst>
            <a:ext uri="{FF2B5EF4-FFF2-40B4-BE49-F238E27FC236}">
              <a16:creationId xmlns:a16="http://schemas.microsoft.com/office/drawing/2014/main" id="{E1125A42-75B9-E81D-7C2C-62BB1F56DA3C}"/>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39" name="Text Box 3">
          <a:extLst>
            <a:ext uri="{FF2B5EF4-FFF2-40B4-BE49-F238E27FC236}">
              <a16:creationId xmlns:a16="http://schemas.microsoft.com/office/drawing/2014/main" id="{789CC02D-BCB3-D7D8-E609-EA7E0102346B}"/>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40" name="Text Box 2">
          <a:extLst>
            <a:ext uri="{FF2B5EF4-FFF2-40B4-BE49-F238E27FC236}">
              <a16:creationId xmlns:a16="http://schemas.microsoft.com/office/drawing/2014/main" id="{654BC393-00D3-2537-7314-AAD69F6007EC}"/>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41" name="Text Box 3">
          <a:extLst>
            <a:ext uri="{FF2B5EF4-FFF2-40B4-BE49-F238E27FC236}">
              <a16:creationId xmlns:a16="http://schemas.microsoft.com/office/drawing/2014/main" id="{02B7D86F-9533-C8F1-C49E-D4DC9CCBDDFD}"/>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42" name="Text Box 2">
          <a:extLst>
            <a:ext uri="{FF2B5EF4-FFF2-40B4-BE49-F238E27FC236}">
              <a16:creationId xmlns:a16="http://schemas.microsoft.com/office/drawing/2014/main" id="{60230CF5-67E5-5F27-08D7-F5223F623D5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243" name="Text Box 3">
          <a:extLst>
            <a:ext uri="{FF2B5EF4-FFF2-40B4-BE49-F238E27FC236}">
              <a16:creationId xmlns:a16="http://schemas.microsoft.com/office/drawing/2014/main" id="{2B56B55B-BFB2-F6BD-835D-D279E46607D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44" name="Text Box 3">
          <a:extLst>
            <a:ext uri="{FF2B5EF4-FFF2-40B4-BE49-F238E27FC236}">
              <a16:creationId xmlns:a16="http://schemas.microsoft.com/office/drawing/2014/main" id="{1D5DD800-8075-0B7E-E06B-D1BFAF5EF47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45" name="Text Box 2">
          <a:extLst>
            <a:ext uri="{FF2B5EF4-FFF2-40B4-BE49-F238E27FC236}">
              <a16:creationId xmlns:a16="http://schemas.microsoft.com/office/drawing/2014/main" id="{D30B0EE7-8543-A33A-7A95-340855B53E19}"/>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46" name="Text Box 3">
          <a:extLst>
            <a:ext uri="{FF2B5EF4-FFF2-40B4-BE49-F238E27FC236}">
              <a16:creationId xmlns:a16="http://schemas.microsoft.com/office/drawing/2014/main" id="{689D8FDF-3478-21E6-0B2A-9586431B3E41}"/>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47" name="Text Box 2">
          <a:extLst>
            <a:ext uri="{FF2B5EF4-FFF2-40B4-BE49-F238E27FC236}">
              <a16:creationId xmlns:a16="http://schemas.microsoft.com/office/drawing/2014/main" id="{D6693193-6CED-91C4-7681-46F8666E83C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48" name="Text Box 3">
          <a:extLst>
            <a:ext uri="{FF2B5EF4-FFF2-40B4-BE49-F238E27FC236}">
              <a16:creationId xmlns:a16="http://schemas.microsoft.com/office/drawing/2014/main" id="{FD6F789B-17E6-96E3-34A8-338D769D687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49" name="Text Box 2">
          <a:extLst>
            <a:ext uri="{FF2B5EF4-FFF2-40B4-BE49-F238E27FC236}">
              <a16:creationId xmlns:a16="http://schemas.microsoft.com/office/drawing/2014/main" id="{5679706D-0EC1-58D8-E489-68CDA1315F2A}"/>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250" name="Text Box 3">
          <a:extLst>
            <a:ext uri="{FF2B5EF4-FFF2-40B4-BE49-F238E27FC236}">
              <a16:creationId xmlns:a16="http://schemas.microsoft.com/office/drawing/2014/main" id="{3C8D9005-F7E4-C972-5B1C-E864C40F2040}"/>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1" name="Text Box 3">
          <a:extLst>
            <a:ext uri="{FF2B5EF4-FFF2-40B4-BE49-F238E27FC236}">
              <a16:creationId xmlns:a16="http://schemas.microsoft.com/office/drawing/2014/main" id="{7CA1D059-B90A-9DA0-0F7F-928C1541FD68}"/>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2" name="Text Box 2">
          <a:extLst>
            <a:ext uri="{FF2B5EF4-FFF2-40B4-BE49-F238E27FC236}">
              <a16:creationId xmlns:a16="http://schemas.microsoft.com/office/drawing/2014/main" id="{3583A7AC-090B-9D61-CD73-AA65DCE0BB15}"/>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3" name="Text Box 3">
          <a:extLst>
            <a:ext uri="{FF2B5EF4-FFF2-40B4-BE49-F238E27FC236}">
              <a16:creationId xmlns:a16="http://schemas.microsoft.com/office/drawing/2014/main" id="{E11B3EE7-045F-5E97-5691-01AED45EF2B0}"/>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4" name="Text Box 2">
          <a:extLst>
            <a:ext uri="{FF2B5EF4-FFF2-40B4-BE49-F238E27FC236}">
              <a16:creationId xmlns:a16="http://schemas.microsoft.com/office/drawing/2014/main" id="{3BE094B3-236C-2486-41CB-1BB55964F24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5" name="Text Box 3">
          <a:extLst>
            <a:ext uri="{FF2B5EF4-FFF2-40B4-BE49-F238E27FC236}">
              <a16:creationId xmlns:a16="http://schemas.microsoft.com/office/drawing/2014/main" id="{9E7715D8-C7E8-AFF0-6966-388ADA922DA1}"/>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6" name="Text Box 2">
          <a:extLst>
            <a:ext uri="{FF2B5EF4-FFF2-40B4-BE49-F238E27FC236}">
              <a16:creationId xmlns:a16="http://schemas.microsoft.com/office/drawing/2014/main" id="{7AEFFC56-795F-82EC-B06D-4436A8D25F9D}"/>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257" name="Text Box 3">
          <a:extLst>
            <a:ext uri="{FF2B5EF4-FFF2-40B4-BE49-F238E27FC236}">
              <a16:creationId xmlns:a16="http://schemas.microsoft.com/office/drawing/2014/main" id="{F4D97EC5-1C17-6519-82EE-74152F5764A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58" name="Text Box 2">
          <a:extLst>
            <a:ext uri="{FF2B5EF4-FFF2-40B4-BE49-F238E27FC236}">
              <a16:creationId xmlns:a16="http://schemas.microsoft.com/office/drawing/2014/main" id="{A41AEBDF-A858-616B-C0D1-F2ADA374E91E}"/>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59" name="Text Box 3">
          <a:extLst>
            <a:ext uri="{FF2B5EF4-FFF2-40B4-BE49-F238E27FC236}">
              <a16:creationId xmlns:a16="http://schemas.microsoft.com/office/drawing/2014/main" id="{382A3477-9E5A-C83A-174C-2FF1B199768E}"/>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60" name="Text Box 2">
          <a:extLst>
            <a:ext uri="{FF2B5EF4-FFF2-40B4-BE49-F238E27FC236}">
              <a16:creationId xmlns:a16="http://schemas.microsoft.com/office/drawing/2014/main" id="{5061BDD7-4544-F09E-2E52-987C86B08E4B}"/>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61" name="Text Box 3">
          <a:extLst>
            <a:ext uri="{FF2B5EF4-FFF2-40B4-BE49-F238E27FC236}">
              <a16:creationId xmlns:a16="http://schemas.microsoft.com/office/drawing/2014/main" id="{36766A50-4C34-3A25-AA12-975E5B5845C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62" name="Text Box 2">
          <a:extLst>
            <a:ext uri="{FF2B5EF4-FFF2-40B4-BE49-F238E27FC236}">
              <a16:creationId xmlns:a16="http://schemas.microsoft.com/office/drawing/2014/main" id="{F76DDCBB-B5B2-CBF3-9DE0-331A09D50009}"/>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63" name="Text Box 3">
          <a:extLst>
            <a:ext uri="{FF2B5EF4-FFF2-40B4-BE49-F238E27FC236}">
              <a16:creationId xmlns:a16="http://schemas.microsoft.com/office/drawing/2014/main" id="{A52DF960-7660-1157-644B-A832D317022D}"/>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64" name="Text Box 2">
          <a:extLst>
            <a:ext uri="{FF2B5EF4-FFF2-40B4-BE49-F238E27FC236}">
              <a16:creationId xmlns:a16="http://schemas.microsoft.com/office/drawing/2014/main" id="{069E29D0-41D8-AB99-D88E-6B824EC73444}"/>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65" name="Text Box 3">
          <a:extLst>
            <a:ext uri="{FF2B5EF4-FFF2-40B4-BE49-F238E27FC236}">
              <a16:creationId xmlns:a16="http://schemas.microsoft.com/office/drawing/2014/main" id="{D1DB4B3A-123B-F9D5-1747-F11106CA9C27}"/>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66" name="Text Box 2">
          <a:extLst>
            <a:ext uri="{FF2B5EF4-FFF2-40B4-BE49-F238E27FC236}">
              <a16:creationId xmlns:a16="http://schemas.microsoft.com/office/drawing/2014/main" id="{665B43EE-EDFF-6957-6DC9-A8CACEC6F7F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67" name="Text Box 2">
          <a:extLst>
            <a:ext uri="{FF2B5EF4-FFF2-40B4-BE49-F238E27FC236}">
              <a16:creationId xmlns:a16="http://schemas.microsoft.com/office/drawing/2014/main" id="{C9FBFE24-E644-2EF0-7F91-4F08D072674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68" name="Text Box 3">
          <a:extLst>
            <a:ext uri="{FF2B5EF4-FFF2-40B4-BE49-F238E27FC236}">
              <a16:creationId xmlns:a16="http://schemas.microsoft.com/office/drawing/2014/main" id="{E406CEDC-178A-2321-C343-D90CBD21E6CA}"/>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69" name="Text Box 2">
          <a:extLst>
            <a:ext uri="{FF2B5EF4-FFF2-40B4-BE49-F238E27FC236}">
              <a16:creationId xmlns:a16="http://schemas.microsoft.com/office/drawing/2014/main" id="{D9CA8A3A-A197-7788-5CAC-958F991145DD}"/>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70" name="Text Box 3">
          <a:extLst>
            <a:ext uri="{FF2B5EF4-FFF2-40B4-BE49-F238E27FC236}">
              <a16:creationId xmlns:a16="http://schemas.microsoft.com/office/drawing/2014/main" id="{63E71405-DE10-8567-CE67-5012478D0456}"/>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71" name="Text Box 2">
          <a:extLst>
            <a:ext uri="{FF2B5EF4-FFF2-40B4-BE49-F238E27FC236}">
              <a16:creationId xmlns:a16="http://schemas.microsoft.com/office/drawing/2014/main" id="{426E126C-98B8-DFF1-A8CD-F9FA2737F949}"/>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72" name="Text Box 3">
          <a:extLst>
            <a:ext uri="{FF2B5EF4-FFF2-40B4-BE49-F238E27FC236}">
              <a16:creationId xmlns:a16="http://schemas.microsoft.com/office/drawing/2014/main" id="{E6E43160-39D6-4978-30FD-9DF13585D4C6}"/>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73" name="Text Box 2">
          <a:extLst>
            <a:ext uri="{FF2B5EF4-FFF2-40B4-BE49-F238E27FC236}">
              <a16:creationId xmlns:a16="http://schemas.microsoft.com/office/drawing/2014/main" id="{E36B80D6-051C-B9A0-9AAD-3DC28746155C}"/>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9525</xdr:rowOff>
    </xdr:to>
    <xdr:sp macro="" textlink="">
      <xdr:nvSpPr>
        <xdr:cNvPr id="1083274" name="Text Box 3">
          <a:extLst>
            <a:ext uri="{FF2B5EF4-FFF2-40B4-BE49-F238E27FC236}">
              <a16:creationId xmlns:a16="http://schemas.microsoft.com/office/drawing/2014/main" id="{DED45FC7-6F2A-DE3C-9162-1DD42C695240}"/>
            </a:ext>
          </a:extLst>
        </xdr:cNvPr>
        <xdr:cNvSpPr txBox="1">
          <a:spLocks noChangeArrowheads="1"/>
        </xdr:cNvSpPr>
      </xdr:nvSpPr>
      <xdr:spPr bwMode="auto">
        <a:xfrm>
          <a:off x="6048375" y="649890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275" name="Text Box 2">
          <a:extLst>
            <a:ext uri="{FF2B5EF4-FFF2-40B4-BE49-F238E27FC236}">
              <a16:creationId xmlns:a16="http://schemas.microsoft.com/office/drawing/2014/main" id="{34188B32-3B0E-28E5-55AE-BE2653D5A3F2}"/>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76" name="Text Box 2">
          <a:extLst>
            <a:ext uri="{FF2B5EF4-FFF2-40B4-BE49-F238E27FC236}">
              <a16:creationId xmlns:a16="http://schemas.microsoft.com/office/drawing/2014/main" id="{8FF6BECA-2800-68DD-9DC8-43A159CE5400}"/>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77" name="Text Box 3">
          <a:extLst>
            <a:ext uri="{FF2B5EF4-FFF2-40B4-BE49-F238E27FC236}">
              <a16:creationId xmlns:a16="http://schemas.microsoft.com/office/drawing/2014/main" id="{4FE22B7B-7B7A-B6A6-AA1D-98F0AA833E2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78" name="Text Box 2">
          <a:extLst>
            <a:ext uri="{FF2B5EF4-FFF2-40B4-BE49-F238E27FC236}">
              <a16:creationId xmlns:a16="http://schemas.microsoft.com/office/drawing/2014/main" id="{FA84FF1E-DDE2-7D7E-2BA5-62D3A5A03D7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79" name="Text Box 3">
          <a:extLst>
            <a:ext uri="{FF2B5EF4-FFF2-40B4-BE49-F238E27FC236}">
              <a16:creationId xmlns:a16="http://schemas.microsoft.com/office/drawing/2014/main" id="{4C57B30E-2C58-463A-A95D-C8DF47F1AA9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80" name="Text Box 2">
          <a:extLst>
            <a:ext uri="{FF2B5EF4-FFF2-40B4-BE49-F238E27FC236}">
              <a16:creationId xmlns:a16="http://schemas.microsoft.com/office/drawing/2014/main" id="{95AE93E2-7EC1-114D-484D-7E513F8561B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81" name="Text Box 3">
          <a:extLst>
            <a:ext uri="{FF2B5EF4-FFF2-40B4-BE49-F238E27FC236}">
              <a16:creationId xmlns:a16="http://schemas.microsoft.com/office/drawing/2014/main" id="{95B6ACD5-528C-78A5-EF6D-21D5B59FE95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82" name="Text Box 2">
          <a:extLst>
            <a:ext uri="{FF2B5EF4-FFF2-40B4-BE49-F238E27FC236}">
              <a16:creationId xmlns:a16="http://schemas.microsoft.com/office/drawing/2014/main" id="{63294A94-38CF-7790-249E-D5827A29FB26}"/>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83" name="Text Box 3">
          <a:extLst>
            <a:ext uri="{FF2B5EF4-FFF2-40B4-BE49-F238E27FC236}">
              <a16:creationId xmlns:a16="http://schemas.microsoft.com/office/drawing/2014/main" id="{5AD2DA14-8C3F-0FC8-AB55-03EBDCA0279A}"/>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84" name="Text Box 2">
          <a:extLst>
            <a:ext uri="{FF2B5EF4-FFF2-40B4-BE49-F238E27FC236}">
              <a16:creationId xmlns:a16="http://schemas.microsoft.com/office/drawing/2014/main" id="{3909A6D1-A845-1573-8D9A-34A043C0F05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85" name="Text Box 2">
          <a:extLst>
            <a:ext uri="{FF2B5EF4-FFF2-40B4-BE49-F238E27FC236}">
              <a16:creationId xmlns:a16="http://schemas.microsoft.com/office/drawing/2014/main" id="{2F4B2CEB-293A-9B0F-8C31-EA5488F5903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86" name="Text Box 3">
          <a:extLst>
            <a:ext uri="{FF2B5EF4-FFF2-40B4-BE49-F238E27FC236}">
              <a16:creationId xmlns:a16="http://schemas.microsoft.com/office/drawing/2014/main" id="{7731E317-7690-E276-1667-54186F2783A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87" name="Text Box 2">
          <a:extLst>
            <a:ext uri="{FF2B5EF4-FFF2-40B4-BE49-F238E27FC236}">
              <a16:creationId xmlns:a16="http://schemas.microsoft.com/office/drawing/2014/main" id="{C5021769-493C-5721-CB48-3E3F101B8398}"/>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88" name="Text Box 3">
          <a:extLst>
            <a:ext uri="{FF2B5EF4-FFF2-40B4-BE49-F238E27FC236}">
              <a16:creationId xmlns:a16="http://schemas.microsoft.com/office/drawing/2014/main" id="{96FF5F78-CF88-A007-18B9-64FD09466D7D}"/>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89" name="Text Box 2">
          <a:extLst>
            <a:ext uri="{FF2B5EF4-FFF2-40B4-BE49-F238E27FC236}">
              <a16:creationId xmlns:a16="http://schemas.microsoft.com/office/drawing/2014/main" id="{6B269D1F-F1AD-D21A-D7CD-201647D1B67B}"/>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90" name="Text Box 3">
          <a:extLst>
            <a:ext uri="{FF2B5EF4-FFF2-40B4-BE49-F238E27FC236}">
              <a16:creationId xmlns:a16="http://schemas.microsoft.com/office/drawing/2014/main" id="{36104844-1A96-F1D6-DFA6-8DFE495A14B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91" name="Text Box 2">
          <a:extLst>
            <a:ext uri="{FF2B5EF4-FFF2-40B4-BE49-F238E27FC236}">
              <a16:creationId xmlns:a16="http://schemas.microsoft.com/office/drawing/2014/main" id="{39EBE9DE-22DC-C856-F00E-069CBB76FB93}"/>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292" name="Text Box 3">
          <a:extLst>
            <a:ext uri="{FF2B5EF4-FFF2-40B4-BE49-F238E27FC236}">
              <a16:creationId xmlns:a16="http://schemas.microsoft.com/office/drawing/2014/main" id="{00905A41-5014-BD84-B614-0201F9C3B2A8}"/>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293" name="Text Box 2">
          <a:extLst>
            <a:ext uri="{FF2B5EF4-FFF2-40B4-BE49-F238E27FC236}">
              <a16:creationId xmlns:a16="http://schemas.microsoft.com/office/drawing/2014/main" id="{022636C2-1D70-4167-3FF8-5EB6222CDF34}"/>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294" name="Text Box 2">
          <a:extLst>
            <a:ext uri="{FF2B5EF4-FFF2-40B4-BE49-F238E27FC236}">
              <a16:creationId xmlns:a16="http://schemas.microsoft.com/office/drawing/2014/main" id="{0956604E-393C-7BF2-7576-5D575E0A7341}"/>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295" name="Text Box 3">
          <a:extLst>
            <a:ext uri="{FF2B5EF4-FFF2-40B4-BE49-F238E27FC236}">
              <a16:creationId xmlns:a16="http://schemas.microsoft.com/office/drawing/2014/main" id="{97773B1C-163C-DD7E-F793-176A58D14DB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296" name="Text Box 2">
          <a:extLst>
            <a:ext uri="{FF2B5EF4-FFF2-40B4-BE49-F238E27FC236}">
              <a16:creationId xmlns:a16="http://schemas.microsoft.com/office/drawing/2014/main" id="{7BAF7A06-1A70-88AB-7ECD-49CDFAFED083}"/>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297" name="Text Box 3">
          <a:extLst>
            <a:ext uri="{FF2B5EF4-FFF2-40B4-BE49-F238E27FC236}">
              <a16:creationId xmlns:a16="http://schemas.microsoft.com/office/drawing/2014/main" id="{F362B48C-1751-9B53-8B42-1A57B6823641}"/>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298" name="Text Box 2">
          <a:extLst>
            <a:ext uri="{FF2B5EF4-FFF2-40B4-BE49-F238E27FC236}">
              <a16:creationId xmlns:a16="http://schemas.microsoft.com/office/drawing/2014/main" id="{95509B05-D5D5-2EB5-424C-D5D576675FB7}"/>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299" name="Text Box 3">
          <a:extLst>
            <a:ext uri="{FF2B5EF4-FFF2-40B4-BE49-F238E27FC236}">
              <a16:creationId xmlns:a16="http://schemas.microsoft.com/office/drawing/2014/main" id="{82A6B82D-8183-0A44-8469-5CD67B64C19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00" name="Text Box 2">
          <a:extLst>
            <a:ext uri="{FF2B5EF4-FFF2-40B4-BE49-F238E27FC236}">
              <a16:creationId xmlns:a16="http://schemas.microsoft.com/office/drawing/2014/main" id="{0DA2C801-2A4A-920B-1CFB-8CB11A030589}"/>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01" name="Text Box 3">
          <a:extLst>
            <a:ext uri="{FF2B5EF4-FFF2-40B4-BE49-F238E27FC236}">
              <a16:creationId xmlns:a16="http://schemas.microsoft.com/office/drawing/2014/main" id="{FE809F9F-43C0-28CC-1570-2B87040C83B0}"/>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02" name="Text Box 2">
          <a:extLst>
            <a:ext uri="{FF2B5EF4-FFF2-40B4-BE49-F238E27FC236}">
              <a16:creationId xmlns:a16="http://schemas.microsoft.com/office/drawing/2014/main" id="{B56A54EF-CB92-75DC-36DD-E7784EEC27B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03" name="Text Box 2">
          <a:extLst>
            <a:ext uri="{FF2B5EF4-FFF2-40B4-BE49-F238E27FC236}">
              <a16:creationId xmlns:a16="http://schemas.microsoft.com/office/drawing/2014/main" id="{D061C874-5954-E751-6743-0A227FAC80F7}"/>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04" name="Text Box 3">
          <a:extLst>
            <a:ext uri="{FF2B5EF4-FFF2-40B4-BE49-F238E27FC236}">
              <a16:creationId xmlns:a16="http://schemas.microsoft.com/office/drawing/2014/main" id="{A2B2CC95-7F36-8EA1-1323-AA97CD121B0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05" name="Text Box 2">
          <a:extLst>
            <a:ext uri="{FF2B5EF4-FFF2-40B4-BE49-F238E27FC236}">
              <a16:creationId xmlns:a16="http://schemas.microsoft.com/office/drawing/2014/main" id="{CB54829F-3BCF-E162-3EC6-6294B87A7E4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06" name="Text Box 3">
          <a:extLst>
            <a:ext uri="{FF2B5EF4-FFF2-40B4-BE49-F238E27FC236}">
              <a16:creationId xmlns:a16="http://schemas.microsoft.com/office/drawing/2014/main" id="{08D15198-9407-3154-5E26-88A8E197F6B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07" name="Text Box 2">
          <a:extLst>
            <a:ext uri="{FF2B5EF4-FFF2-40B4-BE49-F238E27FC236}">
              <a16:creationId xmlns:a16="http://schemas.microsoft.com/office/drawing/2014/main" id="{9DD44714-EEF1-28AA-C3C3-B93B53486BE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08" name="Text Box 3">
          <a:extLst>
            <a:ext uri="{FF2B5EF4-FFF2-40B4-BE49-F238E27FC236}">
              <a16:creationId xmlns:a16="http://schemas.microsoft.com/office/drawing/2014/main" id="{0D0E783B-FFD5-116B-5A6B-D172954AB78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09" name="Text Box 2">
          <a:extLst>
            <a:ext uri="{FF2B5EF4-FFF2-40B4-BE49-F238E27FC236}">
              <a16:creationId xmlns:a16="http://schemas.microsoft.com/office/drawing/2014/main" id="{B3432B6D-2F2A-A3F0-54F9-3A1905B31C57}"/>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10" name="Text Box 3">
          <a:extLst>
            <a:ext uri="{FF2B5EF4-FFF2-40B4-BE49-F238E27FC236}">
              <a16:creationId xmlns:a16="http://schemas.microsoft.com/office/drawing/2014/main" id="{FBCE9447-D02F-D858-B62B-5A20B37D1D5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11" name="Text Box 2">
          <a:extLst>
            <a:ext uri="{FF2B5EF4-FFF2-40B4-BE49-F238E27FC236}">
              <a16:creationId xmlns:a16="http://schemas.microsoft.com/office/drawing/2014/main" id="{F86698D9-CDA9-5ABC-E29A-050C55461BB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312" name="Text Box 2">
          <a:extLst>
            <a:ext uri="{FF2B5EF4-FFF2-40B4-BE49-F238E27FC236}">
              <a16:creationId xmlns:a16="http://schemas.microsoft.com/office/drawing/2014/main" id="{4B4A628B-563A-9EE9-46B7-6431F072CD3A}"/>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313" name="Text Box 3">
          <a:extLst>
            <a:ext uri="{FF2B5EF4-FFF2-40B4-BE49-F238E27FC236}">
              <a16:creationId xmlns:a16="http://schemas.microsoft.com/office/drawing/2014/main" id="{31F50FAB-C1F2-52EC-4C3E-44A373346201}"/>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314" name="Text Box 2">
          <a:extLst>
            <a:ext uri="{FF2B5EF4-FFF2-40B4-BE49-F238E27FC236}">
              <a16:creationId xmlns:a16="http://schemas.microsoft.com/office/drawing/2014/main" id="{9E6164A3-F7AA-01EA-09A8-CCDA60E8D477}"/>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315" name="Text Box 3">
          <a:extLst>
            <a:ext uri="{FF2B5EF4-FFF2-40B4-BE49-F238E27FC236}">
              <a16:creationId xmlns:a16="http://schemas.microsoft.com/office/drawing/2014/main" id="{AF534A1E-08AE-C3E8-11BE-03527CAE16C8}"/>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316" name="Text Box 2">
          <a:extLst>
            <a:ext uri="{FF2B5EF4-FFF2-40B4-BE49-F238E27FC236}">
              <a16:creationId xmlns:a16="http://schemas.microsoft.com/office/drawing/2014/main" id="{19F8A329-6B73-67DD-2690-5131963C5886}"/>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317" name="Text Box 3">
          <a:extLst>
            <a:ext uri="{FF2B5EF4-FFF2-40B4-BE49-F238E27FC236}">
              <a16:creationId xmlns:a16="http://schemas.microsoft.com/office/drawing/2014/main" id="{3124498D-DC90-BB70-7BE2-A784FFE5FEDD}"/>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318" name="Text Box 2">
          <a:extLst>
            <a:ext uri="{FF2B5EF4-FFF2-40B4-BE49-F238E27FC236}">
              <a16:creationId xmlns:a16="http://schemas.microsoft.com/office/drawing/2014/main" id="{9106206A-B3B9-9CFF-4E4B-33E0FB8BA292}"/>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319" name="Text Box 3">
          <a:extLst>
            <a:ext uri="{FF2B5EF4-FFF2-40B4-BE49-F238E27FC236}">
              <a16:creationId xmlns:a16="http://schemas.microsoft.com/office/drawing/2014/main" id="{DA3C708B-FDEA-62C1-FC60-FD32010D594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320" name="Text Box 2">
          <a:extLst>
            <a:ext uri="{FF2B5EF4-FFF2-40B4-BE49-F238E27FC236}">
              <a16:creationId xmlns:a16="http://schemas.microsoft.com/office/drawing/2014/main" id="{A7EAF9A2-4D48-CF5E-11C8-4DA37AA391F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21" name="Text Box 2">
          <a:extLst>
            <a:ext uri="{FF2B5EF4-FFF2-40B4-BE49-F238E27FC236}">
              <a16:creationId xmlns:a16="http://schemas.microsoft.com/office/drawing/2014/main" id="{4C257BF6-6791-C0E6-8CE1-D2BC8345CF7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22" name="Text Box 3">
          <a:extLst>
            <a:ext uri="{FF2B5EF4-FFF2-40B4-BE49-F238E27FC236}">
              <a16:creationId xmlns:a16="http://schemas.microsoft.com/office/drawing/2014/main" id="{231C1E93-6D30-295A-7F9A-C9EB35F1DB4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23" name="Text Box 2">
          <a:extLst>
            <a:ext uri="{FF2B5EF4-FFF2-40B4-BE49-F238E27FC236}">
              <a16:creationId xmlns:a16="http://schemas.microsoft.com/office/drawing/2014/main" id="{4AAADE43-33B1-B7DC-CD36-D0A4C798C5D8}"/>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24" name="Text Box 3">
          <a:extLst>
            <a:ext uri="{FF2B5EF4-FFF2-40B4-BE49-F238E27FC236}">
              <a16:creationId xmlns:a16="http://schemas.microsoft.com/office/drawing/2014/main" id="{F2F91116-06FD-8CA9-8D8D-D0BF44DB88A8}"/>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25" name="Text Box 2">
          <a:extLst>
            <a:ext uri="{FF2B5EF4-FFF2-40B4-BE49-F238E27FC236}">
              <a16:creationId xmlns:a16="http://schemas.microsoft.com/office/drawing/2014/main" id="{DBC4611C-4C7C-7E19-F27C-AE726DDD394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26" name="Text Box 3">
          <a:extLst>
            <a:ext uri="{FF2B5EF4-FFF2-40B4-BE49-F238E27FC236}">
              <a16:creationId xmlns:a16="http://schemas.microsoft.com/office/drawing/2014/main" id="{CB388705-8F77-F727-7FA2-A848E9EF6E86}"/>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27" name="Text Box 2">
          <a:extLst>
            <a:ext uri="{FF2B5EF4-FFF2-40B4-BE49-F238E27FC236}">
              <a16:creationId xmlns:a16="http://schemas.microsoft.com/office/drawing/2014/main" id="{037754C2-0616-92B0-C98D-3B8AE980F18F}"/>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328" name="Text Box 3">
          <a:extLst>
            <a:ext uri="{FF2B5EF4-FFF2-40B4-BE49-F238E27FC236}">
              <a16:creationId xmlns:a16="http://schemas.microsoft.com/office/drawing/2014/main" id="{7CF527B5-9E8B-7F2B-752D-31BAA6AA696B}"/>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329" name="Text Box 2">
          <a:extLst>
            <a:ext uri="{FF2B5EF4-FFF2-40B4-BE49-F238E27FC236}">
              <a16:creationId xmlns:a16="http://schemas.microsoft.com/office/drawing/2014/main" id="{C0BEB163-EDF1-0863-7009-3BFED8481BBA}"/>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30" name="Text Box 2">
          <a:extLst>
            <a:ext uri="{FF2B5EF4-FFF2-40B4-BE49-F238E27FC236}">
              <a16:creationId xmlns:a16="http://schemas.microsoft.com/office/drawing/2014/main" id="{B6BF192F-CAC9-027D-E9FF-2B175DDEDB34}"/>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31" name="Text Box 3">
          <a:extLst>
            <a:ext uri="{FF2B5EF4-FFF2-40B4-BE49-F238E27FC236}">
              <a16:creationId xmlns:a16="http://schemas.microsoft.com/office/drawing/2014/main" id="{97522178-1143-DF4A-A078-88E33D82375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32" name="Text Box 2">
          <a:extLst>
            <a:ext uri="{FF2B5EF4-FFF2-40B4-BE49-F238E27FC236}">
              <a16:creationId xmlns:a16="http://schemas.microsoft.com/office/drawing/2014/main" id="{F0D5E1BC-2DDE-BCDA-AF0A-0C83E56679E0}"/>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33" name="Text Box 3">
          <a:extLst>
            <a:ext uri="{FF2B5EF4-FFF2-40B4-BE49-F238E27FC236}">
              <a16:creationId xmlns:a16="http://schemas.microsoft.com/office/drawing/2014/main" id="{C49B8F4D-514A-8FE6-FD31-161CE8EE8419}"/>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34" name="Text Box 2">
          <a:extLst>
            <a:ext uri="{FF2B5EF4-FFF2-40B4-BE49-F238E27FC236}">
              <a16:creationId xmlns:a16="http://schemas.microsoft.com/office/drawing/2014/main" id="{382BA36A-A9D5-5FC9-85B4-DBB560870291}"/>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35" name="Text Box 3">
          <a:extLst>
            <a:ext uri="{FF2B5EF4-FFF2-40B4-BE49-F238E27FC236}">
              <a16:creationId xmlns:a16="http://schemas.microsoft.com/office/drawing/2014/main" id="{6727AD55-8BB2-4FA8-37DA-A4749FFB39A6}"/>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36" name="Text Box 2">
          <a:extLst>
            <a:ext uri="{FF2B5EF4-FFF2-40B4-BE49-F238E27FC236}">
              <a16:creationId xmlns:a16="http://schemas.microsoft.com/office/drawing/2014/main" id="{29C13F27-9A70-3D2F-BDAB-465573DFB4A2}"/>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37" name="Text Box 3">
          <a:extLst>
            <a:ext uri="{FF2B5EF4-FFF2-40B4-BE49-F238E27FC236}">
              <a16:creationId xmlns:a16="http://schemas.microsoft.com/office/drawing/2014/main" id="{97DC214C-A738-1A48-576F-855B868CD5CC}"/>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38" name="Text Box 2">
          <a:extLst>
            <a:ext uri="{FF2B5EF4-FFF2-40B4-BE49-F238E27FC236}">
              <a16:creationId xmlns:a16="http://schemas.microsoft.com/office/drawing/2014/main" id="{CA84890E-1DE2-C225-A17E-D6DDE94826B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39" name="Text Box 2">
          <a:extLst>
            <a:ext uri="{FF2B5EF4-FFF2-40B4-BE49-F238E27FC236}">
              <a16:creationId xmlns:a16="http://schemas.microsoft.com/office/drawing/2014/main" id="{03D5416A-1361-6CE1-14AE-1B9B5F4B6BF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40" name="Text Box 3">
          <a:extLst>
            <a:ext uri="{FF2B5EF4-FFF2-40B4-BE49-F238E27FC236}">
              <a16:creationId xmlns:a16="http://schemas.microsoft.com/office/drawing/2014/main" id="{361B657C-3DE6-BADD-4DFC-11B8E65AF793}"/>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41" name="Text Box 2">
          <a:extLst>
            <a:ext uri="{FF2B5EF4-FFF2-40B4-BE49-F238E27FC236}">
              <a16:creationId xmlns:a16="http://schemas.microsoft.com/office/drawing/2014/main" id="{BA51A693-A785-7870-921F-C7FB9226CDB3}"/>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42" name="Text Box 3">
          <a:extLst>
            <a:ext uri="{FF2B5EF4-FFF2-40B4-BE49-F238E27FC236}">
              <a16:creationId xmlns:a16="http://schemas.microsoft.com/office/drawing/2014/main" id="{43FE9F7B-B9E3-D7AA-6CDC-214A8721AC0C}"/>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43" name="Text Box 2">
          <a:extLst>
            <a:ext uri="{FF2B5EF4-FFF2-40B4-BE49-F238E27FC236}">
              <a16:creationId xmlns:a16="http://schemas.microsoft.com/office/drawing/2014/main" id="{36756F73-C6E4-8824-B1BA-BC74D26C0843}"/>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44" name="Text Box 3">
          <a:extLst>
            <a:ext uri="{FF2B5EF4-FFF2-40B4-BE49-F238E27FC236}">
              <a16:creationId xmlns:a16="http://schemas.microsoft.com/office/drawing/2014/main" id="{1C3E1ECF-97E1-84EB-1ACD-729219D3150D}"/>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45" name="Text Box 2">
          <a:extLst>
            <a:ext uri="{FF2B5EF4-FFF2-40B4-BE49-F238E27FC236}">
              <a16:creationId xmlns:a16="http://schemas.microsoft.com/office/drawing/2014/main" id="{755216A7-8157-F823-D194-615DA60B0000}"/>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142875</xdr:rowOff>
    </xdr:to>
    <xdr:sp macro="" textlink="">
      <xdr:nvSpPr>
        <xdr:cNvPr id="1083346" name="Text Box 3">
          <a:extLst>
            <a:ext uri="{FF2B5EF4-FFF2-40B4-BE49-F238E27FC236}">
              <a16:creationId xmlns:a16="http://schemas.microsoft.com/office/drawing/2014/main" id="{CCA63CC1-2A12-C75C-E710-6839DDE262F9}"/>
            </a:ext>
          </a:extLst>
        </xdr:cNvPr>
        <xdr:cNvSpPr txBox="1">
          <a:spLocks noChangeArrowheads="1"/>
        </xdr:cNvSpPr>
      </xdr:nvSpPr>
      <xdr:spPr bwMode="auto">
        <a:xfrm>
          <a:off x="6048375" y="649890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131</xdr:row>
      <xdr:rowOff>114300</xdr:rowOff>
    </xdr:to>
    <xdr:sp macro="" textlink="">
      <xdr:nvSpPr>
        <xdr:cNvPr id="1083347" name="Text Box 2">
          <a:extLst>
            <a:ext uri="{FF2B5EF4-FFF2-40B4-BE49-F238E27FC236}">
              <a16:creationId xmlns:a16="http://schemas.microsoft.com/office/drawing/2014/main" id="{1C8DEC76-3109-C7A2-C038-7BCED5000C36}"/>
            </a:ext>
          </a:extLst>
        </xdr:cNvPr>
        <xdr:cNvSpPr txBox="1">
          <a:spLocks noChangeArrowheads="1"/>
        </xdr:cNvSpPr>
      </xdr:nvSpPr>
      <xdr:spPr bwMode="auto">
        <a:xfrm>
          <a:off x="6048375" y="649890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48" name="Text Box 2">
          <a:extLst>
            <a:ext uri="{FF2B5EF4-FFF2-40B4-BE49-F238E27FC236}">
              <a16:creationId xmlns:a16="http://schemas.microsoft.com/office/drawing/2014/main" id="{99578DE9-FD0B-E67E-8ECE-B5240E736555}"/>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49" name="Text Box 3">
          <a:extLst>
            <a:ext uri="{FF2B5EF4-FFF2-40B4-BE49-F238E27FC236}">
              <a16:creationId xmlns:a16="http://schemas.microsoft.com/office/drawing/2014/main" id="{05E34459-FFA2-7884-1CB9-3520CDAE2DC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50" name="Text Box 2">
          <a:extLst>
            <a:ext uri="{FF2B5EF4-FFF2-40B4-BE49-F238E27FC236}">
              <a16:creationId xmlns:a16="http://schemas.microsoft.com/office/drawing/2014/main" id="{CE23E5A5-F13E-DA30-3570-4A05BCFDBDB0}"/>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51" name="Text Box 3">
          <a:extLst>
            <a:ext uri="{FF2B5EF4-FFF2-40B4-BE49-F238E27FC236}">
              <a16:creationId xmlns:a16="http://schemas.microsoft.com/office/drawing/2014/main" id="{2E974E57-6E13-5599-AB56-984D0D66C44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52" name="Text Box 2">
          <a:extLst>
            <a:ext uri="{FF2B5EF4-FFF2-40B4-BE49-F238E27FC236}">
              <a16:creationId xmlns:a16="http://schemas.microsoft.com/office/drawing/2014/main" id="{0FD76CBA-69F9-3BD1-ACCF-0748E429FF0E}"/>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53" name="Text Box 3">
          <a:extLst>
            <a:ext uri="{FF2B5EF4-FFF2-40B4-BE49-F238E27FC236}">
              <a16:creationId xmlns:a16="http://schemas.microsoft.com/office/drawing/2014/main" id="{76DD742A-99CE-BEA1-A6C3-CEF3D9A8CC42}"/>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54" name="Text Box 2">
          <a:extLst>
            <a:ext uri="{FF2B5EF4-FFF2-40B4-BE49-F238E27FC236}">
              <a16:creationId xmlns:a16="http://schemas.microsoft.com/office/drawing/2014/main" id="{4FBAD42E-076E-1FAD-6DCA-8DE77C45BC0D}"/>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55" name="Text Box 3">
          <a:extLst>
            <a:ext uri="{FF2B5EF4-FFF2-40B4-BE49-F238E27FC236}">
              <a16:creationId xmlns:a16="http://schemas.microsoft.com/office/drawing/2014/main" id="{2EECDB9B-98CC-260B-9016-243135374060}"/>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56" name="Text Box 2">
          <a:extLst>
            <a:ext uri="{FF2B5EF4-FFF2-40B4-BE49-F238E27FC236}">
              <a16:creationId xmlns:a16="http://schemas.microsoft.com/office/drawing/2014/main" id="{752D7E91-C7E5-1FC3-62DE-63E1485581D4}"/>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57" name="Text Box 2">
          <a:extLst>
            <a:ext uri="{FF2B5EF4-FFF2-40B4-BE49-F238E27FC236}">
              <a16:creationId xmlns:a16="http://schemas.microsoft.com/office/drawing/2014/main" id="{8C64BC0A-A6A3-AF56-0875-8A2F110F3F2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58" name="Text Box 3">
          <a:extLst>
            <a:ext uri="{FF2B5EF4-FFF2-40B4-BE49-F238E27FC236}">
              <a16:creationId xmlns:a16="http://schemas.microsoft.com/office/drawing/2014/main" id="{BDA7C49D-5AB5-A989-F5F2-BDB0AB8E9193}"/>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59" name="Text Box 2">
          <a:extLst>
            <a:ext uri="{FF2B5EF4-FFF2-40B4-BE49-F238E27FC236}">
              <a16:creationId xmlns:a16="http://schemas.microsoft.com/office/drawing/2014/main" id="{F57218FD-599C-81D4-E5F7-F03FBA7D5B61}"/>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60" name="Text Box 3">
          <a:extLst>
            <a:ext uri="{FF2B5EF4-FFF2-40B4-BE49-F238E27FC236}">
              <a16:creationId xmlns:a16="http://schemas.microsoft.com/office/drawing/2014/main" id="{DFBAE1D0-72BC-EAB2-8D57-88246FE28587}"/>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61" name="Text Box 2">
          <a:extLst>
            <a:ext uri="{FF2B5EF4-FFF2-40B4-BE49-F238E27FC236}">
              <a16:creationId xmlns:a16="http://schemas.microsoft.com/office/drawing/2014/main" id="{4BBCB813-7FAC-A015-12A6-1160220F09F5}"/>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62" name="Text Box 3">
          <a:extLst>
            <a:ext uri="{FF2B5EF4-FFF2-40B4-BE49-F238E27FC236}">
              <a16:creationId xmlns:a16="http://schemas.microsoft.com/office/drawing/2014/main" id="{D736106B-F6CD-2880-2D7F-611E66621A23}"/>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63" name="Text Box 2">
          <a:extLst>
            <a:ext uri="{FF2B5EF4-FFF2-40B4-BE49-F238E27FC236}">
              <a16:creationId xmlns:a16="http://schemas.microsoft.com/office/drawing/2014/main" id="{D88DD1B1-A9A7-1583-D9AB-F3E8DAC3E3FF}"/>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19050</xdr:rowOff>
    </xdr:to>
    <xdr:sp macro="" textlink="">
      <xdr:nvSpPr>
        <xdr:cNvPr id="1083364" name="Text Box 3">
          <a:extLst>
            <a:ext uri="{FF2B5EF4-FFF2-40B4-BE49-F238E27FC236}">
              <a16:creationId xmlns:a16="http://schemas.microsoft.com/office/drawing/2014/main" id="{A68D4F8B-EDB9-04CA-20D0-C1C72D9DA26B}"/>
            </a:ext>
          </a:extLst>
        </xdr:cNvPr>
        <xdr:cNvSpPr txBox="1">
          <a:spLocks noChangeArrowheads="1"/>
        </xdr:cNvSpPr>
      </xdr:nvSpPr>
      <xdr:spPr bwMode="auto">
        <a:xfrm>
          <a:off x="6048375" y="649890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152400</xdr:rowOff>
    </xdr:to>
    <xdr:sp macro="" textlink="">
      <xdr:nvSpPr>
        <xdr:cNvPr id="1083365" name="Text Box 2">
          <a:extLst>
            <a:ext uri="{FF2B5EF4-FFF2-40B4-BE49-F238E27FC236}">
              <a16:creationId xmlns:a16="http://schemas.microsoft.com/office/drawing/2014/main" id="{7EAF7AA9-5776-A756-D95E-9A1DDF7DB15C}"/>
            </a:ext>
          </a:extLst>
        </xdr:cNvPr>
        <xdr:cNvSpPr txBox="1">
          <a:spLocks noChangeArrowheads="1"/>
        </xdr:cNvSpPr>
      </xdr:nvSpPr>
      <xdr:spPr bwMode="auto">
        <a:xfrm>
          <a:off x="6048375" y="649890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66" name="Text Box 2">
          <a:extLst>
            <a:ext uri="{FF2B5EF4-FFF2-40B4-BE49-F238E27FC236}">
              <a16:creationId xmlns:a16="http://schemas.microsoft.com/office/drawing/2014/main" id="{B1E7DE6E-3AC1-F52C-0127-5737BF7AB8C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67" name="Text Box 3">
          <a:extLst>
            <a:ext uri="{FF2B5EF4-FFF2-40B4-BE49-F238E27FC236}">
              <a16:creationId xmlns:a16="http://schemas.microsoft.com/office/drawing/2014/main" id="{83A4A6CF-02E6-80E9-9E78-EDEB1D5252F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68" name="Text Box 2">
          <a:extLst>
            <a:ext uri="{FF2B5EF4-FFF2-40B4-BE49-F238E27FC236}">
              <a16:creationId xmlns:a16="http://schemas.microsoft.com/office/drawing/2014/main" id="{D9CE85F6-8B31-22DD-DB01-A0B228B73DC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69" name="Text Box 3">
          <a:extLst>
            <a:ext uri="{FF2B5EF4-FFF2-40B4-BE49-F238E27FC236}">
              <a16:creationId xmlns:a16="http://schemas.microsoft.com/office/drawing/2014/main" id="{C1314756-E0B7-E7B3-8452-2A714E0EC66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70" name="Text Box 2">
          <a:extLst>
            <a:ext uri="{FF2B5EF4-FFF2-40B4-BE49-F238E27FC236}">
              <a16:creationId xmlns:a16="http://schemas.microsoft.com/office/drawing/2014/main" id="{F7B7CBE0-C26D-0ECE-8938-6929BBA5241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71" name="Text Box 3">
          <a:extLst>
            <a:ext uri="{FF2B5EF4-FFF2-40B4-BE49-F238E27FC236}">
              <a16:creationId xmlns:a16="http://schemas.microsoft.com/office/drawing/2014/main" id="{1D9B535B-244B-FE73-29BC-8C09378F553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72" name="Text Box 2">
          <a:extLst>
            <a:ext uri="{FF2B5EF4-FFF2-40B4-BE49-F238E27FC236}">
              <a16:creationId xmlns:a16="http://schemas.microsoft.com/office/drawing/2014/main" id="{0FB52EF6-5F9C-EF82-F63A-8B987AC06CB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73" name="Text Box 3">
          <a:extLst>
            <a:ext uri="{FF2B5EF4-FFF2-40B4-BE49-F238E27FC236}">
              <a16:creationId xmlns:a16="http://schemas.microsoft.com/office/drawing/2014/main" id="{50320212-490B-E5E1-8AB1-9E1C63BE7A9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74" name="Text Box 2">
          <a:extLst>
            <a:ext uri="{FF2B5EF4-FFF2-40B4-BE49-F238E27FC236}">
              <a16:creationId xmlns:a16="http://schemas.microsoft.com/office/drawing/2014/main" id="{EA82697E-90E6-FC6E-6146-32F4F062B30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75" name="Text Box 2">
          <a:extLst>
            <a:ext uri="{FF2B5EF4-FFF2-40B4-BE49-F238E27FC236}">
              <a16:creationId xmlns:a16="http://schemas.microsoft.com/office/drawing/2014/main" id="{C1BC8376-11B9-2A56-710B-5B553C30DF42}"/>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76" name="Text Box 3">
          <a:extLst>
            <a:ext uri="{FF2B5EF4-FFF2-40B4-BE49-F238E27FC236}">
              <a16:creationId xmlns:a16="http://schemas.microsoft.com/office/drawing/2014/main" id="{ECE1CD13-426A-2A9B-84F6-5AF90365CF4A}"/>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77" name="Text Box 2">
          <a:extLst>
            <a:ext uri="{FF2B5EF4-FFF2-40B4-BE49-F238E27FC236}">
              <a16:creationId xmlns:a16="http://schemas.microsoft.com/office/drawing/2014/main" id="{6652EC13-CD50-CA09-26F1-6646A0C554C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78" name="Text Box 3">
          <a:extLst>
            <a:ext uri="{FF2B5EF4-FFF2-40B4-BE49-F238E27FC236}">
              <a16:creationId xmlns:a16="http://schemas.microsoft.com/office/drawing/2014/main" id="{F4E0314B-A451-374C-B3E2-A77339CEB3E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79" name="Text Box 2">
          <a:extLst>
            <a:ext uri="{FF2B5EF4-FFF2-40B4-BE49-F238E27FC236}">
              <a16:creationId xmlns:a16="http://schemas.microsoft.com/office/drawing/2014/main" id="{D811800A-589C-DB0C-628B-9837C257A34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80" name="Text Box 3">
          <a:extLst>
            <a:ext uri="{FF2B5EF4-FFF2-40B4-BE49-F238E27FC236}">
              <a16:creationId xmlns:a16="http://schemas.microsoft.com/office/drawing/2014/main" id="{8603A2B8-502D-0B54-8EB4-D934EAB2C45B}"/>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81" name="Text Box 2">
          <a:extLst>
            <a:ext uri="{FF2B5EF4-FFF2-40B4-BE49-F238E27FC236}">
              <a16:creationId xmlns:a16="http://schemas.microsoft.com/office/drawing/2014/main" id="{64D0AACD-AE33-D921-38B6-57B822AC2B6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82" name="Text Box 3">
          <a:extLst>
            <a:ext uri="{FF2B5EF4-FFF2-40B4-BE49-F238E27FC236}">
              <a16:creationId xmlns:a16="http://schemas.microsoft.com/office/drawing/2014/main" id="{A9A88228-0635-CDD2-93D2-02069603D98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83" name="Text Box 2">
          <a:extLst>
            <a:ext uri="{FF2B5EF4-FFF2-40B4-BE49-F238E27FC236}">
              <a16:creationId xmlns:a16="http://schemas.microsoft.com/office/drawing/2014/main" id="{4E25E69E-CBD3-DBF4-2811-67C4A0CFF2C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84" name="Text Box 2">
          <a:extLst>
            <a:ext uri="{FF2B5EF4-FFF2-40B4-BE49-F238E27FC236}">
              <a16:creationId xmlns:a16="http://schemas.microsoft.com/office/drawing/2014/main" id="{F9876D57-9630-3C4C-314E-63D72E0A6FD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85" name="Text Box 3">
          <a:extLst>
            <a:ext uri="{FF2B5EF4-FFF2-40B4-BE49-F238E27FC236}">
              <a16:creationId xmlns:a16="http://schemas.microsoft.com/office/drawing/2014/main" id="{F36130A5-70AB-8F4E-3051-84FAD98685D3}"/>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86" name="Text Box 2">
          <a:extLst>
            <a:ext uri="{FF2B5EF4-FFF2-40B4-BE49-F238E27FC236}">
              <a16:creationId xmlns:a16="http://schemas.microsoft.com/office/drawing/2014/main" id="{E5D65696-0FEA-105C-8823-01BC54244C8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87" name="Text Box 3">
          <a:extLst>
            <a:ext uri="{FF2B5EF4-FFF2-40B4-BE49-F238E27FC236}">
              <a16:creationId xmlns:a16="http://schemas.microsoft.com/office/drawing/2014/main" id="{21945735-02E3-A192-971B-3FE2482D127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88" name="Text Box 2">
          <a:extLst>
            <a:ext uri="{FF2B5EF4-FFF2-40B4-BE49-F238E27FC236}">
              <a16:creationId xmlns:a16="http://schemas.microsoft.com/office/drawing/2014/main" id="{F6C7EB24-DBE1-5F6E-7CD8-CF9781DD47D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89" name="Text Box 3">
          <a:extLst>
            <a:ext uri="{FF2B5EF4-FFF2-40B4-BE49-F238E27FC236}">
              <a16:creationId xmlns:a16="http://schemas.microsoft.com/office/drawing/2014/main" id="{DE031E7E-D001-C98C-2654-D5E8DE12C40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90" name="Text Box 2">
          <a:extLst>
            <a:ext uri="{FF2B5EF4-FFF2-40B4-BE49-F238E27FC236}">
              <a16:creationId xmlns:a16="http://schemas.microsoft.com/office/drawing/2014/main" id="{4F1ADFBD-E45F-5A04-C6A7-F1DBF479014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91" name="Text Box 3">
          <a:extLst>
            <a:ext uri="{FF2B5EF4-FFF2-40B4-BE49-F238E27FC236}">
              <a16:creationId xmlns:a16="http://schemas.microsoft.com/office/drawing/2014/main" id="{0DA64C32-5316-BF69-880D-4E65DCCAC51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92" name="Text Box 2">
          <a:extLst>
            <a:ext uri="{FF2B5EF4-FFF2-40B4-BE49-F238E27FC236}">
              <a16:creationId xmlns:a16="http://schemas.microsoft.com/office/drawing/2014/main" id="{637E3F76-B19C-E6CA-66AA-42F89210B5B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93" name="Text Box 2">
          <a:extLst>
            <a:ext uri="{FF2B5EF4-FFF2-40B4-BE49-F238E27FC236}">
              <a16:creationId xmlns:a16="http://schemas.microsoft.com/office/drawing/2014/main" id="{A57A448E-7D99-78A2-8C8B-3407FA2AF96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94" name="Text Box 3">
          <a:extLst>
            <a:ext uri="{FF2B5EF4-FFF2-40B4-BE49-F238E27FC236}">
              <a16:creationId xmlns:a16="http://schemas.microsoft.com/office/drawing/2014/main" id="{80AE77DE-1B3D-6D99-F67B-4AB4DDDC61D9}"/>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95" name="Text Box 2">
          <a:extLst>
            <a:ext uri="{FF2B5EF4-FFF2-40B4-BE49-F238E27FC236}">
              <a16:creationId xmlns:a16="http://schemas.microsoft.com/office/drawing/2014/main" id="{E4C3522B-370D-FA29-067C-566B7F6C20D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396" name="Text Box 3">
          <a:extLst>
            <a:ext uri="{FF2B5EF4-FFF2-40B4-BE49-F238E27FC236}">
              <a16:creationId xmlns:a16="http://schemas.microsoft.com/office/drawing/2014/main" id="{51DF2C1A-D2A6-450A-DF1F-D073BC2F083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97" name="Text Box 2">
          <a:extLst>
            <a:ext uri="{FF2B5EF4-FFF2-40B4-BE49-F238E27FC236}">
              <a16:creationId xmlns:a16="http://schemas.microsoft.com/office/drawing/2014/main" id="{5348DDBF-3058-FD9D-F78D-87BD13968B9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98" name="Text Box 3">
          <a:extLst>
            <a:ext uri="{FF2B5EF4-FFF2-40B4-BE49-F238E27FC236}">
              <a16:creationId xmlns:a16="http://schemas.microsoft.com/office/drawing/2014/main" id="{47239A05-4FF4-4A39-81FE-74FD727734B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399" name="Text Box 2">
          <a:extLst>
            <a:ext uri="{FF2B5EF4-FFF2-40B4-BE49-F238E27FC236}">
              <a16:creationId xmlns:a16="http://schemas.microsoft.com/office/drawing/2014/main" id="{887A8A43-BF84-94ED-8B07-14BCBF9C277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00" name="Text Box 3">
          <a:extLst>
            <a:ext uri="{FF2B5EF4-FFF2-40B4-BE49-F238E27FC236}">
              <a16:creationId xmlns:a16="http://schemas.microsoft.com/office/drawing/2014/main" id="{BBCDD349-6239-B57F-5A48-EE8FF77F16D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401" name="Text Box 2">
          <a:extLst>
            <a:ext uri="{FF2B5EF4-FFF2-40B4-BE49-F238E27FC236}">
              <a16:creationId xmlns:a16="http://schemas.microsoft.com/office/drawing/2014/main" id="{4A7D7C30-8DB8-476D-BEEC-360E5BC80E0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2" name="Text Box 2">
          <a:extLst>
            <a:ext uri="{FF2B5EF4-FFF2-40B4-BE49-F238E27FC236}">
              <a16:creationId xmlns:a16="http://schemas.microsoft.com/office/drawing/2014/main" id="{FB9F367B-A37D-C211-EDE1-AC95AB09CD2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3" name="Text Box 3">
          <a:extLst>
            <a:ext uri="{FF2B5EF4-FFF2-40B4-BE49-F238E27FC236}">
              <a16:creationId xmlns:a16="http://schemas.microsoft.com/office/drawing/2014/main" id="{4E5314B7-389A-E8D9-479E-9C1F595B54C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4" name="Text Box 2">
          <a:extLst>
            <a:ext uri="{FF2B5EF4-FFF2-40B4-BE49-F238E27FC236}">
              <a16:creationId xmlns:a16="http://schemas.microsoft.com/office/drawing/2014/main" id="{41A2EFCB-4B8F-EFF8-2E9A-2CA63F46F93E}"/>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5" name="Text Box 3">
          <a:extLst>
            <a:ext uri="{FF2B5EF4-FFF2-40B4-BE49-F238E27FC236}">
              <a16:creationId xmlns:a16="http://schemas.microsoft.com/office/drawing/2014/main" id="{B69873A5-53D4-A4D5-F66A-B8EF5D69117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6" name="Text Box 2">
          <a:extLst>
            <a:ext uri="{FF2B5EF4-FFF2-40B4-BE49-F238E27FC236}">
              <a16:creationId xmlns:a16="http://schemas.microsoft.com/office/drawing/2014/main" id="{B295606D-F483-77B2-3A08-BDD8674E96D7}"/>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7" name="Text Box 3">
          <a:extLst>
            <a:ext uri="{FF2B5EF4-FFF2-40B4-BE49-F238E27FC236}">
              <a16:creationId xmlns:a16="http://schemas.microsoft.com/office/drawing/2014/main" id="{EC98FFEA-93B5-08B2-C144-30B0E250E65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08" name="Text Box 2">
          <a:extLst>
            <a:ext uri="{FF2B5EF4-FFF2-40B4-BE49-F238E27FC236}">
              <a16:creationId xmlns:a16="http://schemas.microsoft.com/office/drawing/2014/main" id="{5DCBCE5A-7FE9-B2CC-B039-C4BFEB73535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09" name="Text Box 2">
          <a:extLst>
            <a:ext uri="{FF2B5EF4-FFF2-40B4-BE49-F238E27FC236}">
              <a16:creationId xmlns:a16="http://schemas.microsoft.com/office/drawing/2014/main" id="{587AB7A9-BA5D-287F-4C92-1656D4EBA8FD}"/>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10" name="Text Box 3">
          <a:extLst>
            <a:ext uri="{FF2B5EF4-FFF2-40B4-BE49-F238E27FC236}">
              <a16:creationId xmlns:a16="http://schemas.microsoft.com/office/drawing/2014/main" id="{923A61E3-145F-35A2-F2B7-A350AE0DCFA1}"/>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11" name="Text Box 2">
          <a:extLst>
            <a:ext uri="{FF2B5EF4-FFF2-40B4-BE49-F238E27FC236}">
              <a16:creationId xmlns:a16="http://schemas.microsoft.com/office/drawing/2014/main" id="{FF889D4D-763F-6E4C-F6BE-415E8BEA309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12" name="Text Box 3">
          <a:extLst>
            <a:ext uri="{FF2B5EF4-FFF2-40B4-BE49-F238E27FC236}">
              <a16:creationId xmlns:a16="http://schemas.microsoft.com/office/drawing/2014/main" id="{66EDD440-B599-6894-D940-122C121114E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3" name="Text Box 2">
          <a:extLst>
            <a:ext uri="{FF2B5EF4-FFF2-40B4-BE49-F238E27FC236}">
              <a16:creationId xmlns:a16="http://schemas.microsoft.com/office/drawing/2014/main" id="{EF4D741C-6747-13EB-3789-563FF22C22A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4" name="Text Box 3">
          <a:extLst>
            <a:ext uri="{FF2B5EF4-FFF2-40B4-BE49-F238E27FC236}">
              <a16:creationId xmlns:a16="http://schemas.microsoft.com/office/drawing/2014/main" id="{93F8CB0B-7586-156A-0CBD-4B646C79175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5" name="Text Box 2">
          <a:extLst>
            <a:ext uri="{FF2B5EF4-FFF2-40B4-BE49-F238E27FC236}">
              <a16:creationId xmlns:a16="http://schemas.microsoft.com/office/drawing/2014/main" id="{C82583BA-ED82-5DDE-A51F-AABC3FA1FE6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6" name="Text Box 3">
          <a:extLst>
            <a:ext uri="{FF2B5EF4-FFF2-40B4-BE49-F238E27FC236}">
              <a16:creationId xmlns:a16="http://schemas.microsoft.com/office/drawing/2014/main" id="{1569979F-C8A3-90DA-F1F3-BD59D580C62F}"/>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7" name="Text Box 2">
          <a:extLst>
            <a:ext uri="{FF2B5EF4-FFF2-40B4-BE49-F238E27FC236}">
              <a16:creationId xmlns:a16="http://schemas.microsoft.com/office/drawing/2014/main" id="{BD824BDB-147A-76AE-BD89-B0C5CFCAAEBD}"/>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8" name="Text Box 3">
          <a:extLst>
            <a:ext uri="{FF2B5EF4-FFF2-40B4-BE49-F238E27FC236}">
              <a16:creationId xmlns:a16="http://schemas.microsoft.com/office/drawing/2014/main" id="{4B12C671-0D40-BD6F-080D-EC0647E390F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19" name="Text Box 2">
          <a:extLst>
            <a:ext uri="{FF2B5EF4-FFF2-40B4-BE49-F238E27FC236}">
              <a16:creationId xmlns:a16="http://schemas.microsoft.com/office/drawing/2014/main" id="{5ABA1040-0954-7B6D-E0D5-B987D81675A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420" name="Text Box 3">
          <a:extLst>
            <a:ext uri="{FF2B5EF4-FFF2-40B4-BE49-F238E27FC236}">
              <a16:creationId xmlns:a16="http://schemas.microsoft.com/office/drawing/2014/main" id="{64487FBA-156E-F82F-580C-F8AB41022CF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21" name="Text Box 3">
          <a:extLst>
            <a:ext uri="{FF2B5EF4-FFF2-40B4-BE49-F238E27FC236}">
              <a16:creationId xmlns:a16="http://schemas.microsoft.com/office/drawing/2014/main" id="{4A3EB1ED-3BF6-7A54-5081-8D813A50935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22" name="Text Box 2">
          <a:extLst>
            <a:ext uri="{FF2B5EF4-FFF2-40B4-BE49-F238E27FC236}">
              <a16:creationId xmlns:a16="http://schemas.microsoft.com/office/drawing/2014/main" id="{87A529B9-4490-252B-2037-7D52281967E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23" name="Text Box 3">
          <a:extLst>
            <a:ext uri="{FF2B5EF4-FFF2-40B4-BE49-F238E27FC236}">
              <a16:creationId xmlns:a16="http://schemas.microsoft.com/office/drawing/2014/main" id="{FD72300F-38B7-BE96-A405-536BB609D1B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3424" name="Text Box 2">
          <a:extLst>
            <a:ext uri="{FF2B5EF4-FFF2-40B4-BE49-F238E27FC236}">
              <a16:creationId xmlns:a16="http://schemas.microsoft.com/office/drawing/2014/main" id="{B578C2B1-40D7-7ADD-A6FA-A5A15DB39331}"/>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25" name="Text Box 2">
          <a:extLst>
            <a:ext uri="{FF2B5EF4-FFF2-40B4-BE49-F238E27FC236}">
              <a16:creationId xmlns:a16="http://schemas.microsoft.com/office/drawing/2014/main" id="{4892E468-A44B-B2A7-63B9-DAEE0175908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26" name="Text Box 3">
          <a:extLst>
            <a:ext uri="{FF2B5EF4-FFF2-40B4-BE49-F238E27FC236}">
              <a16:creationId xmlns:a16="http://schemas.microsoft.com/office/drawing/2014/main" id="{1D11873F-D6F9-3972-F09B-C028F4B56DC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27" name="Text Box 2">
          <a:extLst>
            <a:ext uri="{FF2B5EF4-FFF2-40B4-BE49-F238E27FC236}">
              <a16:creationId xmlns:a16="http://schemas.microsoft.com/office/drawing/2014/main" id="{FF789BF8-FFA9-E99A-D29C-B75FD217445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28" name="Text Box 3">
          <a:extLst>
            <a:ext uri="{FF2B5EF4-FFF2-40B4-BE49-F238E27FC236}">
              <a16:creationId xmlns:a16="http://schemas.microsoft.com/office/drawing/2014/main" id="{305C2936-088C-87A4-542A-546AE7EBD2A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29" name="Text Box 2">
          <a:extLst>
            <a:ext uri="{FF2B5EF4-FFF2-40B4-BE49-F238E27FC236}">
              <a16:creationId xmlns:a16="http://schemas.microsoft.com/office/drawing/2014/main" id="{99C34F11-EA2A-196F-9F4F-4F502802A39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30" name="Text Box 2">
          <a:extLst>
            <a:ext uri="{FF2B5EF4-FFF2-40B4-BE49-F238E27FC236}">
              <a16:creationId xmlns:a16="http://schemas.microsoft.com/office/drawing/2014/main" id="{D53E32CE-67AC-2093-9569-7693D2C26C2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31" name="Text Box 3">
          <a:extLst>
            <a:ext uri="{FF2B5EF4-FFF2-40B4-BE49-F238E27FC236}">
              <a16:creationId xmlns:a16="http://schemas.microsoft.com/office/drawing/2014/main" id="{09306461-B16C-20F0-5AFC-91E7F8A5B89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32" name="Text Box 2">
          <a:extLst>
            <a:ext uri="{FF2B5EF4-FFF2-40B4-BE49-F238E27FC236}">
              <a16:creationId xmlns:a16="http://schemas.microsoft.com/office/drawing/2014/main" id="{DC83C144-81A8-8A75-4652-6287C0D7EFC6}"/>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433" name="Text Box 3">
          <a:extLst>
            <a:ext uri="{FF2B5EF4-FFF2-40B4-BE49-F238E27FC236}">
              <a16:creationId xmlns:a16="http://schemas.microsoft.com/office/drawing/2014/main" id="{7BCE728C-971E-67C4-D6E9-BC5E606F7F2A}"/>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3434" name="Text Box 2">
          <a:extLst>
            <a:ext uri="{FF2B5EF4-FFF2-40B4-BE49-F238E27FC236}">
              <a16:creationId xmlns:a16="http://schemas.microsoft.com/office/drawing/2014/main" id="{BF3ABB7A-DE5D-0235-2578-DEDCE4EBEF4B}"/>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35" name="Text Box 3">
          <a:extLst>
            <a:ext uri="{FF2B5EF4-FFF2-40B4-BE49-F238E27FC236}">
              <a16:creationId xmlns:a16="http://schemas.microsoft.com/office/drawing/2014/main" id="{CE220C48-1010-10FA-2747-E8217938EAD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36" name="Text Box 2">
          <a:extLst>
            <a:ext uri="{FF2B5EF4-FFF2-40B4-BE49-F238E27FC236}">
              <a16:creationId xmlns:a16="http://schemas.microsoft.com/office/drawing/2014/main" id="{593288A5-FF1A-B597-3A2A-6A8BCEF386D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37" name="Text Box 3">
          <a:extLst>
            <a:ext uri="{FF2B5EF4-FFF2-40B4-BE49-F238E27FC236}">
              <a16:creationId xmlns:a16="http://schemas.microsoft.com/office/drawing/2014/main" id="{0CB97EDE-287B-BDCD-4E33-7C07FFA5ABA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38" name="Text Box 2">
          <a:extLst>
            <a:ext uri="{FF2B5EF4-FFF2-40B4-BE49-F238E27FC236}">
              <a16:creationId xmlns:a16="http://schemas.microsoft.com/office/drawing/2014/main" id="{E839F004-0FAA-ECC9-A43A-A06D9A656A35}"/>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39" name="Text Box 3">
          <a:extLst>
            <a:ext uri="{FF2B5EF4-FFF2-40B4-BE49-F238E27FC236}">
              <a16:creationId xmlns:a16="http://schemas.microsoft.com/office/drawing/2014/main" id="{D6B953CF-2E71-E8A7-0614-E1DD04AAFC8F}"/>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40" name="Text Box 2">
          <a:extLst>
            <a:ext uri="{FF2B5EF4-FFF2-40B4-BE49-F238E27FC236}">
              <a16:creationId xmlns:a16="http://schemas.microsoft.com/office/drawing/2014/main" id="{0031CD06-8B42-63E9-566C-9ABEF864B82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41" name="Text Box 3">
          <a:extLst>
            <a:ext uri="{FF2B5EF4-FFF2-40B4-BE49-F238E27FC236}">
              <a16:creationId xmlns:a16="http://schemas.microsoft.com/office/drawing/2014/main" id="{262A934A-2C29-7BD5-D920-862DE67FB83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42" name="Text Box 2">
          <a:extLst>
            <a:ext uri="{FF2B5EF4-FFF2-40B4-BE49-F238E27FC236}">
              <a16:creationId xmlns:a16="http://schemas.microsoft.com/office/drawing/2014/main" id="{8C2FB035-B704-11AF-8CDA-7F8BAE03C20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43" name="Text Box 3">
          <a:extLst>
            <a:ext uri="{FF2B5EF4-FFF2-40B4-BE49-F238E27FC236}">
              <a16:creationId xmlns:a16="http://schemas.microsoft.com/office/drawing/2014/main" id="{6DF2DD4A-7002-1F31-C4FC-87A6C372C17B}"/>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44" name="Text Box 2">
          <a:extLst>
            <a:ext uri="{FF2B5EF4-FFF2-40B4-BE49-F238E27FC236}">
              <a16:creationId xmlns:a16="http://schemas.microsoft.com/office/drawing/2014/main" id="{8D520509-3A9B-547A-F249-AF09D778A38D}"/>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445" name="Text Box 3">
          <a:extLst>
            <a:ext uri="{FF2B5EF4-FFF2-40B4-BE49-F238E27FC236}">
              <a16:creationId xmlns:a16="http://schemas.microsoft.com/office/drawing/2014/main" id="{D40DCC54-BE79-9559-CE0A-768C3C83F8D9}"/>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46" name="Text Box 2">
          <a:extLst>
            <a:ext uri="{FF2B5EF4-FFF2-40B4-BE49-F238E27FC236}">
              <a16:creationId xmlns:a16="http://schemas.microsoft.com/office/drawing/2014/main" id="{8DEFEEE6-0C64-A7A4-A77E-FDAB8F9FE87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47" name="Text Box 3">
          <a:extLst>
            <a:ext uri="{FF2B5EF4-FFF2-40B4-BE49-F238E27FC236}">
              <a16:creationId xmlns:a16="http://schemas.microsoft.com/office/drawing/2014/main" id="{D809EF4F-D982-F235-80FD-F29C71CE879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48" name="Text Box 2">
          <a:extLst>
            <a:ext uri="{FF2B5EF4-FFF2-40B4-BE49-F238E27FC236}">
              <a16:creationId xmlns:a16="http://schemas.microsoft.com/office/drawing/2014/main" id="{7CAE83F1-AC63-312D-7B69-3A7124E3D2E5}"/>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449" name="Text Box 3">
          <a:extLst>
            <a:ext uri="{FF2B5EF4-FFF2-40B4-BE49-F238E27FC236}">
              <a16:creationId xmlns:a16="http://schemas.microsoft.com/office/drawing/2014/main" id="{4132009D-F290-66FB-CD09-5DBC583C6D2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3450" name="Text Box 2">
          <a:extLst>
            <a:ext uri="{FF2B5EF4-FFF2-40B4-BE49-F238E27FC236}">
              <a16:creationId xmlns:a16="http://schemas.microsoft.com/office/drawing/2014/main" id="{D9E76F71-E251-90CF-0852-D9BD4932E85A}"/>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451" name="Text Box 2">
          <a:extLst>
            <a:ext uri="{FF2B5EF4-FFF2-40B4-BE49-F238E27FC236}">
              <a16:creationId xmlns:a16="http://schemas.microsoft.com/office/drawing/2014/main" id="{B1A76B2A-AABA-ACCB-29EE-7B6C572632D2}"/>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452" name="Text Box 3">
          <a:extLst>
            <a:ext uri="{FF2B5EF4-FFF2-40B4-BE49-F238E27FC236}">
              <a16:creationId xmlns:a16="http://schemas.microsoft.com/office/drawing/2014/main" id="{15AE0CD6-728D-1CE3-3E31-656F2B61DB1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453" name="Text Box 2">
          <a:extLst>
            <a:ext uri="{FF2B5EF4-FFF2-40B4-BE49-F238E27FC236}">
              <a16:creationId xmlns:a16="http://schemas.microsoft.com/office/drawing/2014/main" id="{91EDFBE7-3DC4-0FE6-9A92-75AE241F525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454" name="Text Box 3">
          <a:extLst>
            <a:ext uri="{FF2B5EF4-FFF2-40B4-BE49-F238E27FC236}">
              <a16:creationId xmlns:a16="http://schemas.microsoft.com/office/drawing/2014/main" id="{ACB13CAC-BDFD-B52A-6D6B-E6B0974FDD0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55" name="Text Box 2">
          <a:extLst>
            <a:ext uri="{FF2B5EF4-FFF2-40B4-BE49-F238E27FC236}">
              <a16:creationId xmlns:a16="http://schemas.microsoft.com/office/drawing/2014/main" id="{8D920824-1207-67F6-76BA-12287050311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56" name="Text Box 3">
          <a:extLst>
            <a:ext uri="{FF2B5EF4-FFF2-40B4-BE49-F238E27FC236}">
              <a16:creationId xmlns:a16="http://schemas.microsoft.com/office/drawing/2014/main" id="{C087280F-3D41-539B-AD50-AED2FCC017E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57" name="Text Box 2">
          <a:extLst>
            <a:ext uri="{FF2B5EF4-FFF2-40B4-BE49-F238E27FC236}">
              <a16:creationId xmlns:a16="http://schemas.microsoft.com/office/drawing/2014/main" id="{D7DB7EDC-D3A0-EC84-2C9D-0565812983C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458" name="Text Box 3">
          <a:extLst>
            <a:ext uri="{FF2B5EF4-FFF2-40B4-BE49-F238E27FC236}">
              <a16:creationId xmlns:a16="http://schemas.microsoft.com/office/drawing/2014/main" id="{42CA5ED0-57C8-EA3E-3B61-878E8A996DF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459" name="Text Box 2">
          <a:extLst>
            <a:ext uri="{FF2B5EF4-FFF2-40B4-BE49-F238E27FC236}">
              <a16:creationId xmlns:a16="http://schemas.microsoft.com/office/drawing/2014/main" id="{108E6649-DE39-1248-72BB-C0C84310D8A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460" name="Text Box 2">
          <a:extLst>
            <a:ext uri="{FF2B5EF4-FFF2-40B4-BE49-F238E27FC236}">
              <a16:creationId xmlns:a16="http://schemas.microsoft.com/office/drawing/2014/main" id="{1BD9D0BA-3E1B-4C8B-0BFD-2BECFF1A307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461" name="Text Box 3">
          <a:extLst>
            <a:ext uri="{FF2B5EF4-FFF2-40B4-BE49-F238E27FC236}">
              <a16:creationId xmlns:a16="http://schemas.microsoft.com/office/drawing/2014/main" id="{EE466652-CE4C-2EA1-25BB-DAE41385308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462" name="Text Box 2">
          <a:extLst>
            <a:ext uri="{FF2B5EF4-FFF2-40B4-BE49-F238E27FC236}">
              <a16:creationId xmlns:a16="http://schemas.microsoft.com/office/drawing/2014/main" id="{6BC6B017-5478-168C-2FF1-F8562E504315}"/>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463" name="Text Box 3">
          <a:extLst>
            <a:ext uri="{FF2B5EF4-FFF2-40B4-BE49-F238E27FC236}">
              <a16:creationId xmlns:a16="http://schemas.microsoft.com/office/drawing/2014/main" id="{2F518174-ADAE-B836-907F-190C76C34D6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464" name="Text Box 2">
          <a:extLst>
            <a:ext uri="{FF2B5EF4-FFF2-40B4-BE49-F238E27FC236}">
              <a16:creationId xmlns:a16="http://schemas.microsoft.com/office/drawing/2014/main" id="{9E252159-56B7-6F5D-1814-80B27D9DF27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465" name="Text Box 3">
          <a:extLst>
            <a:ext uri="{FF2B5EF4-FFF2-40B4-BE49-F238E27FC236}">
              <a16:creationId xmlns:a16="http://schemas.microsoft.com/office/drawing/2014/main" id="{B916511D-BAF4-6A64-D035-A5750058984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466" name="Text Box 2">
          <a:extLst>
            <a:ext uri="{FF2B5EF4-FFF2-40B4-BE49-F238E27FC236}">
              <a16:creationId xmlns:a16="http://schemas.microsoft.com/office/drawing/2014/main" id="{91917D43-C835-27C6-113C-A335EC97D48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467" name="Text Box 3">
          <a:extLst>
            <a:ext uri="{FF2B5EF4-FFF2-40B4-BE49-F238E27FC236}">
              <a16:creationId xmlns:a16="http://schemas.microsoft.com/office/drawing/2014/main" id="{FF057870-83E9-C89F-9735-61DD929E881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468" name="Text Box 2">
          <a:extLst>
            <a:ext uri="{FF2B5EF4-FFF2-40B4-BE49-F238E27FC236}">
              <a16:creationId xmlns:a16="http://schemas.microsoft.com/office/drawing/2014/main" id="{E3933631-7BE8-3D39-07C8-DBF9D954009D}"/>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469" name="Text Box 2">
          <a:extLst>
            <a:ext uri="{FF2B5EF4-FFF2-40B4-BE49-F238E27FC236}">
              <a16:creationId xmlns:a16="http://schemas.microsoft.com/office/drawing/2014/main" id="{ABB65B3B-E8E7-5291-FAD4-A011EE724AB6}"/>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470" name="Text Box 3">
          <a:extLst>
            <a:ext uri="{FF2B5EF4-FFF2-40B4-BE49-F238E27FC236}">
              <a16:creationId xmlns:a16="http://schemas.microsoft.com/office/drawing/2014/main" id="{384AD60A-8829-16D6-0565-F4390CABD17B}"/>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471" name="Text Box 2">
          <a:extLst>
            <a:ext uri="{FF2B5EF4-FFF2-40B4-BE49-F238E27FC236}">
              <a16:creationId xmlns:a16="http://schemas.microsoft.com/office/drawing/2014/main" id="{29C1E9B5-6EE1-BEEE-F1DD-46ABD1D724F3}"/>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472" name="Text Box 3">
          <a:extLst>
            <a:ext uri="{FF2B5EF4-FFF2-40B4-BE49-F238E27FC236}">
              <a16:creationId xmlns:a16="http://schemas.microsoft.com/office/drawing/2014/main" id="{75680008-3E97-7494-7A17-FB5592B624E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3473" name="Text Box 2">
          <a:extLst>
            <a:ext uri="{FF2B5EF4-FFF2-40B4-BE49-F238E27FC236}">
              <a16:creationId xmlns:a16="http://schemas.microsoft.com/office/drawing/2014/main" id="{BD43602E-FACE-8180-B063-7155011A3AA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3474" name="Text Box 3">
          <a:extLst>
            <a:ext uri="{FF2B5EF4-FFF2-40B4-BE49-F238E27FC236}">
              <a16:creationId xmlns:a16="http://schemas.microsoft.com/office/drawing/2014/main" id="{DC25DCE9-2011-DC22-E9A8-CB0B92D91E96}"/>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3475" name="Text Box 2">
          <a:extLst>
            <a:ext uri="{FF2B5EF4-FFF2-40B4-BE49-F238E27FC236}">
              <a16:creationId xmlns:a16="http://schemas.microsoft.com/office/drawing/2014/main" id="{277E5221-2DD8-474F-8751-000A20B59297}"/>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3476" name="Text Box 3">
          <a:extLst>
            <a:ext uri="{FF2B5EF4-FFF2-40B4-BE49-F238E27FC236}">
              <a16:creationId xmlns:a16="http://schemas.microsoft.com/office/drawing/2014/main" id="{66E6B9D4-1E60-05CB-8342-DBB484FD0143}"/>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477" name="Text Box 2">
          <a:extLst>
            <a:ext uri="{FF2B5EF4-FFF2-40B4-BE49-F238E27FC236}">
              <a16:creationId xmlns:a16="http://schemas.microsoft.com/office/drawing/2014/main" id="{4116DDCB-89F4-2230-6936-FE44A7C37B53}"/>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78" name="Text Box 2">
          <a:extLst>
            <a:ext uri="{FF2B5EF4-FFF2-40B4-BE49-F238E27FC236}">
              <a16:creationId xmlns:a16="http://schemas.microsoft.com/office/drawing/2014/main" id="{79797A53-67FB-6111-81CF-36B285B3AE7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79" name="Text Box 3">
          <a:extLst>
            <a:ext uri="{FF2B5EF4-FFF2-40B4-BE49-F238E27FC236}">
              <a16:creationId xmlns:a16="http://schemas.microsoft.com/office/drawing/2014/main" id="{A23C868E-B145-AA90-10A3-3A522B0A83B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80" name="Text Box 2">
          <a:extLst>
            <a:ext uri="{FF2B5EF4-FFF2-40B4-BE49-F238E27FC236}">
              <a16:creationId xmlns:a16="http://schemas.microsoft.com/office/drawing/2014/main" id="{88EA7BF0-39F9-3804-1D04-A9E3FF90A93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81" name="Text Box 3">
          <a:extLst>
            <a:ext uri="{FF2B5EF4-FFF2-40B4-BE49-F238E27FC236}">
              <a16:creationId xmlns:a16="http://schemas.microsoft.com/office/drawing/2014/main" id="{224532C2-88BC-434A-FF9A-3A93F9897C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82" name="Text Box 2">
          <a:extLst>
            <a:ext uri="{FF2B5EF4-FFF2-40B4-BE49-F238E27FC236}">
              <a16:creationId xmlns:a16="http://schemas.microsoft.com/office/drawing/2014/main" id="{CA1E3999-5E76-AC75-55E4-7FD9A707B25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83" name="Text Box 3">
          <a:extLst>
            <a:ext uri="{FF2B5EF4-FFF2-40B4-BE49-F238E27FC236}">
              <a16:creationId xmlns:a16="http://schemas.microsoft.com/office/drawing/2014/main" id="{0BAC3FAE-A96F-8DB5-B30E-6BC6754BE0C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84" name="Text Box 2">
          <a:extLst>
            <a:ext uri="{FF2B5EF4-FFF2-40B4-BE49-F238E27FC236}">
              <a16:creationId xmlns:a16="http://schemas.microsoft.com/office/drawing/2014/main" id="{87E42283-AA3E-3F7B-C5EF-69594495DF8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85" name="Text Box 3">
          <a:extLst>
            <a:ext uri="{FF2B5EF4-FFF2-40B4-BE49-F238E27FC236}">
              <a16:creationId xmlns:a16="http://schemas.microsoft.com/office/drawing/2014/main" id="{4E887FE8-F431-02B8-6271-B76F90CF168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86" name="Text Box 2">
          <a:extLst>
            <a:ext uri="{FF2B5EF4-FFF2-40B4-BE49-F238E27FC236}">
              <a16:creationId xmlns:a16="http://schemas.microsoft.com/office/drawing/2014/main" id="{6D5EFDD2-E7DC-DA16-DD98-65A64DEDDB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87" name="Text Box 2">
          <a:extLst>
            <a:ext uri="{FF2B5EF4-FFF2-40B4-BE49-F238E27FC236}">
              <a16:creationId xmlns:a16="http://schemas.microsoft.com/office/drawing/2014/main" id="{ACAEB884-950E-E638-4C18-F2D9D9111E4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88" name="Text Box 3">
          <a:extLst>
            <a:ext uri="{FF2B5EF4-FFF2-40B4-BE49-F238E27FC236}">
              <a16:creationId xmlns:a16="http://schemas.microsoft.com/office/drawing/2014/main" id="{B7E5769C-82A1-09BB-4090-CBC333DFC7A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89" name="Text Box 2">
          <a:extLst>
            <a:ext uri="{FF2B5EF4-FFF2-40B4-BE49-F238E27FC236}">
              <a16:creationId xmlns:a16="http://schemas.microsoft.com/office/drawing/2014/main" id="{61FCE18C-7647-F9A7-B574-230647F174E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90" name="Text Box 3">
          <a:extLst>
            <a:ext uri="{FF2B5EF4-FFF2-40B4-BE49-F238E27FC236}">
              <a16:creationId xmlns:a16="http://schemas.microsoft.com/office/drawing/2014/main" id="{84F96A60-C9B3-51A8-A855-11329E87E4E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91" name="Text Box 2">
          <a:extLst>
            <a:ext uri="{FF2B5EF4-FFF2-40B4-BE49-F238E27FC236}">
              <a16:creationId xmlns:a16="http://schemas.microsoft.com/office/drawing/2014/main" id="{A7FD6103-A1D9-1828-2D3D-3FC065AF691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92" name="Text Box 3">
          <a:extLst>
            <a:ext uri="{FF2B5EF4-FFF2-40B4-BE49-F238E27FC236}">
              <a16:creationId xmlns:a16="http://schemas.microsoft.com/office/drawing/2014/main" id="{EAABD5D4-58F9-98CD-4AB4-422BAFE7192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93" name="Text Box 2">
          <a:extLst>
            <a:ext uri="{FF2B5EF4-FFF2-40B4-BE49-F238E27FC236}">
              <a16:creationId xmlns:a16="http://schemas.microsoft.com/office/drawing/2014/main" id="{F13F7134-A341-DDDF-90A9-60C2996FC6A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494" name="Text Box 3">
          <a:extLst>
            <a:ext uri="{FF2B5EF4-FFF2-40B4-BE49-F238E27FC236}">
              <a16:creationId xmlns:a16="http://schemas.microsoft.com/office/drawing/2014/main" id="{911970F8-245B-25C4-42FB-AEC0E7F52C5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95" name="Text Box 2">
          <a:extLst>
            <a:ext uri="{FF2B5EF4-FFF2-40B4-BE49-F238E27FC236}">
              <a16:creationId xmlns:a16="http://schemas.microsoft.com/office/drawing/2014/main" id="{853670D6-DE2C-CBED-C288-68212042E99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96" name="Text Box 2">
          <a:extLst>
            <a:ext uri="{FF2B5EF4-FFF2-40B4-BE49-F238E27FC236}">
              <a16:creationId xmlns:a16="http://schemas.microsoft.com/office/drawing/2014/main" id="{B18586C8-6EC5-3091-3567-7BE5A28AB85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97" name="Text Box 3">
          <a:extLst>
            <a:ext uri="{FF2B5EF4-FFF2-40B4-BE49-F238E27FC236}">
              <a16:creationId xmlns:a16="http://schemas.microsoft.com/office/drawing/2014/main" id="{2465FFBC-AE19-B17B-D03F-51C5FA9446F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98" name="Text Box 2">
          <a:extLst>
            <a:ext uri="{FF2B5EF4-FFF2-40B4-BE49-F238E27FC236}">
              <a16:creationId xmlns:a16="http://schemas.microsoft.com/office/drawing/2014/main" id="{E8A7019E-946C-E9E8-0B8C-BB8DAE17CCD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499" name="Text Box 3">
          <a:extLst>
            <a:ext uri="{FF2B5EF4-FFF2-40B4-BE49-F238E27FC236}">
              <a16:creationId xmlns:a16="http://schemas.microsoft.com/office/drawing/2014/main" id="{32B6A2FB-59D8-5F09-E4C1-C193A0B1885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00" name="Text Box 2">
          <a:extLst>
            <a:ext uri="{FF2B5EF4-FFF2-40B4-BE49-F238E27FC236}">
              <a16:creationId xmlns:a16="http://schemas.microsoft.com/office/drawing/2014/main" id="{4E94EF07-0331-6D86-C365-90E1C028A79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01" name="Text Box 3">
          <a:extLst>
            <a:ext uri="{FF2B5EF4-FFF2-40B4-BE49-F238E27FC236}">
              <a16:creationId xmlns:a16="http://schemas.microsoft.com/office/drawing/2014/main" id="{3A974FEF-3A1A-589D-9FB9-A37C56B3058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02" name="Text Box 2">
          <a:extLst>
            <a:ext uri="{FF2B5EF4-FFF2-40B4-BE49-F238E27FC236}">
              <a16:creationId xmlns:a16="http://schemas.microsoft.com/office/drawing/2014/main" id="{138597C7-C8DF-B3D1-94E4-585511CD6BE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03" name="Text Box 3">
          <a:extLst>
            <a:ext uri="{FF2B5EF4-FFF2-40B4-BE49-F238E27FC236}">
              <a16:creationId xmlns:a16="http://schemas.microsoft.com/office/drawing/2014/main" id="{2DAFCFC4-9D4F-09F3-6B97-8C196E93E74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504" name="Text Box 2">
          <a:extLst>
            <a:ext uri="{FF2B5EF4-FFF2-40B4-BE49-F238E27FC236}">
              <a16:creationId xmlns:a16="http://schemas.microsoft.com/office/drawing/2014/main" id="{FF46E4B3-8575-2D86-8E1D-F9F5058970B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505" name="Text Box 2">
          <a:extLst>
            <a:ext uri="{FF2B5EF4-FFF2-40B4-BE49-F238E27FC236}">
              <a16:creationId xmlns:a16="http://schemas.microsoft.com/office/drawing/2014/main" id="{86355B16-5101-0092-DBC9-146B37EC8B7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506" name="Text Box 3">
          <a:extLst>
            <a:ext uri="{FF2B5EF4-FFF2-40B4-BE49-F238E27FC236}">
              <a16:creationId xmlns:a16="http://schemas.microsoft.com/office/drawing/2014/main" id="{D993C506-28F5-1D17-3CB7-1B6F2A490D4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507" name="Text Box 2">
          <a:extLst>
            <a:ext uri="{FF2B5EF4-FFF2-40B4-BE49-F238E27FC236}">
              <a16:creationId xmlns:a16="http://schemas.microsoft.com/office/drawing/2014/main" id="{6FEB4D7E-90F1-BE07-0D94-0AB03AF1CA8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508" name="Text Box 3">
          <a:extLst>
            <a:ext uri="{FF2B5EF4-FFF2-40B4-BE49-F238E27FC236}">
              <a16:creationId xmlns:a16="http://schemas.microsoft.com/office/drawing/2014/main" id="{551D991F-D876-A398-F8CB-41554C87DAE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09" name="Text Box 2">
          <a:extLst>
            <a:ext uri="{FF2B5EF4-FFF2-40B4-BE49-F238E27FC236}">
              <a16:creationId xmlns:a16="http://schemas.microsoft.com/office/drawing/2014/main" id="{83E5A8E7-8DAF-7634-814E-B8760C3888D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10" name="Text Box 3">
          <a:extLst>
            <a:ext uri="{FF2B5EF4-FFF2-40B4-BE49-F238E27FC236}">
              <a16:creationId xmlns:a16="http://schemas.microsoft.com/office/drawing/2014/main" id="{4257E1FD-AF9A-8B5A-905C-245660DECAB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11" name="Text Box 2">
          <a:extLst>
            <a:ext uri="{FF2B5EF4-FFF2-40B4-BE49-F238E27FC236}">
              <a16:creationId xmlns:a16="http://schemas.microsoft.com/office/drawing/2014/main" id="{EE60DC4A-554D-D2B2-8A26-86A85EEB438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512" name="Text Box 3">
          <a:extLst>
            <a:ext uri="{FF2B5EF4-FFF2-40B4-BE49-F238E27FC236}">
              <a16:creationId xmlns:a16="http://schemas.microsoft.com/office/drawing/2014/main" id="{01D16D75-B127-05F2-DECF-E56914EE18C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513" name="Text Box 2">
          <a:extLst>
            <a:ext uri="{FF2B5EF4-FFF2-40B4-BE49-F238E27FC236}">
              <a16:creationId xmlns:a16="http://schemas.microsoft.com/office/drawing/2014/main" id="{DDC68444-1A2E-D65D-50F6-64449A10402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514" name="Text Box 2">
          <a:extLst>
            <a:ext uri="{FF2B5EF4-FFF2-40B4-BE49-F238E27FC236}">
              <a16:creationId xmlns:a16="http://schemas.microsoft.com/office/drawing/2014/main" id="{18CFA18E-025F-76A2-13A3-C52E7E5E2EF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515" name="Text Box 3">
          <a:extLst>
            <a:ext uri="{FF2B5EF4-FFF2-40B4-BE49-F238E27FC236}">
              <a16:creationId xmlns:a16="http://schemas.microsoft.com/office/drawing/2014/main" id="{32D5BA27-FB22-4AFA-BF1C-C2AB3A13096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516" name="Text Box 2">
          <a:extLst>
            <a:ext uri="{FF2B5EF4-FFF2-40B4-BE49-F238E27FC236}">
              <a16:creationId xmlns:a16="http://schemas.microsoft.com/office/drawing/2014/main" id="{E89FE723-9DEF-9C28-C983-E91156DF7CF1}"/>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517" name="Text Box 3">
          <a:extLst>
            <a:ext uri="{FF2B5EF4-FFF2-40B4-BE49-F238E27FC236}">
              <a16:creationId xmlns:a16="http://schemas.microsoft.com/office/drawing/2014/main" id="{0E3157DD-D27D-B249-2191-F59D81D7BF4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518" name="Text Box 2">
          <a:extLst>
            <a:ext uri="{FF2B5EF4-FFF2-40B4-BE49-F238E27FC236}">
              <a16:creationId xmlns:a16="http://schemas.microsoft.com/office/drawing/2014/main" id="{58E60A7A-6212-D233-C006-507BD400562D}"/>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519" name="Text Box 3">
          <a:extLst>
            <a:ext uri="{FF2B5EF4-FFF2-40B4-BE49-F238E27FC236}">
              <a16:creationId xmlns:a16="http://schemas.microsoft.com/office/drawing/2014/main" id="{AA43BA11-C800-F8D5-A6F5-5BA85B955C11}"/>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520" name="Text Box 2">
          <a:extLst>
            <a:ext uri="{FF2B5EF4-FFF2-40B4-BE49-F238E27FC236}">
              <a16:creationId xmlns:a16="http://schemas.microsoft.com/office/drawing/2014/main" id="{D3FE0EBB-11A9-85DC-35D8-54F4768BEE8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3521" name="Text Box 3">
          <a:extLst>
            <a:ext uri="{FF2B5EF4-FFF2-40B4-BE49-F238E27FC236}">
              <a16:creationId xmlns:a16="http://schemas.microsoft.com/office/drawing/2014/main" id="{AE7D26AD-DBEF-A39E-F5A2-33B2634BA8F3}"/>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3522" name="Text Box 2">
          <a:extLst>
            <a:ext uri="{FF2B5EF4-FFF2-40B4-BE49-F238E27FC236}">
              <a16:creationId xmlns:a16="http://schemas.microsoft.com/office/drawing/2014/main" id="{D60401B2-DD0F-A709-DB7C-D2BEED890A5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23" name="Text Box 2">
          <a:extLst>
            <a:ext uri="{FF2B5EF4-FFF2-40B4-BE49-F238E27FC236}">
              <a16:creationId xmlns:a16="http://schemas.microsoft.com/office/drawing/2014/main" id="{711DDC9C-FA10-B4A4-D57D-84F079AC99F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24" name="Text Box 3">
          <a:extLst>
            <a:ext uri="{FF2B5EF4-FFF2-40B4-BE49-F238E27FC236}">
              <a16:creationId xmlns:a16="http://schemas.microsoft.com/office/drawing/2014/main" id="{AC151F8F-A1D1-AECE-D618-7E97E836994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25" name="Text Box 2">
          <a:extLst>
            <a:ext uri="{FF2B5EF4-FFF2-40B4-BE49-F238E27FC236}">
              <a16:creationId xmlns:a16="http://schemas.microsoft.com/office/drawing/2014/main" id="{48DCBDF0-3026-EB9D-E686-D2B08BE3ADDE}"/>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26" name="Text Box 3">
          <a:extLst>
            <a:ext uri="{FF2B5EF4-FFF2-40B4-BE49-F238E27FC236}">
              <a16:creationId xmlns:a16="http://schemas.microsoft.com/office/drawing/2014/main" id="{846ED66C-308B-F645-BE9F-AA847A1BC5D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527" name="Text Box 2">
          <a:extLst>
            <a:ext uri="{FF2B5EF4-FFF2-40B4-BE49-F238E27FC236}">
              <a16:creationId xmlns:a16="http://schemas.microsoft.com/office/drawing/2014/main" id="{6297E8B1-C5AB-C128-4EFA-647F1C742DE3}"/>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528" name="Text Box 3">
          <a:extLst>
            <a:ext uri="{FF2B5EF4-FFF2-40B4-BE49-F238E27FC236}">
              <a16:creationId xmlns:a16="http://schemas.microsoft.com/office/drawing/2014/main" id="{0BF60999-CF28-3C41-F565-0844FBC16746}"/>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529" name="Text Box 2">
          <a:extLst>
            <a:ext uri="{FF2B5EF4-FFF2-40B4-BE49-F238E27FC236}">
              <a16:creationId xmlns:a16="http://schemas.microsoft.com/office/drawing/2014/main" id="{B400B2CC-DBCE-8FE5-46E9-C1D54DF930A5}"/>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3530" name="Text Box 3">
          <a:extLst>
            <a:ext uri="{FF2B5EF4-FFF2-40B4-BE49-F238E27FC236}">
              <a16:creationId xmlns:a16="http://schemas.microsoft.com/office/drawing/2014/main" id="{D1EDCD38-E18F-680D-3EC6-BAF8B48CA80A}"/>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31" name="Text Box 2">
          <a:extLst>
            <a:ext uri="{FF2B5EF4-FFF2-40B4-BE49-F238E27FC236}">
              <a16:creationId xmlns:a16="http://schemas.microsoft.com/office/drawing/2014/main" id="{3C7B108E-2228-DCE9-8B93-65BF15766584}"/>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532" name="Text Box 2">
          <a:extLst>
            <a:ext uri="{FF2B5EF4-FFF2-40B4-BE49-F238E27FC236}">
              <a16:creationId xmlns:a16="http://schemas.microsoft.com/office/drawing/2014/main" id="{CF02E720-0BB0-D4B2-AE0D-53571F4E1D1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533" name="Text Box 3">
          <a:extLst>
            <a:ext uri="{FF2B5EF4-FFF2-40B4-BE49-F238E27FC236}">
              <a16:creationId xmlns:a16="http://schemas.microsoft.com/office/drawing/2014/main" id="{2A337FFC-AEAF-0D4B-4563-C68823D604D9}"/>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534" name="Text Box 2">
          <a:extLst>
            <a:ext uri="{FF2B5EF4-FFF2-40B4-BE49-F238E27FC236}">
              <a16:creationId xmlns:a16="http://schemas.microsoft.com/office/drawing/2014/main" id="{7BF010AF-E394-0BB4-D591-71808A03E0AD}"/>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535" name="Text Box 3">
          <a:extLst>
            <a:ext uri="{FF2B5EF4-FFF2-40B4-BE49-F238E27FC236}">
              <a16:creationId xmlns:a16="http://schemas.microsoft.com/office/drawing/2014/main" id="{3B8C9038-53B8-37F9-6A3A-06B81EC4C01B}"/>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36" name="Text Box 2">
          <a:extLst>
            <a:ext uri="{FF2B5EF4-FFF2-40B4-BE49-F238E27FC236}">
              <a16:creationId xmlns:a16="http://schemas.microsoft.com/office/drawing/2014/main" id="{F230DEF7-A2B4-2FD4-210F-3B1A51E95A6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37" name="Text Box 3">
          <a:extLst>
            <a:ext uri="{FF2B5EF4-FFF2-40B4-BE49-F238E27FC236}">
              <a16:creationId xmlns:a16="http://schemas.microsoft.com/office/drawing/2014/main" id="{FE0B9C76-7259-FEDB-82C9-C08E615DED2B}"/>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38" name="Text Box 2">
          <a:extLst>
            <a:ext uri="{FF2B5EF4-FFF2-40B4-BE49-F238E27FC236}">
              <a16:creationId xmlns:a16="http://schemas.microsoft.com/office/drawing/2014/main" id="{EBA04492-6B52-432F-57FC-31011FB99F1C}"/>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3539" name="Text Box 3">
          <a:extLst>
            <a:ext uri="{FF2B5EF4-FFF2-40B4-BE49-F238E27FC236}">
              <a16:creationId xmlns:a16="http://schemas.microsoft.com/office/drawing/2014/main" id="{31C1F66C-D8E4-9A80-7E18-01A6ED43608F}"/>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3540" name="Text Box 2">
          <a:extLst>
            <a:ext uri="{FF2B5EF4-FFF2-40B4-BE49-F238E27FC236}">
              <a16:creationId xmlns:a16="http://schemas.microsoft.com/office/drawing/2014/main" id="{BC996A7F-68E3-3A59-B346-05A73A5D2010}"/>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541" name="Text Box 2">
          <a:extLst>
            <a:ext uri="{FF2B5EF4-FFF2-40B4-BE49-F238E27FC236}">
              <a16:creationId xmlns:a16="http://schemas.microsoft.com/office/drawing/2014/main" id="{CFCB76D8-6338-D9C9-4BA1-9486A4F0E00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542" name="Text Box 3">
          <a:extLst>
            <a:ext uri="{FF2B5EF4-FFF2-40B4-BE49-F238E27FC236}">
              <a16:creationId xmlns:a16="http://schemas.microsoft.com/office/drawing/2014/main" id="{53C6A278-5A47-9334-E702-9919DFF4C06C}"/>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543" name="Text Box 2">
          <a:extLst>
            <a:ext uri="{FF2B5EF4-FFF2-40B4-BE49-F238E27FC236}">
              <a16:creationId xmlns:a16="http://schemas.microsoft.com/office/drawing/2014/main" id="{47A31DD6-3157-E0F2-B80C-9FA4B80B3325}"/>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544" name="Text Box 3">
          <a:extLst>
            <a:ext uri="{FF2B5EF4-FFF2-40B4-BE49-F238E27FC236}">
              <a16:creationId xmlns:a16="http://schemas.microsoft.com/office/drawing/2014/main" id="{80F3D369-BB29-7C85-9C6F-3F179D499E7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545" name="Text Box 2">
          <a:extLst>
            <a:ext uri="{FF2B5EF4-FFF2-40B4-BE49-F238E27FC236}">
              <a16:creationId xmlns:a16="http://schemas.microsoft.com/office/drawing/2014/main" id="{29CBA4D9-E7FF-9BAA-4136-D80AAF33FC28}"/>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546" name="Text Box 3">
          <a:extLst>
            <a:ext uri="{FF2B5EF4-FFF2-40B4-BE49-F238E27FC236}">
              <a16:creationId xmlns:a16="http://schemas.microsoft.com/office/drawing/2014/main" id="{786FE335-6537-E070-1EB1-EC2CC578DFE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547" name="Text Box 2">
          <a:extLst>
            <a:ext uri="{FF2B5EF4-FFF2-40B4-BE49-F238E27FC236}">
              <a16:creationId xmlns:a16="http://schemas.microsoft.com/office/drawing/2014/main" id="{3B3A0BCA-18DC-55FA-BCBD-6A1AA04F6635}"/>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548" name="Text Box 3">
          <a:extLst>
            <a:ext uri="{FF2B5EF4-FFF2-40B4-BE49-F238E27FC236}">
              <a16:creationId xmlns:a16="http://schemas.microsoft.com/office/drawing/2014/main" id="{5A7B45EB-3A67-C9EF-DB32-3EAAE7D1958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549" name="Text Box 2">
          <a:extLst>
            <a:ext uri="{FF2B5EF4-FFF2-40B4-BE49-F238E27FC236}">
              <a16:creationId xmlns:a16="http://schemas.microsoft.com/office/drawing/2014/main" id="{165BB799-7670-553B-1534-C9349A59FBD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550" name="Text Box 2">
          <a:extLst>
            <a:ext uri="{FF2B5EF4-FFF2-40B4-BE49-F238E27FC236}">
              <a16:creationId xmlns:a16="http://schemas.microsoft.com/office/drawing/2014/main" id="{746393E2-72F8-62D0-184B-3428545C486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551" name="Text Box 3">
          <a:extLst>
            <a:ext uri="{FF2B5EF4-FFF2-40B4-BE49-F238E27FC236}">
              <a16:creationId xmlns:a16="http://schemas.microsoft.com/office/drawing/2014/main" id="{2DD7A182-D0C6-B383-A241-08B04E5D66E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552" name="Text Box 2">
          <a:extLst>
            <a:ext uri="{FF2B5EF4-FFF2-40B4-BE49-F238E27FC236}">
              <a16:creationId xmlns:a16="http://schemas.microsoft.com/office/drawing/2014/main" id="{7BAE4CF2-4748-7E29-1ED5-F36A0AF7DBC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553" name="Text Box 3">
          <a:extLst>
            <a:ext uri="{FF2B5EF4-FFF2-40B4-BE49-F238E27FC236}">
              <a16:creationId xmlns:a16="http://schemas.microsoft.com/office/drawing/2014/main" id="{76BDF01D-1DB3-5A3D-6146-B9BB598322F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554" name="Text Box 2">
          <a:extLst>
            <a:ext uri="{FF2B5EF4-FFF2-40B4-BE49-F238E27FC236}">
              <a16:creationId xmlns:a16="http://schemas.microsoft.com/office/drawing/2014/main" id="{10275FA9-BD44-1A9D-C48B-CE67512F0D6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555" name="Text Box 3">
          <a:extLst>
            <a:ext uri="{FF2B5EF4-FFF2-40B4-BE49-F238E27FC236}">
              <a16:creationId xmlns:a16="http://schemas.microsoft.com/office/drawing/2014/main" id="{AFE2A075-15C1-7201-ED3C-73D1E1B750D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556" name="Text Box 2">
          <a:extLst>
            <a:ext uri="{FF2B5EF4-FFF2-40B4-BE49-F238E27FC236}">
              <a16:creationId xmlns:a16="http://schemas.microsoft.com/office/drawing/2014/main" id="{35D66852-0298-4253-D567-F52C9413B29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557" name="Text Box 3">
          <a:extLst>
            <a:ext uri="{FF2B5EF4-FFF2-40B4-BE49-F238E27FC236}">
              <a16:creationId xmlns:a16="http://schemas.microsoft.com/office/drawing/2014/main" id="{C8B3CCC0-8425-E26B-6EB0-49D563D2F7B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558" name="Text Box 2">
          <a:extLst>
            <a:ext uri="{FF2B5EF4-FFF2-40B4-BE49-F238E27FC236}">
              <a16:creationId xmlns:a16="http://schemas.microsoft.com/office/drawing/2014/main" id="{02000A27-D2A8-3347-E2C4-EDF6C62A501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59" name="Text Box 3">
          <a:extLst>
            <a:ext uri="{FF2B5EF4-FFF2-40B4-BE49-F238E27FC236}">
              <a16:creationId xmlns:a16="http://schemas.microsoft.com/office/drawing/2014/main" id="{EC4D1F5A-6BC8-B5E1-3012-49366C0EED4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60" name="Text Box 2">
          <a:extLst>
            <a:ext uri="{FF2B5EF4-FFF2-40B4-BE49-F238E27FC236}">
              <a16:creationId xmlns:a16="http://schemas.microsoft.com/office/drawing/2014/main" id="{74D9994E-B949-6518-5D19-EF68804267F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61" name="Text Box 3">
          <a:extLst>
            <a:ext uri="{FF2B5EF4-FFF2-40B4-BE49-F238E27FC236}">
              <a16:creationId xmlns:a16="http://schemas.microsoft.com/office/drawing/2014/main" id="{00F30FCD-BC82-1E19-4BA7-E60B29A8943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62" name="Text Box 2">
          <a:extLst>
            <a:ext uri="{FF2B5EF4-FFF2-40B4-BE49-F238E27FC236}">
              <a16:creationId xmlns:a16="http://schemas.microsoft.com/office/drawing/2014/main" id="{93EDF1D4-0132-3167-E4A5-9A6C1166CD0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63" name="Text Box 3">
          <a:extLst>
            <a:ext uri="{FF2B5EF4-FFF2-40B4-BE49-F238E27FC236}">
              <a16:creationId xmlns:a16="http://schemas.microsoft.com/office/drawing/2014/main" id="{A3568D82-708A-C888-2BCC-7952ACEB0D5B}"/>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64" name="Text Box 2">
          <a:extLst>
            <a:ext uri="{FF2B5EF4-FFF2-40B4-BE49-F238E27FC236}">
              <a16:creationId xmlns:a16="http://schemas.microsoft.com/office/drawing/2014/main" id="{40076BAD-4747-1405-7B6E-351D91E9B57A}"/>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565" name="Text Box 3">
          <a:extLst>
            <a:ext uri="{FF2B5EF4-FFF2-40B4-BE49-F238E27FC236}">
              <a16:creationId xmlns:a16="http://schemas.microsoft.com/office/drawing/2014/main" id="{D9F7EE40-10C1-6217-8CDC-23F4F90F49E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66" name="Text Box 2">
          <a:extLst>
            <a:ext uri="{FF2B5EF4-FFF2-40B4-BE49-F238E27FC236}">
              <a16:creationId xmlns:a16="http://schemas.microsoft.com/office/drawing/2014/main" id="{912C71CE-7248-5D02-8665-632D3CB03F6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67" name="Text Box 3">
          <a:extLst>
            <a:ext uri="{FF2B5EF4-FFF2-40B4-BE49-F238E27FC236}">
              <a16:creationId xmlns:a16="http://schemas.microsoft.com/office/drawing/2014/main" id="{45795212-849C-BFA1-6089-6A981FFCBDA9}"/>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68" name="Text Box 2">
          <a:extLst>
            <a:ext uri="{FF2B5EF4-FFF2-40B4-BE49-F238E27FC236}">
              <a16:creationId xmlns:a16="http://schemas.microsoft.com/office/drawing/2014/main" id="{7E7FEEEF-780A-0A07-8A6D-C5EC43DF432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69" name="Text Box 3">
          <a:extLst>
            <a:ext uri="{FF2B5EF4-FFF2-40B4-BE49-F238E27FC236}">
              <a16:creationId xmlns:a16="http://schemas.microsoft.com/office/drawing/2014/main" id="{C9E77581-50CA-1055-73A2-F6025B4655E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70" name="Text Box 2">
          <a:extLst>
            <a:ext uri="{FF2B5EF4-FFF2-40B4-BE49-F238E27FC236}">
              <a16:creationId xmlns:a16="http://schemas.microsoft.com/office/drawing/2014/main" id="{5E33189D-E1AA-F949-016B-055B72948BC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71" name="Text Box 3">
          <a:extLst>
            <a:ext uri="{FF2B5EF4-FFF2-40B4-BE49-F238E27FC236}">
              <a16:creationId xmlns:a16="http://schemas.microsoft.com/office/drawing/2014/main" id="{E35F02D1-5314-04B5-782C-094EED96D2D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72" name="Text Box 2">
          <a:extLst>
            <a:ext uri="{FF2B5EF4-FFF2-40B4-BE49-F238E27FC236}">
              <a16:creationId xmlns:a16="http://schemas.microsoft.com/office/drawing/2014/main" id="{F6EA1801-5B95-2CE0-D9AC-69839A1BD406}"/>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573" name="Text Box 3">
          <a:extLst>
            <a:ext uri="{FF2B5EF4-FFF2-40B4-BE49-F238E27FC236}">
              <a16:creationId xmlns:a16="http://schemas.microsoft.com/office/drawing/2014/main" id="{5F8034C3-1CA2-ADF4-98EC-6D5A5ADF3DC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74" name="Text Box 2">
          <a:extLst>
            <a:ext uri="{FF2B5EF4-FFF2-40B4-BE49-F238E27FC236}">
              <a16:creationId xmlns:a16="http://schemas.microsoft.com/office/drawing/2014/main" id="{EC01F767-425B-3D89-4E2F-5DB0316D98E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75" name="Text Box 3">
          <a:extLst>
            <a:ext uri="{FF2B5EF4-FFF2-40B4-BE49-F238E27FC236}">
              <a16:creationId xmlns:a16="http://schemas.microsoft.com/office/drawing/2014/main" id="{E276FF11-3835-7C0F-0236-E5D543101B7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76" name="Text Box 2">
          <a:extLst>
            <a:ext uri="{FF2B5EF4-FFF2-40B4-BE49-F238E27FC236}">
              <a16:creationId xmlns:a16="http://schemas.microsoft.com/office/drawing/2014/main" id="{09A7BC37-806E-7B2F-3FF3-5436A28EFB6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77" name="Text Box 3">
          <a:extLst>
            <a:ext uri="{FF2B5EF4-FFF2-40B4-BE49-F238E27FC236}">
              <a16:creationId xmlns:a16="http://schemas.microsoft.com/office/drawing/2014/main" id="{1F8DE3A8-7149-EAC3-F4D9-81BD99C73FB8}"/>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78" name="Text Box 2">
          <a:extLst>
            <a:ext uri="{FF2B5EF4-FFF2-40B4-BE49-F238E27FC236}">
              <a16:creationId xmlns:a16="http://schemas.microsoft.com/office/drawing/2014/main" id="{740E5AF2-C2F3-C343-9E30-B027079571D3}"/>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79" name="Text Box 3">
          <a:extLst>
            <a:ext uri="{FF2B5EF4-FFF2-40B4-BE49-F238E27FC236}">
              <a16:creationId xmlns:a16="http://schemas.microsoft.com/office/drawing/2014/main" id="{6D8BBF24-555C-F7EB-336F-9611C1EB7BAF}"/>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80" name="Text Box 2">
          <a:extLst>
            <a:ext uri="{FF2B5EF4-FFF2-40B4-BE49-F238E27FC236}">
              <a16:creationId xmlns:a16="http://schemas.microsoft.com/office/drawing/2014/main" id="{429D00B4-2414-B98C-03A4-A12350AA6200}"/>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81" name="Text Box 3">
          <a:extLst>
            <a:ext uri="{FF2B5EF4-FFF2-40B4-BE49-F238E27FC236}">
              <a16:creationId xmlns:a16="http://schemas.microsoft.com/office/drawing/2014/main" id="{8F1F5DFB-0849-48C6-B95E-9EF55BEEF75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82" name="Text Box 2">
          <a:extLst>
            <a:ext uri="{FF2B5EF4-FFF2-40B4-BE49-F238E27FC236}">
              <a16:creationId xmlns:a16="http://schemas.microsoft.com/office/drawing/2014/main" id="{C3964DF8-0706-ACF1-C74E-DE6AA68335C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83" name="Text Box 3">
          <a:extLst>
            <a:ext uri="{FF2B5EF4-FFF2-40B4-BE49-F238E27FC236}">
              <a16:creationId xmlns:a16="http://schemas.microsoft.com/office/drawing/2014/main" id="{C913F3F4-A0C6-383B-AC45-C67EC99384A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84" name="Text Box 2">
          <a:extLst>
            <a:ext uri="{FF2B5EF4-FFF2-40B4-BE49-F238E27FC236}">
              <a16:creationId xmlns:a16="http://schemas.microsoft.com/office/drawing/2014/main" id="{E58320EE-75CE-A41F-7953-BB4198EA806D}"/>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3585" name="Text Box 3">
          <a:extLst>
            <a:ext uri="{FF2B5EF4-FFF2-40B4-BE49-F238E27FC236}">
              <a16:creationId xmlns:a16="http://schemas.microsoft.com/office/drawing/2014/main" id="{A03E1CBB-ECDF-6DBC-447B-944D33F7183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86" name="Text Box 2">
          <a:extLst>
            <a:ext uri="{FF2B5EF4-FFF2-40B4-BE49-F238E27FC236}">
              <a16:creationId xmlns:a16="http://schemas.microsoft.com/office/drawing/2014/main" id="{7067236D-55BD-62F4-8B09-C8BC6014B842}"/>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87" name="Text Box 3">
          <a:extLst>
            <a:ext uri="{FF2B5EF4-FFF2-40B4-BE49-F238E27FC236}">
              <a16:creationId xmlns:a16="http://schemas.microsoft.com/office/drawing/2014/main" id="{1646EE3C-53FA-AF62-FE89-37B3E4EE6BF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88" name="Text Box 2">
          <a:extLst>
            <a:ext uri="{FF2B5EF4-FFF2-40B4-BE49-F238E27FC236}">
              <a16:creationId xmlns:a16="http://schemas.microsoft.com/office/drawing/2014/main" id="{AADEBAEE-5F27-188E-DBD7-B25F3A3367B5}"/>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3589" name="Text Box 3">
          <a:extLst>
            <a:ext uri="{FF2B5EF4-FFF2-40B4-BE49-F238E27FC236}">
              <a16:creationId xmlns:a16="http://schemas.microsoft.com/office/drawing/2014/main" id="{FCB440CE-2AFD-3FA5-8F0A-A6E3A34998F6}"/>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3590" name="Text Box 2">
          <a:extLst>
            <a:ext uri="{FF2B5EF4-FFF2-40B4-BE49-F238E27FC236}">
              <a16:creationId xmlns:a16="http://schemas.microsoft.com/office/drawing/2014/main" id="{F66BC148-327C-D3D4-D310-A34CA4B38C6D}"/>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591" name="Text Box 3">
          <a:extLst>
            <a:ext uri="{FF2B5EF4-FFF2-40B4-BE49-F238E27FC236}">
              <a16:creationId xmlns:a16="http://schemas.microsoft.com/office/drawing/2014/main" id="{66D86CE6-E286-3ED2-96B2-EF762F329D7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592" name="Text Box 2">
          <a:extLst>
            <a:ext uri="{FF2B5EF4-FFF2-40B4-BE49-F238E27FC236}">
              <a16:creationId xmlns:a16="http://schemas.microsoft.com/office/drawing/2014/main" id="{E202EEF5-26CF-7B65-A0A3-2621F4A5F56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593" name="Text Box 3">
          <a:extLst>
            <a:ext uri="{FF2B5EF4-FFF2-40B4-BE49-F238E27FC236}">
              <a16:creationId xmlns:a16="http://schemas.microsoft.com/office/drawing/2014/main" id="{4D26806A-B9A8-E17F-DD76-2EB3FB8F63D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594" name="Text Box 2">
          <a:extLst>
            <a:ext uri="{FF2B5EF4-FFF2-40B4-BE49-F238E27FC236}">
              <a16:creationId xmlns:a16="http://schemas.microsoft.com/office/drawing/2014/main" id="{86DC8BC3-548C-C71E-A3CE-652724912FD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595" name="Text Box 3">
          <a:extLst>
            <a:ext uri="{FF2B5EF4-FFF2-40B4-BE49-F238E27FC236}">
              <a16:creationId xmlns:a16="http://schemas.microsoft.com/office/drawing/2014/main" id="{E94B4796-7A9E-C852-4A16-84697992D0C8}"/>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596" name="Text Box 2">
          <a:extLst>
            <a:ext uri="{FF2B5EF4-FFF2-40B4-BE49-F238E27FC236}">
              <a16:creationId xmlns:a16="http://schemas.microsoft.com/office/drawing/2014/main" id="{46E07C96-DF31-9D4F-28BA-70A8852FDED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597" name="Text Box 3">
          <a:extLst>
            <a:ext uri="{FF2B5EF4-FFF2-40B4-BE49-F238E27FC236}">
              <a16:creationId xmlns:a16="http://schemas.microsoft.com/office/drawing/2014/main" id="{A27F8DE0-2CB0-EC36-02FC-C6CD29CCBC3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598" name="Text Box 2">
          <a:extLst>
            <a:ext uri="{FF2B5EF4-FFF2-40B4-BE49-F238E27FC236}">
              <a16:creationId xmlns:a16="http://schemas.microsoft.com/office/drawing/2014/main" id="{32DD433C-1333-ACE0-1B30-78C463DBF9F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599" name="Text Box 3">
          <a:extLst>
            <a:ext uri="{FF2B5EF4-FFF2-40B4-BE49-F238E27FC236}">
              <a16:creationId xmlns:a16="http://schemas.microsoft.com/office/drawing/2014/main" id="{324E55B8-D8E8-EAF0-566E-16BE2B0E4DA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00" name="Text Box 2">
          <a:extLst>
            <a:ext uri="{FF2B5EF4-FFF2-40B4-BE49-F238E27FC236}">
              <a16:creationId xmlns:a16="http://schemas.microsoft.com/office/drawing/2014/main" id="{8F4BD346-7D53-6B98-EF0C-676F099637B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01" name="Text Box 3">
          <a:extLst>
            <a:ext uri="{FF2B5EF4-FFF2-40B4-BE49-F238E27FC236}">
              <a16:creationId xmlns:a16="http://schemas.microsoft.com/office/drawing/2014/main" id="{6CB0E9B6-925B-63E9-99F9-8D491D0B688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2" name="Text Box 2">
          <a:extLst>
            <a:ext uri="{FF2B5EF4-FFF2-40B4-BE49-F238E27FC236}">
              <a16:creationId xmlns:a16="http://schemas.microsoft.com/office/drawing/2014/main" id="{C0DAAC15-7820-8FBC-419D-D38CE2AD69F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3" name="Text Box 3">
          <a:extLst>
            <a:ext uri="{FF2B5EF4-FFF2-40B4-BE49-F238E27FC236}">
              <a16:creationId xmlns:a16="http://schemas.microsoft.com/office/drawing/2014/main" id="{6B95D644-4384-09D7-6001-319ACD00513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4" name="Text Box 2">
          <a:extLst>
            <a:ext uri="{FF2B5EF4-FFF2-40B4-BE49-F238E27FC236}">
              <a16:creationId xmlns:a16="http://schemas.microsoft.com/office/drawing/2014/main" id="{CCA4B63C-B966-605A-C50D-A668BD66D86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5" name="Text Box 3">
          <a:extLst>
            <a:ext uri="{FF2B5EF4-FFF2-40B4-BE49-F238E27FC236}">
              <a16:creationId xmlns:a16="http://schemas.microsoft.com/office/drawing/2014/main" id="{23E6D4D0-7E48-71C8-CD49-D8593FE3EA0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6" name="Text Box 2">
          <a:extLst>
            <a:ext uri="{FF2B5EF4-FFF2-40B4-BE49-F238E27FC236}">
              <a16:creationId xmlns:a16="http://schemas.microsoft.com/office/drawing/2014/main" id="{694D8405-F9D7-0E10-0BCB-13BC167D0D6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7" name="Text Box 3">
          <a:extLst>
            <a:ext uri="{FF2B5EF4-FFF2-40B4-BE49-F238E27FC236}">
              <a16:creationId xmlns:a16="http://schemas.microsoft.com/office/drawing/2014/main" id="{39EBBCAA-9E18-D490-5967-B6961A71CAA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8" name="Text Box 2">
          <a:extLst>
            <a:ext uri="{FF2B5EF4-FFF2-40B4-BE49-F238E27FC236}">
              <a16:creationId xmlns:a16="http://schemas.microsoft.com/office/drawing/2014/main" id="{F3137B99-F188-223A-6137-607BC931037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09" name="Text Box 3">
          <a:extLst>
            <a:ext uri="{FF2B5EF4-FFF2-40B4-BE49-F238E27FC236}">
              <a16:creationId xmlns:a16="http://schemas.microsoft.com/office/drawing/2014/main" id="{E864EB49-D8A9-F38C-E1DD-81E9459E400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0" name="Text Box 2">
          <a:extLst>
            <a:ext uri="{FF2B5EF4-FFF2-40B4-BE49-F238E27FC236}">
              <a16:creationId xmlns:a16="http://schemas.microsoft.com/office/drawing/2014/main" id="{3028B172-F7E4-77E8-CF7B-51EE4844CE7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1" name="Text Box 3">
          <a:extLst>
            <a:ext uri="{FF2B5EF4-FFF2-40B4-BE49-F238E27FC236}">
              <a16:creationId xmlns:a16="http://schemas.microsoft.com/office/drawing/2014/main" id="{B9345485-C2D4-5A2B-3AA2-EA1BDF84D36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2" name="Text Box 2">
          <a:extLst>
            <a:ext uri="{FF2B5EF4-FFF2-40B4-BE49-F238E27FC236}">
              <a16:creationId xmlns:a16="http://schemas.microsoft.com/office/drawing/2014/main" id="{E48831EE-F59F-3E2C-B3B5-6F162AE1D54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3" name="Text Box 3">
          <a:extLst>
            <a:ext uri="{FF2B5EF4-FFF2-40B4-BE49-F238E27FC236}">
              <a16:creationId xmlns:a16="http://schemas.microsoft.com/office/drawing/2014/main" id="{F4A58594-02C8-84DF-A6E7-112514E3A21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3614" name="Text Box 2">
          <a:extLst>
            <a:ext uri="{FF2B5EF4-FFF2-40B4-BE49-F238E27FC236}">
              <a16:creationId xmlns:a16="http://schemas.microsoft.com/office/drawing/2014/main" id="{BEC1277F-15AE-FB16-ABC4-C4630101808A}"/>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5" name="Text Box 3">
          <a:extLst>
            <a:ext uri="{FF2B5EF4-FFF2-40B4-BE49-F238E27FC236}">
              <a16:creationId xmlns:a16="http://schemas.microsoft.com/office/drawing/2014/main" id="{E743FA22-D2E7-7D39-081A-E6757A804E7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6" name="Text Box 2">
          <a:extLst>
            <a:ext uri="{FF2B5EF4-FFF2-40B4-BE49-F238E27FC236}">
              <a16:creationId xmlns:a16="http://schemas.microsoft.com/office/drawing/2014/main" id="{E39893FA-FB68-DB45-EAFB-767187FE307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17" name="Text Box 3">
          <a:extLst>
            <a:ext uri="{FF2B5EF4-FFF2-40B4-BE49-F238E27FC236}">
              <a16:creationId xmlns:a16="http://schemas.microsoft.com/office/drawing/2014/main" id="{2872B53A-F7F3-AC8E-B36B-06C124C9C18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18" name="Text Box 2">
          <a:extLst>
            <a:ext uri="{FF2B5EF4-FFF2-40B4-BE49-F238E27FC236}">
              <a16:creationId xmlns:a16="http://schemas.microsoft.com/office/drawing/2014/main" id="{6A869C14-9FA4-3464-CFDD-FEF309B91DC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19" name="Text Box 3">
          <a:extLst>
            <a:ext uri="{FF2B5EF4-FFF2-40B4-BE49-F238E27FC236}">
              <a16:creationId xmlns:a16="http://schemas.microsoft.com/office/drawing/2014/main" id="{56A5BA5C-F9D2-2435-06D2-284BBA38D05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20" name="Text Box 2">
          <a:extLst>
            <a:ext uri="{FF2B5EF4-FFF2-40B4-BE49-F238E27FC236}">
              <a16:creationId xmlns:a16="http://schemas.microsoft.com/office/drawing/2014/main" id="{0B2DADEF-2EE2-F139-D761-B1138FAE121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21" name="Text Box 3">
          <a:extLst>
            <a:ext uri="{FF2B5EF4-FFF2-40B4-BE49-F238E27FC236}">
              <a16:creationId xmlns:a16="http://schemas.microsoft.com/office/drawing/2014/main" id="{1E9DE224-E99E-E67E-5527-BAF8EBC364EC}"/>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22" name="Text Box 2">
          <a:extLst>
            <a:ext uri="{FF2B5EF4-FFF2-40B4-BE49-F238E27FC236}">
              <a16:creationId xmlns:a16="http://schemas.microsoft.com/office/drawing/2014/main" id="{942C49CD-3500-F6AE-FD59-7F86EB0B3BF9}"/>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23" name="Text Box 3">
          <a:extLst>
            <a:ext uri="{FF2B5EF4-FFF2-40B4-BE49-F238E27FC236}">
              <a16:creationId xmlns:a16="http://schemas.microsoft.com/office/drawing/2014/main" id="{3855D091-4777-F5AB-7559-C9F8A9136A5B}"/>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24" name="Text Box 2">
          <a:extLst>
            <a:ext uri="{FF2B5EF4-FFF2-40B4-BE49-F238E27FC236}">
              <a16:creationId xmlns:a16="http://schemas.microsoft.com/office/drawing/2014/main" id="{B3123688-65A4-008F-2E01-5051399F980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3625" name="Text Box 3">
          <a:extLst>
            <a:ext uri="{FF2B5EF4-FFF2-40B4-BE49-F238E27FC236}">
              <a16:creationId xmlns:a16="http://schemas.microsoft.com/office/drawing/2014/main" id="{9875519E-1927-FC3F-AB5B-8E361A24108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26" name="Text Box 2">
          <a:extLst>
            <a:ext uri="{FF2B5EF4-FFF2-40B4-BE49-F238E27FC236}">
              <a16:creationId xmlns:a16="http://schemas.microsoft.com/office/drawing/2014/main" id="{AC170946-856D-7555-3809-F8068512AD1B}"/>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27" name="Text Box 3">
          <a:extLst>
            <a:ext uri="{FF2B5EF4-FFF2-40B4-BE49-F238E27FC236}">
              <a16:creationId xmlns:a16="http://schemas.microsoft.com/office/drawing/2014/main" id="{2D0F366D-4572-DDF1-FE65-52FFC7237F0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28" name="Text Box 2">
          <a:extLst>
            <a:ext uri="{FF2B5EF4-FFF2-40B4-BE49-F238E27FC236}">
              <a16:creationId xmlns:a16="http://schemas.microsoft.com/office/drawing/2014/main" id="{EF51CE21-2B52-6353-343E-56D34140C31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29" name="Text Box 3">
          <a:extLst>
            <a:ext uri="{FF2B5EF4-FFF2-40B4-BE49-F238E27FC236}">
              <a16:creationId xmlns:a16="http://schemas.microsoft.com/office/drawing/2014/main" id="{A097BECA-686F-4C7E-A39A-8B67DE8A4BAF}"/>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0" name="Text Box 2">
          <a:extLst>
            <a:ext uri="{FF2B5EF4-FFF2-40B4-BE49-F238E27FC236}">
              <a16:creationId xmlns:a16="http://schemas.microsoft.com/office/drawing/2014/main" id="{BED39E9D-A546-A590-D010-E301A9C90D1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1" name="Text Box 3">
          <a:extLst>
            <a:ext uri="{FF2B5EF4-FFF2-40B4-BE49-F238E27FC236}">
              <a16:creationId xmlns:a16="http://schemas.microsoft.com/office/drawing/2014/main" id="{CBA7CA15-5373-A273-CCE5-CFB40D4B085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2" name="Text Box 2">
          <a:extLst>
            <a:ext uri="{FF2B5EF4-FFF2-40B4-BE49-F238E27FC236}">
              <a16:creationId xmlns:a16="http://schemas.microsoft.com/office/drawing/2014/main" id="{78D0F115-59FF-06BB-CFC3-E67C21F7619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3" name="Text Box 3">
          <a:extLst>
            <a:ext uri="{FF2B5EF4-FFF2-40B4-BE49-F238E27FC236}">
              <a16:creationId xmlns:a16="http://schemas.microsoft.com/office/drawing/2014/main" id="{3388C802-8BB6-656B-D0E1-18AE2AE21880}"/>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4" name="Text Box 2">
          <a:extLst>
            <a:ext uri="{FF2B5EF4-FFF2-40B4-BE49-F238E27FC236}">
              <a16:creationId xmlns:a16="http://schemas.microsoft.com/office/drawing/2014/main" id="{896D3FC3-55A1-B6D0-9F4C-22885EB3F78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5" name="Text Box 3">
          <a:extLst>
            <a:ext uri="{FF2B5EF4-FFF2-40B4-BE49-F238E27FC236}">
              <a16:creationId xmlns:a16="http://schemas.microsoft.com/office/drawing/2014/main" id="{0CF77AB5-5329-14EB-58B5-83ED3A247CD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6" name="Text Box 2">
          <a:extLst>
            <a:ext uri="{FF2B5EF4-FFF2-40B4-BE49-F238E27FC236}">
              <a16:creationId xmlns:a16="http://schemas.microsoft.com/office/drawing/2014/main" id="{6AAC2DA6-2E9E-F5BA-3AC4-C62001C2D1CA}"/>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3637" name="Text Box 3">
          <a:extLst>
            <a:ext uri="{FF2B5EF4-FFF2-40B4-BE49-F238E27FC236}">
              <a16:creationId xmlns:a16="http://schemas.microsoft.com/office/drawing/2014/main" id="{9890DA7D-2118-0C6E-1BCA-44AD16BA731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38" name="Text Box 2">
          <a:extLst>
            <a:ext uri="{FF2B5EF4-FFF2-40B4-BE49-F238E27FC236}">
              <a16:creationId xmlns:a16="http://schemas.microsoft.com/office/drawing/2014/main" id="{B4CD8DEF-96C6-A502-603D-957E421E766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39" name="Text Box 3">
          <a:extLst>
            <a:ext uri="{FF2B5EF4-FFF2-40B4-BE49-F238E27FC236}">
              <a16:creationId xmlns:a16="http://schemas.microsoft.com/office/drawing/2014/main" id="{8926F0E7-5F48-1BEE-0F4F-C682D1183133}"/>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40" name="Text Box 2">
          <a:extLst>
            <a:ext uri="{FF2B5EF4-FFF2-40B4-BE49-F238E27FC236}">
              <a16:creationId xmlns:a16="http://schemas.microsoft.com/office/drawing/2014/main" id="{4B8A1F3A-F674-8336-16CB-3CE7253981F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41" name="Text Box 3">
          <a:extLst>
            <a:ext uri="{FF2B5EF4-FFF2-40B4-BE49-F238E27FC236}">
              <a16:creationId xmlns:a16="http://schemas.microsoft.com/office/drawing/2014/main" id="{ADC2F429-6905-3B52-A9AE-E7B555C9CDC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42" name="Text Box 2">
          <a:extLst>
            <a:ext uri="{FF2B5EF4-FFF2-40B4-BE49-F238E27FC236}">
              <a16:creationId xmlns:a16="http://schemas.microsoft.com/office/drawing/2014/main" id="{B2E10A06-9CCA-1EF9-F5FE-2F018D1B6FB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43" name="Text Box 3">
          <a:extLst>
            <a:ext uri="{FF2B5EF4-FFF2-40B4-BE49-F238E27FC236}">
              <a16:creationId xmlns:a16="http://schemas.microsoft.com/office/drawing/2014/main" id="{C2286116-9C1B-CE0F-AD6D-70DF206CA5B8}"/>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44" name="Text Box 2">
          <a:extLst>
            <a:ext uri="{FF2B5EF4-FFF2-40B4-BE49-F238E27FC236}">
              <a16:creationId xmlns:a16="http://schemas.microsoft.com/office/drawing/2014/main" id="{DD613724-BD1C-47E8-9625-44A8A2805DE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45" name="Text Box 3">
          <a:extLst>
            <a:ext uri="{FF2B5EF4-FFF2-40B4-BE49-F238E27FC236}">
              <a16:creationId xmlns:a16="http://schemas.microsoft.com/office/drawing/2014/main" id="{6FDBC724-2D1D-235B-F2ED-02D04261351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46" name="Text Box 2">
          <a:extLst>
            <a:ext uri="{FF2B5EF4-FFF2-40B4-BE49-F238E27FC236}">
              <a16:creationId xmlns:a16="http://schemas.microsoft.com/office/drawing/2014/main" id="{B6D4430D-A322-321E-5EED-331564F6298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47" name="Text Box 2">
          <a:extLst>
            <a:ext uri="{FF2B5EF4-FFF2-40B4-BE49-F238E27FC236}">
              <a16:creationId xmlns:a16="http://schemas.microsoft.com/office/drawing/2014/main" id="{DD806DB7-57A5-52FF-06D4-1BA755BC0316}"/>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48" name="Text Box 3">
          <a:extLst>
            <a:ext uri="{FF2B5EF4-FFF2-40B4-BE49-F238E27FC236}">
              <a16:creationId xmlns:a16="http://schemas.microsoft.com/office/drawing/2014/main" id="{0DC48A99-F792-C255-84BA-7D55A6D6EC6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49" name="Text Box 2">
          <a:extLst>
            <a:ext uri="{FF2B5EF4-FFF2-40B4-BE49-F238E27FC236}">
              <a16:creationId xmlns:a16="http://schemas.microsoft.com/office/drawing/2014/main" id="{B4F6A49E-29BC-2B6C-E9BA-A5D5CEFFD59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50" name="Text Box 3">
          <a:extLst>
            <a:ext uri="{FF2B5EF4-FFF2-40B4-BE49-F238E27FC236}">
              <a16:creationId xmlns:a16="http://schemas.microsoft.com/office/drawing/2014/main" id="{F568459A-FC9C-DDD5-DAF1-B495401CDC5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51" name="Text Box 2">
          <a:extLst>
            <a:ext uri="{FF2B5EF4-FFF2-40B4-BE49-F238E27FC236}">
              <a16:creationId xmlns:a16="http://schemas.microsoft.com/office/drawing/2014/main" id="{CF64B8EB-9A51-FF6E-408C-4EC42045802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52" name="Text Box 3">
          <a:extLst>
            <a:ext uri="{FF2B5EF4-FFF2-40B4-BE49-F238E27FC236}">
              <a16:creationId xmlns:a16="http://schemas.microsoft.com/office/drawing/2014/main" id="{93B904E8-9936-3BC2-0D28-ED9D782912D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53" name="Text Box 2">
          <a:extLst>
            <a:ext uri="{FF2B5EF4-FFF2-40B4-BE49-F238E27FC236}">
              <a16:creationId xmlns:a16="http://schemas.microsoft.com/office/drawing/2014/main" id="{D4513869-7C3B-E7F3-34FA-A29C83D4F4D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54" name="Text Box 3">
          <a:extLst>
            <a:ext uri="{FF2B5EF4-FFF2-40B4-BE49-F238E27FC236}">
              <a16:creationId xmlns:a16="http://schemas.microsoft.com/office/drawing/2014/main" id="{40C06E25-8D73-B8BB-54AC-F4C6FC6B52E2}"/>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55" name="Text Box 2">
          <a:extLst>
            <a:ext uri="{FF2B5EF4-FFF2-40B4-BE49-F238E27FC236}">
              <a16:creationId xmlns:a16="http://schemas.microsoft.com/office/drawing/2014/main" id="{C4E2D8E4-5857-B36D-271D-0DDD31311AA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656" name="Text Box 2">
          <a:extLst>
            <a:ext uri="{FF2B5EF4-FFF2-40B4-BE49-F238E27FC236}">
              <a16:creationId xmlns:a16="http://schemas.microsoft.com/office/drawing/2014/main" id="{AE330624-3578-7E3C-A915-7C2DB342B9E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657" name="Text Box 3">
          <a:extLst>
            <a:ext uri="{FF2B5EF4-FFF2-40B4-BE49-F238E27FC236}">
              <a16:creationId xmlns:a16="http://schemas.microsoft.com/office/drawing/2014/main" id="{95A05A3B-DE95-05CF-7167-C5C4925DFD43}"/>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658" name="Text Box 2">
          <a:extLst>
            <a:ext uri="{FF2B5EF4-FFF2-40B4-BE49-F238E27FC236}">
              <a16:creationId xmlns:a16="http://schemas.microsoft.com/office/drawing/2014/main" id="{A878CF18-70A9-A342-9F41-86C80239AA1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659" name="Text Box 3">
          <a:extLst>
            <a:ext uri="{FF2B5EF4-FFF2-40B4-BE49-F238E27FC236}">
              <a16:creationId xmlns:a16="http://schemas.microsoft.com/office/drawing/2014/main" id="{7670B98B-C67B-1E79-5167-059002E4E0A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660" name="Text Box 2">
          <a:extLst>
            <a:ext uri="{FF2B5EF4-FFF2-40B4-BE49-F238E27FC236}">
              <a16:creationId xmlns:a16="http://schemas.microsoft.com/office/drawing/2014/main" id="{493FAE83-C0D7-37D4-A1F0-AD62194A72A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661" name="Text Box 3">
          <a:extLst>
            <a:ext uri="{FF2B5EF4-FFF2-40B4-BE49-F238E27FC236}">
              <a16:creationId xmlns:a16="http://schemas.microsoft.com/office/drawing/2014/main" id="{AA98E151-BABA-653A-2E76-501CB2AA31E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662" name="Text Box 2">
          <a:extLst>
            <a:ext uri="{FF2B5EF4-FFF2-40B4-BE49-F238E27FC236}">
              <a16:creationId xmlns:a16="http://schemas.microsoft.com/office/drawing/2014/main" id="{F2701723-70A8-07D8-7AAF-4146B190FC5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663" name="Text Box 3">
          <a:extLst>
            <a:ext uri="{FF2B5EF4-FFF2-40B4-BE49-F238E27FC236}">
              <a16:creationId xmlns:a16="http://schemas.microsoft.com/office/drawing/2014/main" id="{23BCCD9E-F1CE-6FD2-310B-2A19C4D6F1D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664" name="Text Box 2">
          <a:extLst>
            <a:ext uri="{FF2B5EF4-FFF2-40B4-BE49-F238E27FC236}">
              <a16:creationId xmlns:a16="http://schemas.microsoft.com/office/drawing/2014/main" id="{A0E9EF0E-6D7B-7519-122F-4586C69E219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65" name="Text Box 2">
          <a:extLst>
            <a:ext uri="{FF2B5EF4-FFF2-40B4-BE49-F238E27FC236}">
              <a16:creationId xmlns:a16="http://schemas.microsoft.com/office/drawing/2014/main" id="{2851C824-4C1F-458C-993E-C9B4D519643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66" name="Text Box 3">
          <a:extLst>
            <a:ext uri="{FF2B5EF4-FFF2-40B4-BE49-F238E27FC236}">
              <a16:creationId xmlns:a16="http://schemas.microsoft.com/office/drawing/2014/main" id="{D0E25293-87A7-B83D-CB17-3E46C0D4018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67" name="Text Box 2">
          <a:extLst>
            <a:ext uri="{FF2B5EF4-FFF2-40B4-BE49-F238E27FC236}">
              <a16:creationId xmlns:a16="http://schemas.microsoft.com/office/drawing/2014/main" id="{276117F1-93B5-FBAE-73D6-EE4FDE59019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68" name="Text Box 3">
          <a:extLst>
            <a:ext uri="{FF2B5EF4-FFF2-40B4-BE49-F238E27FC236}">
              <a16:creationId xmlns:a16="http://schemas.microsoft.com/office/drawing/2014/main" id="{B0320FB4-9013-571C-740F-FA6D773C2DF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69" name="Text Box 2">
          <a:extLst>
            <a:ext uri="{FF2B5EF4-FFF2-40B4-BE49-F238E27FC236}">
              <a16:creationId xmlns:a16="http://schemas.microsoft.com/office/drawing/2014/main" id="{1C42C1DB-772D-BC03-B8EA-BEFCB9CB491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70" name="Text Box 3">
          <a:extLst>
            <a:ext uri="{FF2B5EF4-FFF2-40B4-BE49-F238E27FC236}">
              <a16:creationId xmlns:a16="http://schemas.microsoft.com/office/drawing/2014/main" id="{AA623515-9968-E45D-7887-72E27E35A8D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71" name="Text Box 2">
          <a:extLst>
            <a:ext uri="{FF2B5EF4-FFF2-40B4-BE49-F238E27FC236}">
              <a16:creationId xmlns:a16="http://schemas.microsoft.com/office/drawing/2014/main" id="{6CF3DB87-90E4-7267-9D19-0CAEDDFCBDB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672" name="Text Box 3">
          <a:extLst>
            <a:ext uri="{FF2B5EF4-FFF2-40B4-BE49-F238E27FC236}">
              <a16:creationId xmlns:a16="http://schemas.microsoft.com/office/drawing/2014/main" id="{9FE9C042-E51A-6885-4168-BEF107B52863}"/>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673" name="Text Box 2">
          <a:extLst>
            <a:ext uri="{FF2B5EF4-FFF2-40B4-BE49-F238E27FC236}">
              <a16:creationId xmlns:a16="http://schemas.microsoft.com/office/drawing/2014/main" id="{CE23C049-807A-A25A-5F86-AD4FA2C7BCA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674" name="Text Box 2">
          <a:extLst>
            <a:ext uri="{FF2B5EF4-FFF2-40B4-BE49-F238E27FC236}">
              <a16:creationId xmlns:a16="http://schemas.microsoft.com/office/drawing/2014/main" id="{981BADC9-8F05-8730-7590-ECEE202B91B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675" name="Text Box 3">
          <a:extLst>
            <a:ext uri="{FF2B5EF4-FFF2-40B4-BE49-F238E27FC236}">
              <a16:creationId xmlns:a16="http://schemas.microsoft.com/office/drawing/2014/main" id="{070F9058-9F91-D2BA-4C94-64A70D5E15B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676" name="Text Box 2">
          <a:extLst>
            <a:ext uri="{FF2B5EF4-FFF2-40B4-BE49-F238E27FC236}">
              <a16:creationId xmlns:a16="http://schemas.microsoft.com/office/drawing/2014/main" id="{E79B0391-8DF0-7D54-A704-4854EEC9FE9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677" name="Text Box 3">
          <a:extLst>
            <a:ext uri="{FF2B5EF4-FFF2-40B4-BE49-F238E27FC236}">
              <a16:creationId xmlns:a16="http://schemas.microsoft.com/office/drawing/2014/main" id="{BD9DB736-63EF-173C-B2C8-B71738C2A36A}"/>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678" name="Text Box 2">
          <a:extLst>
            <a:ext uri="{FF2B5EF4-FFF2-40B4-BE49-F238E27FC236}">
              <a16:creationId xmlns:a16="http://schemas.microsoft.com/office/drawing/2014/main" id="{ACF01F79-71AA-CDC8-09BA-FFEA9F422E2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679" name="Text Box 3">
          <a:extLst>
            <a:ext uri="{FF2B5EF4-FFF2-40B4-BE49-F238E27FC236}">
              <a16:creationId xmlns:a16="http://schemas.microsoft.com/office/drawing/2014/main" id="{FFBA011F-2F72-EED3-BD1B-CFBBAF29C1E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680" name="Text Box 2">
          <a:extLst>
            <a:ext uri="{FF2B5EF4-FFF2-40B4-BE49-F238E27FC236}">
              <a16:creationId xmlns:a16="http://schemas.microsoft.com/office/drawing/2014/main" id="{E0878529-862E-0B19-D87F-7A6B682A643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681" name="Text Box 3">
          <a:extLst>
            <a:ext uri="{FF2B5EF4-FFF2-40B4-BE49-F238E27FC236}">
              <a16:creationId xmlns:a16="http://schemas.microsoft.com/office/drawing/2014/main" id="{0CC216A8-AB34-1C22-602B-F2DBE3C295D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3682" name="Text Box 2">
          <a:extLst>
            <a:ext uri="{FF2B5EF4-FFF2-40B4-BE49-F238E27FC236}">
              <a16:creationId xmlns:a16="http://schemas.microsoft.com/office/drawing/2014/main" id="{774889FD-ADC7-0D8F-36DD-738FBB347B9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683" name="Text Box 2">
          <a:extLst>
            <a:ext uri="{FF2B5EF4-FFF2-40B4-BE49-F238E27FC236}">
              <a16:creationId xmlns:a16="http://schemas.microsoft.com/office/drawing/2014/main" id="{D3786B19-1E0C-67DC-3420-14125C6AE11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684" name="Text Box 3">
          <a:extLst>
            <a:ext uri="{FF2B5EF4-FFF2-40B4-BE49-F238E27FC236}">
              <a16:creationId xmlns:a16="http://schemas.microsoft.com/office/drawing/2014/main" id="{F1A4609C-4F60-AF17-01FA-DB54FE914EE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685" name="Text Box 2">
          <a:extLst>
            <a:ext uri="{FF2B5EF4-FFF2-40B4-BE49-F238E27FC236}">
              <a16:creationId xmlns:a16="http://schemas.microsoft.com/office/drawing/2014/main" id="{9E8586A8-8F41-719E-0F61-D1828FB0F9C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686" name="Text Box 3">
          <a:extLst>
            <a:ext uri="{FF2B5EF4-FFF2-40B4-BE49-F238E27FC236}">
              <a16:creationId xmlns:a16="http://schemas.microsoft.com/office/drawing/2014/main" id="{2CBDFEC0-29FF-10AD-0332-F6516DFBFDD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687" name="Text Box 2">
          <a:extLst>
            <a:ext uri="{FF2B5EF4-FFF2-40B4-BE49-F238E27FC236}">
              <a16:creationId xmlns:a16="http://schemas.microsoft.com/office/drawing/2014/main" id="{34344C8A-2D82-5349-7B2C-97998728C9B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688" name="Text Box 3">
          <a:extLst>
            <a:ext uri="{FF2B5EF4-FFF2-40B4-BE49-F238E27FC236}">
              <a16:creationId xmlns:a16="http://schemas.microsoft.com/office/drawing/2014/main" id="{304B56A6-213C-8371-A00C-E608BD34BDC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689" name="Text Box 2">
          <a:extLst>
            <a:ext uri="{FF2B5EF4-FFF2-40B4-BE49-F238E27FC236}">
              <a16:creationId xmlns:a16="http://schemas.microsoft.com/office/drawing/2014/main" id="{B5EACC5D-7277-B566-A90A-18025357311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690" name="Text Box 3">
          <a:extLst>
            <a:ext uri="{FF2B5EF4-FFF2-40B4-BE49-F238E27FC236}">
              <a16:creationId xmlns:a16="http://schemas.microsoft.com/office/drawing/2014/main" id="{68881B02-728E-1727-6284-07443CF81BE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691" name="Text Box 2">
          <a:extLst>
            <a:ext uri="{FF2B5EF4-FFF2-40B4-BE49-F238E27FC236}">
              <a16:creationId xmlns:a16="http://schemas.microsoft.com/office/drawing/2014/main" id="{BB29BBD8-6CFD-A5CB-A85C-F30D966C476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692" name="Text Box 3">
          <a:extLst>
            <a:ext uri="{FF2B5EF4-FFF2-40B4-BE49-F238E27FC236}">
              <a16:creationId xmlns:a16="http://schemas.microsoft.com/office/drawing/2014/main" id="{E10812B5-2794-3EB5-99C4-F7D079A8C6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693" name="Text Box 2">
          <a:extLst>
            <a:ext uri="{FF2B5EF4-FFF2-40B4-BE49-F238E27FC236}">
              <a16:creationId xmlns:a16="http://schemas.microsoft.com/office/drawing/2014/main" id="{8A0EF547-92E0-B832-43F2-5C667214AB2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694" name="Text Box 3">
          <a:extLst>
            <a:ext uri="{FF2B5EF4-FFF2-40B4-BE49-F238E27FC236}">
              <a16:creationId xmlns:a16="http://schemas.microsoft.com/office/drawing/2014/main" id="{76BEDD9A-26DA-2929-0547-B5D78FF3B0E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3695" name="Text Box 2">
          <a:extLst>
            <a:ext uri="{FF2B5EF4-FFF2-40B4-BE49-F238E27FC236}">
              <a16:creationId xmlns:a16="http://schemas.microsoft.com/office/drawing/2014/main" id="{32AE5582-64DA-71E7-A7D7-4E83446851B2}"/>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696" name="Text Box 2">
          <a:extLst>
            <a:ext uri="{FF2B5EF4-FFF2-40B4-BE49-F238E27FC236}">
              <a16:creationId xmlns:a16="http://schemas.microsoft.com/office/drawing/2014/main" id="{3C44D373-8734-6B50-EECC-6229837DD6D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697" name="Text Box 3">
          <a:extLst>
            <a:ext uri="{FF2B5EF4-FFF2-40B4-BE49-F238E27FC236}">
              <a16:creationId xmlns:a16="http://schemas.microsoft.com/office/drawing/2014/main" id="{E1038F99-C11A-268B-C3BC-CF61CBF2EF4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698" name="Text Box 2">
          <a:extLst>
            <a:ext uri="{FF2B5EF4-FFF2-40B4-BE49-F238E27FC236}">
              <a16:creationId xmlns:a16="http://schemas.microsoft.com/office/drawing/2014/main" id="{859AAED3-C01F-6340-D871-00313DEB46A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699" name="Text Box 3">
          <a:extLst>
            <a:ext uri="{FF2B5EF4-FFF2-40B4-BE49-F238E27FC236}">
              <a16:creationId xmlns:a16="http://schemas.microsoft.com/office/drawing/2014/main" id="{1CA04A1E-D0C4-1BCC-6CE8-603A97814C1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00" name="Text Box 2">
          <a:extLst>
            <a:ext uri="{FF2B5EF4-FFF2-40B4-BE49-F238E27FC236}">
              <a16:creationId xmlns:a16="http://schemas.microsoft.com/office/drawing/2014/main" id="{37FBA07E-C79D-9C56-43DF-AFDDCBB66FC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01" name="Text Box 2">
          <a:extLst>
            <a:ext uri="{FF2B5EF4-FFF2-40B4-BE49-F238E27FC236}">
              <a16:creationId xmlns:a16="http://schemas.microsoft.com/office/drawing/2014/main" id="{22662706-238A-124C-0A86-6C4614A63D3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02" name="Text Box 3">
          <a:extLst>
            <a:ext uri="{FF2B5EF4-FFF2-40B4-BE49-F238E27FC236}">
              <a16:creationId xmlns:a16="http://schemas.microsoft.com/office/drawing/2014/main" id="{05EA70BA-31FA-7F5D-A63A-BAB18217F2C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03" name="Text Box 2">
          <a:extLst>
            <a:ext uri="{FF2B5EF4-FFF2-40B4-BE49-F238E27FC236}">
              <a16:creationId xmlns:a16="http://schemas.microsoft.com/office/drawing/2014/main" id="{36CEC325-8810-1ED9-5286-856E849CF6A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04" name="Text Box 3">
          <a:extLst>
            <a:ext uri="{FF2B5EF4-FFF2-40B4-BE49-F238E27FC236}">
              <a16:creationId xmlns:a16="http://schemas.microsoft.com/office/drawing/2014/main" id="{7E9979DD-5325-9915-95D5-01218B681A7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05" name="Text Box 2">
          <a:extLst>
            <a:ext uri="{FF2B5EF4-FFF2-40B4-BE49-F238E27FC236}">
              <a16:creationId xmlns:a16="http://schemas.microsoft.com/office/drawing/2014/main" id="{153589A0-1966-EA08-4CA7-34DC99977AC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06" name="Text Box 3">
          <a:extLst>
            <a:ext uri="{FF2B5EF4-FFF2-40B4-BE49-F238E27FC236}">
              <a16:creationId xmlns:a16="http://schemas.microsoft.com/office/drawing/2014/main" id="{524CF40A-4EF5-7466-0206-BFAFDABF7C8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07" name="Text Box 2">
          <a:extLst>
            <a:ext uri="{FF2B5EF4-FFF2-40B4-BE49-F238E27FC236}">
              <a16:creationId xmlns:a16="http://schemas.microsoft.com/office/drawing/2014/main" id="{388AAA87-D9DF-24F1-60DA-914448313F0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08" name="Text Box 3">
          <a:extLst>
            <a:ext uri="{FF2B5EF4-FFF2-40B4-BE49-F238E27FC236}">
              <a16:creationId xmlns:a16="http://schemas.microsoft.com/office/drawing/2014/main" id="{B33C4D15-5558-D668-64F1-0F101ADF447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09" name="Text Box 2">
          <a:extLst>
            <a:ext uri="{FF2B5EF4-FFF2-40B4-BE49-F238E27FC236}">
              <a16:creationId xmlns:a16="http://schemas.microsoft.com/office/drawing/2014/main" id="{CC3A7498-7C52-B86E-4E1D-755C363809A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10" name="Text Box 2">
          <a:extLst>
            <a:ext uri="{FF2B5EF4-FFF2-40B4-BE49-F238E27FC236}">
              <a16:creationId xmlns:a16="http://schemas.microsoft.com/office/drawing/2014/main" id="{5C961CFC-24A7-303E-6F9D-6C674A26EFB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11" name="Text Box 3">
          <a:extLst>
            <a:ext uri="{FF2B5EF4-FFF2-40B4-BE49-F238E27FC236}">
              <a16:creationId xmlns:a16="http://schemas.microsoft.com/office/drawing/2014/main" id="{4D71128F-9CC7-1DD6-AEEA-77A8E10C885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12" name="Text Box 2">
          <a:extLst>
            <a:ext uri="{FF2B5EF4-FFF2-40B4-BE49-F238E27FC236}">
              <a16:creationId xmlns:a16="http://schemas.microsoft.com/office/drawing/2014/main" id="{FD0C8E0F-C62C-F8BF-EF1A-C573C4B3047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13" name="Text Box 3">
          <a:extLst>
            <a:ext uri="{FF2B5EF4-FFF2-40B4-BE49-F238E27FC236}">
              <a16:creationId xmlns:a16="http://schemas.microsoft.com/office/drawing/2014/main" id="{60DEF5CA-7748-5D59-07DB-F6749FEE3D4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14" name="Text Box 2">
          <a:extLst>
            <a:ext uri="{FF2B5EF4-FFF2-40B4-BE49-F238E27FC236}">
              <a16:creationId xmlns:a16="http://schemas.microsoft.com/office/drawing/2014/main" id="{8E9F177C-24F8-5CC2-75F2-1F0E38DE64A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15" name="Text Box 3">
          <a:extLst>
            <a:ext uri="{FF2B5EF4-FFF2-40B4-BE49-F238E27FC236}">
              <a16:creationId xmlns:a16="http://schemas.microsoft.com/office/drawing/2014/main" id="{AE4CF0A3-7769-4F6C-42B6-2050504A53D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16" name="Text Box 2">
          <a:extLst>
            <a:ext uri="{FF2B5EF4-FFF2-40B4-BE49-F238E27FC236}">
              <a16:creationId xmlns:a16="http://schemas.microsoft.com/office/drawing/2014/main" id="{5366B1C9-AB3C-1AC0-DCD1-2EBD6EB71F1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17" name="Text Box 3">
          <a:extLst>
            <a:ext uri="{FF2B5EF4-FFF2-40B4-BE49-F238E27FC236}">
              <a16:creationId xmlns:a16="http://schemas.microsoft.com/office/drawing/2014/main" id="{7F8EE132-3D78-4F9B-8A0E-C17A1B07445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18" name="Text Box 2">
          <a:extLst>
            <a:ext uri="{FF2B5EF4-FFF2-40B4-BE49-F238E27FC236}">
              <a16:creationId xmlns:a16="http://schemas.microsoft.com/office/drawing/2014/main" id="{015F7D64-D6BE-1259-EC11-D60F18BDA04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19" name="Text Box 2">
          <a:extLst>
            <a:ext uri="{FF2B5EF4-FFF2-40B4-BE49-F238E27FC236}">
              <a16:creationId xmlns:a16="http://schemas.microsoft.com/office/drawing/2014/main" id="{70462DA0-5675-A8B7-3331-84E04535628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20" name="Text Box 3">
          <a:extLst>
            <a:ext uri="{FF2B5EF4-FFF2-40B4-BE49-F238E27FC236}">
              <a16:creationId xmlns:a16="http://schemas.microsoft.com/office/drawing/2014/main" id="{A67ECDCE-E694-A87E-06BE-C89CF955991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21" name="Text Box 2">
          <a:extLst>
            <a:ext uri="{FF2B5EF4-FFF2-40B4-BE49-F238E27FC236}">
              <a16:creationId xmlns:a16="http://schemas.microsoft.com/office/drawing/2014/main" id="{7108F195-710C-D95D-70B9-193B2847C4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22" name="Text Box 3">
          <a:extLst>
            <a:ext uri="{FF2B5EF4-FFF2-40B4-BE49-F238E27FC236}">
              <a16:creationId xmlns:a16="http://schemas.microsoft.com/office/drawing/2014/main" id="{B2D921C3-5A5F-775B-EF6E-A48C4598B62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23" name="Text Box 2">
          <a:extLst>
            <a:ext uri="{FF2B5EF4-FFF2-40B4-BE49-F238E27FC236}">
              <a16:creationId xmlns:a16="http://schemas.microsoft.com/office/drawing/2014/main" id="{33755767-4651-B07A-764B-05B6245C522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24" name="Text Box 3">
          <a:extLst>
            <a:ext uri="{FF2B5EF4-FFF2-40B4-BE49-F238E27FC236}">
              <a16:creationId xmlns:a16="http://schemas.microsoft.com/office/drawing/2014/main" id="{FFE17BD9-C896-4683-2DF9-AE0FAB8C65D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25" name="Text Box 2">
          <a:extLst>
            <a:ext uri="{FF2B5EF4-FFF2-40B4-BE49-F238E27FC236}">
              <a16:creationId xmlns:a16="http://schemas.microsoft.com/office/drawing/2014/main" id="{082B4168-4810-D9AD-D126-FC464EFA4B4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26" name="Text Box 3">
          <a:extLst>
            <a:ext uri="{FF2B5EF4-FFF2-40B4-BE49-F238E27FC236}">
              <a16:creationId xmlns:a16="http://schemas.microsoft.com/office/drawing/2014/main" id="{4E21CC0F-5816-D9C2-73D1-C4D2A94C4BC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27" name="Text Box 2">
          <a:extLst>
            <a:ext uri="{FF2B5EF4-FFF2-40B4-BE49-F238E27FC236}">
              <a16:creationId xmlns:a16="http://schemas.microsoft.com/office/drawing/2014/main" id="{7E25ABE5-652C-2DDD-B2DC-C2A19061735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28" name="Text Box 2">
          <a:extLst>
            <a:ext uri="{FF2B5EF4-FFF2-40B4-BE49-F238E27FC236}">
              <a16:creationId xmlns:a16="http://schemas.microsoft.com/office/drawing/2014/main" id="{BCFD4B9B-EE41-7B18-6D9E-EB99EA2683B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29" name="Text Box 3">
          <a:extLst>
            <a:ext uri="{FF2B5EF4-FFF2-40B4-BE49-F238E27FC236}">
              <a16:creationId xmlns:a16="http://schemas.microsoft.com/office/drawing/2014/main" id="{8925A1E0-5071-7704-F427-BA8E9E4F6634}"/>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30" name="Text Box 2">
          <a:extLst>
            <a:ext uri="{FF2B5EF4-FFF2-40B4-BE49-F238E27FC236}">
              <a16:creationId xmlns:a16="http://schemas.microsoft.com/office/drawing/2014/main" id="{4D6E22F7-5BE9-A80B-E81C-A1B0EA9F9ED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31" name="Text Box 3">
          <a:extLst>
            <a:ext uri="{FF2B5EF4-FFF2-40B4-BE49-F238E27FC236}">
              <a16:creationId xmlns:a16="http://schemas.microsoft.com/office/drawing/2014/main" id="{3FD710E3-F651-1ADF-830B-4EC9012323E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32" name="Text Box 2">
          <a:extLst>
            <a:ext uri="{FF2B5EF4-FFF2-40B4-BE49-F238E27FC236}">
              <a16:creationId xmlns:a16="http://schemas.microsoft.com/office/drawing/2014/main" id="{A0389EAD-5C53-C908-8600-2EF4593AB8F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33" name="Text Box 3">
          <a:extLst>
            <a:ext uri="{FF2B5EF4-FFF2-40B4-BE49-F238E27FC236}">
              <a16:creationId xmlns:a16="http://schemas.microsoft.com/office/drawing/2014/main" id="{354AA474-22B8-F67F-1286-9B8A686201D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34" name="Text Box 2">
          <a:extLst>
            <a:ext uri="{FF2B5EF4-FFF2-40B4-BE49-F238E27FC236}">
              <a16:creationId xmlns:a16="http://schemas.microsoft.com/office/drawing/2014/main" id="{1F71783C-D2F8-EBE8-E9CD-CE718A95B61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735" name="Text Box 3">
          <a:extLst>
            <a:ext uri="{FF2B5EF4-FFF2-40B4-BE49-F238E27FC236}">
              <a16:creationId xmlns:a16="http://schemas.microsoft.com/office/drawing/2014/main" id="{C6BB85B6-CAB5-CBC1-7E2B-4124DD260A1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736" name="Text Box 2">
          <a:extLst>
            <a:ext uri="{FF2B5EF4-FFF2-40B4-BE49-F238E27FC236}">
              <a16:creationId xmlns:a16="http://schemas.microsoft.com/office/drawing/2014/main" id="{406B2DF8-CDCC-ED76-85F3-3878326CDB4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37" name="Text Box 3">
          <a:extLst>
            <a:ext uri="{FF2B5EF4-FFF2-40B4-BE49-F238E27FC236}">
              <a16:creationId xmlns:a16="http://schemas.microsoft.com/office/drawing/2014/main" id="{7AEC4FE1-6089-9DDB-4688-EFBEB455E7D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38" name="Text Box 2">
          <a:extLst>
            <a:ext uri="{FF2B5EF4-FFF2-40B4-BE49-F238E27FC236}">
              <a16:creationId xmlns:a16="http://schemas.microsoft.com/office/drawing/2014/main" id="{FCB1CEFA-0D08-0A80-FFC8-8EE4A45E83E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39" name="Text Box 3">
          <a:extLst>
            <a:ext uri="{FF2B5EF4-FFF2-40B4-BE49-F238E27FC236}">
              <a16:creationId xmlns:a16="http://schemas.microsoft.com/office/drawing/2014/main" id="{5A1661EF-73A2-4072-3941-9E4E11163857}"/>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40" name="Text Box 2">
          <a:extLst>
            <a:ext uri="{FF2B5EF4-FFF2-40B4-BE49-F238E27FC236}">
              <a16:creationId xmlns:a16="http://schemas.microsoft.com/office/drawing/2014/main" id="{EBD74DE7-6121-D1DF-F0B7-978091856C2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41" name="Text Box 3">
          <a:extLst>
            <a:ext uri="{FF2B5EF4-FFF2-40B4-BE49-F238E27FC236}">
              <a16:creationId xmlns:a16="http://schemas.microsoft.com/office/drawing/2014/main" id="{AFF674B0-A5D5-90EA-2BC7-C1BED06326F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42" name="Text Box 2">
          <a:extLst>
            <a:ext uri="{FF2B5EF4-FFF2-40B4-BE49-F238E27FC236}">
              <a16:creationId xmlns:a16="http://schemas.microsoft.com/office/drawing/2014/main" id="{A541D0BE-7CD3-B2FE-B66E-BAF1D067AE1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743" name="Text Box 3">
          <a:extLst>
            <a:ext uri="{FF2B5EF4-FFF2-40B4-BE49-F238E27FC236}">
              <a16:creationId xmlns:a16="http://schemas.microsoft.com/office/drawing/2014/main" id="{0E3A33A8-965C-742C-2C42-E890BE83F7F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44" name="Text Box 3">
          <a:extLst>
            <a:ext uri="{FF2B5EF4-FFF2-40B4-BE49-F238E27FC236}">
              <a16:creationId xmlns:a16="http://schemas.microsoft.com/office/drawing/2014/main" id="{AC69E0E9-F8DC-48A0-4B32-F2362D6FDD92}"/>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45" name="Text Box 2">
          <a:extLst>
            <a:ext uri="{FF2B5EF4-FFF2-40B4-BE49-F238E27FC236}">
              <a16:creationId xmlns:a16="http://schemas.microsoft.com/office/drawing/2014/main" id="{A281072A-1A0F-BC3F-0975-CF5030E22BDE}"/>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46" name="Text Box 3">
          <a:extLst>
            <a:ext uri="{FF2B5EF4-FFF2-40B4-BE49-F238E27FC236}">
              <a16:creationId xmlns:a16="http://schemas.microsoft.com/office/drawing/2014/main" id="{7963EDA4-A293-8BEE-E9A4-FCE4AE50411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47" name="Text Box 2">
          <a:extLst>
            <a:ext uri="{FF2B5EF4-FFF2-40B4-BE49-F238E27FC236}">
              <a16:creationId xmlns:a16="http://schemas.microsoft.com/office/drawing/2014/main" id="{FD16D33D-884E-D5FE-DB8E-E53F93B25D88}"/>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48" name="Text Box 3">
          <a:extLst>
            <a:ext uri="{FF2B5EF4-FFF2-40B4-BE49-F238E27FC236}">
              <a16:creationId xmlns:a16="http://schemas.microsoft.com/office/drawing/2014/main" id="{0EDF814E-B01A-994E-BEEC-1DC76423DAE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49" name="Text Box 2">
          <a:extLst>
            <a:ext uri="{FF2B5EF4-FFF2-40B4-BE49-F238E27FC236}">
              <a16:creationId xmlns:a16="http://schemas.microsoft.com/office/drawing/2014/main" id="{2ADB645F-5875-6178-A036-3D4E71713B80}"/>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3750" name="Text Box 3">
          <a:extLst>
            <a:ext uri="{FF2B5EF4-FFF2-40B4-BE49-F238E27FC236}">
              <a16:creationId xmlns:a16="http://schemas.microsoft.com/office/drawing/2014/main" id="{5437FB2C-B062-5369-36BD-59DD9BB91D0F}"/>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1" name="Text Box 3">
          <a:extLst>
            <a:ext uri="{FF2B5EF4-FFF2-40B4-BE49-F238E27FC236}">
              <a16:creationId xmlns:a16="http://schemas.microsoft.com/office/drawing/2014/main" id="{5968620E-7ED7-7A97-4A60-CC54678E4714}"/>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2" name="Text Box 2">
          <a:extLst>
            <a:ext uri="{FF2B5EF4-FFF2-40B4-BE49-F238E27FC236}">
              <a16:creationId xmlns:a16="http://schemas.microsoft.com/office/drawing/2014/main" id="{24665156-97A7-6014-9A0C-15EAAE66725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3" name="Text Box 3">
          <a:extLst>
            <a:ext uri="{FF2B5EF4-FFF2-40B4-BE49-F238E27FC236}">
              <a16:creationId xmlns:a16="http://schemas.microsoft.com/office/drawing/2014/main" id="{227A358C-2445-5DFD-E3CC-852EE8ED12BE}"/>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4" name="Text Box 2">
          <a:extLst>
            <a:ext uri="{FF2B5EF4-FFF2-40B4-BE49-F238E27FC236}">
              <a16:creationId xmlns:a16="http://schemas.microsoft.com/office/drawing/2014/main" id="{866C4C8E-DBE6-26B8-7229-F9D1E320ACB7}"/>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5" name="Text Box 3">
          <a:extLst>
            <a:ext uri="{FF2B5EF4-FFF2-40B4-BE49-F238E27FC236}">
              <a16:creationId xmlns:a16="http://schemas.microsoft.com/office/drawing/2014/main" id="{9B54067F-4229-AC2A-872E-DF4A42E6F10F}"/>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6" name="Text Box 2">
          <a:extLst>
            <a:ext uri="{FF2B5EF4-FFF2-40B4-BE49-F238E27FC236}">
              <a16:creationId xmlns:a16="http://schemas.microsoft.com/office/drawing/2014/main" id="{103B5E0A-3D1C-FC18-123A-44C293D22346}"/>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3757" name="Text Box 3">
          <a:extLst>
            <a:ext uri="{FF2B5EF4-FFF2-40B4-BE49-F238E27FC236}">
              <a16:creationId xmlns:a16="http://schemas.microsoft.com/office/drawing/2014/main" id="{B9BC13A3-A5A6-3953-6E1B-8D1F05551DB5}"/>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58" name="Text Box 3">
          <a:extLst>
            <a:ext uri="{FF2B5EF4-FFF2-40B4-BE49-F238E27FC236}">
              <a16:creationId xmlns:a16="http://schemas.microsoft.com/office/drawing/2014/main" id="{8942A270-93F5-2B18-B706-1D69239A205A}"/>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59" name="Text Box 2">
          <a:extLst>
            <a:ext uri="{FF2B5EF4-FFF2-40B4-BE49-F238E27FC236}">
              <a16:creationId xmlns:a16="http://schemas.microsoft.com/office/drawing/2014/main" id="{D2F2D201-1CE4-60BB-EA3C-22BF1518E3C2}"/>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60" name="Text Box 3">
          <a:extLst>
            <a:ext uri="{FF2B5EF4-FFF2-40B4-BE49-F238E27FC236}">
              <a16:creationId xmlns:a16="http://schemas.microsoft.com/office/drawing/2014/main" id="{27849F2F-EB60-4F5F-628D-8EB5086A9F8E}"/>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61" name="Text Box 2">
          <a:extLst>
            <a:ext uri="{FF2B5EF4-FFF2-40B4-BE49-F238E27FC236}">
              <a16:creationId xmlns:a16="http://schemas.microsoft.com/office/drawing/2014/main" id="{08E56A94-AE22-3622-C69C-4383DF8B7C49}"/>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62" name="Text Box 3">
          <a:extLst>
            <a:ext uri="{FF2B5EF4-FFF2-40B4-BE49-F238E27FC236}">
              <a16:creationId xmlns:a16="http://schemas.microsoft.com/office/drawing/2014/main" id="{83CA81FF-C115-8A8A-A918-A845E2EE7FB7}"/>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63" name="Text Box 2">
          <a:extLst>
            <a:ext uri="{FF2B5EF4-FFF2-40B4-BE49-F238E27FC236}">
              <a16:creationId xmlns:a16="http://schemas.microsoft.com/office/drawing/2014/main" id="{8B107DFD-D7F0-F96B-BDC3-6DE10A2A247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3764" name="Text Box 3">
          <a:extLst>
            <a:ext uri="{FF2B5EF4-FFF2-40B4-BE49-F238E27FC236}">
              <a16:creationId xmlns:a16="http://schemas.microsoft.com/office/drawing/2014/main" id="{88A4C2AB-1B4F-6889-C096-95F836E2D668}"/>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765" name="Text Box 2">
          <a:extLst>
            <a:ext uri="{FF2B5EF4-FFF2-40B4-BE49-F238E27FC236}">
              <a16:creationId xmlns:a16="http://schemas.microsoft.com/office/drawing/2014/main" id="{FF21F246-CA70-AF76-7A94-AAF65DC9F9BC}"/>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766" name="Text Box 3">
          <a:extLst>
            <a:ext uri="{FF2B5EF4-FFF2-40B4-BE49-F238E27FC236}">
              <a16:creationId xmlns:a16="http://schemas.microsoft.com/office/drawing/2014/main" id="{28948D2A-967F-A385-FB27-BB22B99D6D2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767" name="Text Box 2">
          <a:extLst>
            <a:ext uri="{FF2B5EF4-FFF2-40B4-BE49-F238E27FC236}">
              <a16:creationId xmlns:a16="http://schemas.microsoft.com/office/drawing/2014/main" id="{1D25DD03-E85B-C89C-6261-929EA10B083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768" name="Text Box 3">
          <a:extLst>
            <a:ext uri="{FF2B5EF4-FFF2-40B4-BE49-F238E27FC236}">
              <a16:creationId xmlns:a16="http://schemas.microsoft.com/office/drawing/2014/main" id="{1A0112D0-6B6F-BE04-13B6-D911F0E3CD4F}"/>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769" name="Text Box 2">
          <a:extLst>
            <a:ext uri="{FF2B5EF4-FFF2-40B4-BE49-F238E27FC236}">
              <a16:creationId xmlns:a16="http://schemas.microsoft.com/office/drawing/2014/main" id="{AF4F2F15-5933-72EE-910E-87F35BB60FD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770" name="Text Box 3">
          <a:extLst>
            <a:ext uri="{FF2B5EF4-FFF2-40B4-BE49-F238E27FC236}">
              <a16:creationId xmlns:a16="http://schemas.microsoft.com/office/drawing/2014/main" id="{683555BF-896A-C1E0-05D7-DBF9E7C09C1D}"/>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771" name="Text Box 2">
          <a:extLst>
            <a:ext uri="{FF2B5EF4-FFF2-40B4-BE49-F238E27FC236}">
              <a16:creationId xmlns:a16="http://schemas.microsoft.com/office/drawing/2014/main" id="{71EE0CCD-79CE-6804-37AE-F38E9261646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772" name="Text Box 3">
          <a:extLst>
            <a:ext uri="{FF2B5EF4-FFF2-40B4-BE49-F238E27FC236}">
              <a16:creationId xmlns:a16="http://schemas.microsoft.com/office/drawing/2014/main" id="{9D782F2C-9B8A-9D2A-C89E-54A78A2A583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773" name="Text Box 2">
          <a:extLst>
            <a:ext uri="{FF2B5EF4-FFF2-40B4-BE49-F238E27FC236}">
              <a16:creationId xmlns:a16="http://schemas.microsoft.com/office/drawing/2014/main" id="{8A31EE44-5FAA-33B5-96C2-3D8C12CE67ED}"/>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774" name="Text Box 2">
          <a:extLst>
            <a:ext uri="{FF2B5EF4-FFF2-40B4-BE49-F238E27FC236}">
              <a16:creationId xmlns:a16="http://schemas.microsoft.com/office/drawing/2014/main" id="{F9E0433C-C6A1-6880-E6D8-99E2FA281F5E}"/>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775" name="Text Box 3">
          <a:extLst>
            <a:ext uri="{FF2B5EF4-FFF2-40B4-BE49-F238E27FC236}">
              <a16:creationId xmlns:a16="http://schemas.microsoft.com/office/drawing/2014/main" id="{964026C8-65BA-C5EE-2070-96517B5DF99F}"/>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776" name="Text Box 2">
          <a:extLst>
            <a:ext uri="{FF2B5EF4-FFF2-40B4-BE49-F238E27FC236}">
              <a16:creationId xmlns:a16="http://schemas.microsoft.com/office/drawing/2014/main" id="{926DE5B3-D0E1-BE03-84D4-347412A4372E}"/>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777" name="Text Box 3">
          <a:extLst>
            <a:ext uri="{FF2B5EF4-FFF2-40B4-BE49-F238E27FC236}">
              <a16:creationId xmlns:a16="http://schemas.microsoft.com/office/drawing/2014/main" id="{F026043C-4FA2-A3B1-4654-06BEC2CAE80B}"/>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778" name="Text Box 2">
          <a:extLst>
            <a:ext uri="{FF2B5EF4-FFF2-40B4-BE49-F238E27FC236}">
              <a16:creationId xmlns:a16="http://schemas.microsoft.com/office/drawing/2014/main" id="{CE977C0D-0C2E-0231-FD18-510AB2B72008}"/>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779" name="Text Box 3">
          <a:extLst>
            <a:ext uri="{FF2B5EF4-FFF2-40B4-BE49-F238E27FC236}">
              <a16:creationId xmlns:a16="http://schemas.microsoft.com/office/drawing/2014/main" id="{C3772120-210B-6531-80C8-067832E74941}"/>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780" name="Text Box 2">
          <a:extLst>
            <a:ext uri="{FF2B5EF4-FFF2-40B4-BE49-F238E27FC236}">
              <a16:creationId xmlns:a16="http://schemas.microsoft.com/office/drawing/2014/main" id="{8AF3BD9C-54B6-DC4D-948D-805441A1B65B}"/>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3781" name="Text Box 3">
          <a:extLst>
            <a:ext uri="{FF2B5EF4-FFF2-40B4-BE49-F238E27FC236}">
              <a16:creationId xmlns:a16="http://schemas.microsoft.com/office/drawing/2014/main" id="{9AC42C2C-C8E0-EDD1-B1D1-AEEB57C08A50}"/>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3782" name="Text Box 2">
          <a:extLst>
            <a:ext uri="{FF2B5EF4-FFF2-40B4-BE49-F238E27FC236}">
              <a16:creationId xmlns:a16="http://schemas.microsoft.com/office/drawing/2014/main" id="{6AFCC5EB-63A1-C35D-4960-28F15FA5C303}"/>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783" name="Text Box 2">
          <a:extLst>
            <a:ext uri="{FF2B5EF4-FFF2-40B4-BE49-F238E27FC236}">
              <a16:creationId xmlns:a16="http://schemas.microsoft.com/office/drawing/2014/main" id="{99D6CDF9-EA07-325C-A4BC-83FD226473A5}"/>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784" name="Text Box 3">
          <a:extLst>
            <a:ext uri="{FF2B5EF4-FFF2-40B4-BE49-F238E27FC236}">
              <a16:creationId xmlns:a16="http://schemas.microsoft.com/office/drawing/2014/main" id="{02750BA5-C846-A799-9CB2-E6D3368B40A4}"/>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785" name="Text Box 2">
          <a:extLst>
            <a:ext uri="{FF2B5EF4-FFF2-40B4-BE49-F238E27FC236}">
              <a16:creationId xmlns:a16="http://schemas.microsoft.com/office/drawing/2014/main" id="{71C8038D-5AD6-0CE4-8AD2-460A09BDD03B}"/>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786" name="Text Box 3">
          <a:extLst>
            <a:ext uri="{FF2B5EF4-FFF2-40B4-BE49-F238E27FC236}">
              <a16:creationId xmlns:a16="http://schemas.microsoft.com/office/drawing/2014/main" id="{2D9AC001-BE7D-9658-A722-ADD41668828E}"/>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787" name="Text Box 2">
          <a:extLst>
            <a:ext uri="{FF2B5EF4-FFF2-40B4-BE49-F238E27FC236}">
              <a16:creationId xmlns:a16="http://schemas.microsoft.com/office/drawing/2014/main" id="{32D570BA-C9CA-521A-5669-A3FD3E57D7D4}"/>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788" name="Text Box 3">
          <a:extLst>
            <a:ext uri="{FF2B5EF4-FFF2-40B4-BE49-F238E27FC236}">
              <a16:creationId xmlns:a16="http://schemas.microsoft.com/office/drawing/2014/main" id="{B7C6F558-6625-8505-6744-92709780A908}"/>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789" name="Text Box 2">
          <a:extLst>
            <a:ext uri="{FF2B5EF4-FFF2-40B4-BE49-F238E27FC236}">
              <a16:creationId xmlns:a16="http://schemas.microsoft.com/office/drawing/2014/main" id="{5594D719-B6F1-0055-C344-4E2AD80455B4}"/>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3790" name="Text Box 3">
          <a:extLst>
            <a:ext uri="{FF2B5EF4-FFF2-40B4-BE49-F238E27FC236}">
              <a16:creationId xmlns:a16="http://schemas.microsoft.com/office/drawing/2014/main" id="{92CBE2E8-6099-A6A5-A8F5-F937076E61F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3791" name="Text Box 2">
          <a:extLst>
            <a:ext uri="{FF2B5EF4-FFF2-40B4-BE49-F238E27FC236}">
              <a16:creationId xmlns:a16="http://schemas.microsoft.com/office/drawing/2014/main" id="{251660E0-7725-56BC-766A-B7E5188ABE66}"/>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3792" name="Text Box 2">
          <a:extLst>
            <a:ext uri="{FF2B5EF4-FFF2-40B4-BE49-F238E27FC236}">
              <a16:creationId xmlns:a16="http://schemas.microsoft.com/office/drawing/2014/main" id="{E6EF40A4-3050-6388-741E-A3F3AB31BDE0}"/>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3793" name="Text Box 3">
          <a:extLst>
            <a:ext uri="{FF2B5EF4-FFF2-40B4-BE49-F238E27FC236}">
              <a16:creationId xmlns:a16="http://schemas.microsoft.com/office/drawing/2014/main" id="{89558ABF-9B04-6A97-9569-B699AF94FD88}"/>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3794" name="Text Box 2">
          <a:extLst>
            <a:ext uri="{FF2B5EF4-FFF2-40B4-BE49-F238E27FC236}">
              <a16:creationId xmlns:a16="http://schemas.microsoft.com/office/drawing/2014/main" id="{883BF3F8-4F29-0B80-8B56-AB51B4B16F9A}"/>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3795" name="Text Box 3">
          <a:extLst>
            <a:ext uri="{FF2B5EF4-FFF2-40B4-BE49-F238E27FC236}">
              <a16:creationId xmlns:a16="http://schemas.microsoft.com/office/drawing/2014/main" id="{C2164FFB-CC4F-CED7-0D16-F7F9F020EF49}"/>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3796" name="Text Box 2">
          <a:extLst>
            <a:ext uri="{FF2B5EF4-FFF2-40B4-BE49-F238E27FC236}">
              <a16:creationId xmlns:a16="http://schemas.microsoft.com/office/drawing/2014/main" id="{116CD216-047F-3DF1-F374-F2619DBAE63C}"/>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3797" name="Text Box 3">
          <a:extLst>
            <a:ext uri="{FF2B5EF4-FFF2-40B4-BE49-F238E27FC236}">
              <a16:creationId xmlns:a16="http://schemas.microsoft.com/office/drawing/2014/main" id="{3B0DFBD6-F67C-C855-BA75-717F549B2482}"/>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3798" name="Text Box 2">
          <a:extLst>
            <a:ext uri="{FF2B5EF4-FFF2-40B4-BE49-F238E27FC236}">
              <a16:creationId xmlns:a16="http://schemas.microsoft.com/office/drawing/2014/main" id="{65989BD9-8F65-688F-6F8B-BC28FF58A727}"/>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3799" name="Text Box 3">
          <a:extLst>
            <a:ext uri="{FF2B5EF4-FFF2-40B4-BE49-F238E27FC236}">
              <a16:creationId xmlns:a16="http://schemas.microsoft.com/office/drawing/2014/main" id="{E776BF56-9EF4-2857-C81D-0DCB1716E446}"/>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3800" name="Text Box 2">
          <a:extLst>
            <a:ext uri="{FF2B5EF4-FFF2-40B4-BE49-F238E27FC236}">
              <a16:creationId xmlns:a16="http://schemas.microsoft.com/office/drawing/2014/main" id="{0DA8BC8C-589E-EC64-FCF1-7A072A2D5CBA}"/>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3801" name="Text Box 2">
          <a:extLst>
            <a:ext uri="{FF2B5EF4-FFF2-40B4-BE49-F238E27FC236}">
              <a16:creationId xmlns:a16="http://schemas.microsoft.com/office/drawing/2014/main" id="{E080E82D-984A-AEFA-780F-28AA3E8A7186}"/>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802" name="Text Box 3">
          <a:extLst>
            <a:ext uri="{FF2B5EF4-FFF2-40B4-BE49-F238E27FC236}">
              <a16:creationId xmlns:a16="http://schemas.microsoft.com/office/drawing/2014/main" id="{43000BAB-B7F8-5CA6-1025-489F9151DD7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803" name="Text Box 2">
          <a:extLst>
            <a:ext uri="{FF2B5EF4-FFF2-40B4-BE49-F238E27FC236}">
              <a16:creationId xmlns:a16="http://schemas.microsoft.com/office/drawing/2014/main" id="{52DC4CFD-99FF-5B5F-FB33-D9B23998C20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804" name="Text Box 3">
          <a:extLst>
            <a:ext uri="{FF2B5EF4-FFF2-40B4-BE49-F238E27FC236}">
              <a16:creationId xmlns:a16="http://schemas.microsoft.com/office/drawing/2014/main" id="{39EFCA21-9CD3-DE5B-7916-F51AF86ABBB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05" name="Text Box 2">
          <a:extLst>
            <a:ext uri="{FF2B5EF4-FFF2-40B4-BE49-F238E27FC236}">
              <a16:creationId xmlns:a16="http://schemas.microsoft.com/office/drawing/2014/main" id="{3FACB74A-D985-E46D-C48B-396B5623633A}"/>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06" name="Text Box 3">
          <a:extLst>
            <a:ext uri="{FF2B5EF4-FFF2-40B4-BE49-F238E27FC236}">
              <a16:creationId xmlns:a16="http://schemas.microsoft.com/office/drawing/2014/main" id="{FE383ED0-1A84-D512-7DBD-BFF6C55D131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07" name="Text Box 2">
          <a:extLst>
            <a:ext uri="{FF2B5EF4-FFF2-40B4-BE49-F238E27FC236}">
              <a16:creationId xmlns:a16="http://schemas.microsoft.com/office/drawing/2014/main" id="{4DB372ED-0988-B435-6B7A-EB1B64B959A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08" name="Text Box 3">
          <a:extLst>
            <a:ext uri="{FF2B5EF4-FFF2-40B4-BE49-F238E27FC236}">
              <a16:creationId xmlns:a16="http://schemas.microsoft.com/office/drawing/2014/main" id="{4C9B4906-00A2-53A5-5F75-C699A014C25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3809" name="Text Box 2">
          <a:extLst>
            <a:ext uri="{FF2B5EF4-FFF2-40B4-BE49-F238E27FC236}">
              <a16:creationId xmlns:a16="http://schemas.microsoft.com/office/drawing/2014/main" id="{2161233B-5811-3012-476A-5C2179F71165}"/>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3810" name="Text Box 2">
          <a:extLst>
            <a:ext uri="{FF2B5EF4-FFF2-40B4-BE49-F238E27FC236}">
              <a16:creationId xmlns:a16="http://schemas.microsoft.com/office/drawing/2014/main" id="{0C8A112C-C6B4-8D8B-6B99-7BF9C97378F6}"/>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811" name="Text Box 3">
          <a:extLst>
            <a:ext uri="{FF2B5EF4-FFF2-40B4-BE49-F238E27FC236}">
              <a16:creationId xmlns:a16="http://schemas.microsoft.com/office/drawing/2014/main" id="{84CD55DA-4F5B-CBCF-44C1-7705EDFE2F3E}"/>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812" name="Text Box 2">
          <a:extLst>
            <a:ext uri="{FF2B5EF4-FFF2-40B4-BE49-F238E27FC236}">
              <a16:creationId xmlns:a16="http://schemas.microsoft.com/office/drawing/2014/main" id="{7FEEC115-163A-3A5A-68F3-53E11D9D13A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3813" name="Text Box 3">
          <a:extLst>
            <a:ext uri="{FF2B5EF4-FFF2-40B4-BE49-F238E27FC236}">
              <a16:creationId xmlns:a16="http://schemas.microsoft.com/office/drawing/2014/main" id="{F1A29BCF-6056-C439-54C0-BCCC3C3A8CA4}"/>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14" name="Text Box 2">
          <a:extLst>
            <a:ext uri="{FF2B5EF4-FFF2-40B4-BE49-F238E27FC236}">
              <a16:creationId xmlns:a16="http://schemas.microsoft.com/office/drawing/2014/main" id="{A43D8B9C-3BC7-D35E-1DC9-A8CF5DA1B42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15" name="Text Box 3">
          <a:extLst>
            <a:ext uri="{FF2B5EF4-FFF2-40B4-BE49-F238E27FC236}">
              <a16:creationId xmlns:a16="http://schemas.microsoft.com/office/drawing/2014/main" id="{8589EE6E-1426-C11D-F34E-E2D8E5AEE383}"/>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16" name="Text Box 2">
          <a:extLst>
            <a:ext uri="{FF2B5EF4-FFF2-40B4-BE49-F238E27FC236}">
              <a16:creationId xmlns:a16="http://schemas.microsoft.com/office/drawing/2014/main" id="{B9B4F157-9C14-EB7C-65F4-38DCCA3F267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817" name="Text Box 3">
          <a:extLst>
            <a:ext uri="{FF2B5EF4-FFF2-40B4-BE49-F238E27FC236}">
              <a16:creationId xmlns:a16="http://schemas.microsoft.com/office/drawing/2014/main" id="{A8E4B338-99A8-31B8-3EE4-8F538F78FA0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3818" name="Text Box 2">
          <a:extLst>
            <a:ext uri="{FF2B5EF4-FFF2-40B4-BE49-F238E27FC236}">
              <a16:creationId xmlns:a16="http://schemas.microsoft.com/office/drawing/2014/main" id="{98B8E3E7-7524-A73E-85B2-B7644745DFF8}"/>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19" name="Text Box 2">
          <a:extLst>
            <a:ext uri="{FF2B5EF4-FFF2-40B4-BE49-F238E27FC236}">
              <a16:creationId xmlns:a16="http://schemas.microsoft.com/office/drawing/2014/main" id="{5A6CB105-DF91-881C-86BE-3503E11A018E}"/>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20" name="Text Box 3">
          <a:extLst>
            <a:ext uri="{FF2B5EF4-FFF2-40B4-BE49-F238E27FC236}">
              <a16:creationId xmlns:a16="http://schemas.microsoft.com/office/drawing/2014/main" id="{3B8C29FF-5B53-F335-DC3E-0D43507160C7}"/>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21" name="Text Box 2">
          <a:extLst>
            <a:ext uri="{FF2B5EF4-FFF2-40B4-BE49-F238E27FC236}">
              <a16:creationId xmlns:a16="http://schemas.microsoft.com/office/drawing/2014/main" id="{2AF22E8C-5881-6C07-884D-38AFE7D1FEB1}"/>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22" name="Text Box 3">
          <a:extLst>
            <a:ext uri="{FF2B5EF4-FFF2-40B4-BE49-F238E27FC236}">
              <a16:creationId xmlns:a16="http://schemas.microsoft.com/office/drawing/2014/main" id="{F3E58170-2D2F-360D-01DE-C6EE458BE85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23" name="Text Box 2">
          <a:extLst>
            <a:ext uri="{FF2B5EF4-FFF2-40B4-BE49-F238E27FC236}">
              <a16:creationId xmlns:a16="http://schemas.microsoft.com/office/drawing/2014/main" id="{F1853867-1BF2-6D20-7279-487F46EDC9F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24" name="Text Box 3">
          <a:extLst>
            <a:ext uri="{FF2B5EF4-FFF2-40B4-BE49-F238E27FC236}">
              <a16:creationId xmlns:a16="http://schemas.microsoft.com/office/drawing/2014/main" id="{8F03B7C5-4A09-A246-7EFF-DDA5DE5595E2}"/>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25" name="Text Box 2">
          <a:extLst>
            <a:ext uri="{FF2B5EF4-FFF2-40B4-BE49-F238E27FC236}">
              <a16:creationId xmlns:a16="http://schemas.microsoft.com/office/drawing/2014/main" id="{C002CD93-75B3-A3B4-0DD2-BE99BCACBD1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26" name="Text Box 3">
          <a:extLst>
            <a:ext uri="{FF2B5EF4-FFF2-40B4-BE49-F238E27FC236}">
              <a16:creationId xmlns:a16="http://schemas.microsoft.com/office/drawing/2014/main" id="{90B91A91-98BA-2B31-8F91-044A268B413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27" name="Text Box 2">
          <a:extLst>
            <a:ext uri="{FF2B5EF4-FFF2-40B4-BE49-F238E27FC236}">
              <a16:creationId xmlns:a16="http://schemas.microsoft.com/office/drawing/2014/main" id="{C64C30D3-234A-B611-617B-68DD1FC335D5}"/>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28" name="Text Box 2">
          <a:extLst>
            <a:ext uri="{FF2B5EF4-FFF2-40B4-BE49-F238E27FC236}">
              <a16:creationId xmlns:a16="http://schemas.microsoft.com/office/drawing/2014/main" id="{0F179717-390A-DF10-C4C1-518550CF85C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29" name="Text Box 3">
          <a:extLst>
            <a:ext uri="{FF2B5EF4-FFF2-40B4-BE49-F238E27FC236}">
              <a16:creationId xmlns:a16="http://schemas.microsoft.com/office/drawing/2014/main" id="{1E8978C2-91CD-0777-58FA-F2120634A35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30" name="Text Box 2">
          <a:extLst>
            <a:ext uri="{FF2B5EF4-FFF2-40B4-BE49-F238E27FC236}">
              <a16:creationId xmlns:a16="http://schemas.microsoft.com/office/drawing/2014/main" id="{32E765D6-64BF-6D45-9881-9DF31A4CD21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31" name="Text Box 3">
          <a:extLst>
            <a:ext uri="{FF2B5EF4-FFF2-40B4-BE49-F238E27FC236}">
              <a16:creationId xmlns:a16="http://schemas.microsoft.com/office/drawing/2014/main" id="{17C7725B-9C9F-2983-230C-8E80A7C9B6D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32" name="Text Box 2">
          <a:extLst>
            <a:ext uri="{FF2B5EF4-FFF2-40B4-BE49-F238E27FC236}">
              <a16:creationId xmlns:a16="http://schemas.microsoft.com/office/drawing/2014/main" id="{CDB49C57-431E-5E95-2BE4-4BBEFE01545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33" name="Text Box 3">
          <a:extLst>
            <a:ext uri="{FF2B5EF4-FFF2-40B4-BE49-F238E27FC236}">
              <a16:creationId xmlns:a16="http://schemas.microsoft.com/office/drawing/2014/main" id="{C6E98D56-F71D-5AC8-0B03-5E0657BA0BA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34" name="Text Box 2">
          <a:extLst>
            <a:ext uri="{FF2B5EF4-FFF2-40B4-BE49-F238E27FC236}">
              <a16:creationId xmlns:a16="http://schemas.microsoft.com/office/drawing/2014/main" id="{79A801F5-B987-3A82-93AB-4E81E80C38C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35" name="Text Box 3">
          <a:extLst>
            <a:ext uri="{FF2B5EF4-FFF2-40B4-BE49-F238E27FC236}">
              <a16:creationId xmlns:a16="http://schemas.microsoft.com/office/drawing/2014/main" id="{733D2571-196E-46DB-49DB-32461236792C}"/>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36" name="Text Box 2">
          <a:extLst>
            <a:ext uri="{FF2B5EF4-FFF2-40B4-BE49-F238E27FC236}">
              <a16:creationId xmlns:a16="http://schemas.microsoft.com/office/drawing/2014/main" id="{7CB94046-A2C8-7515-DE77-C622AC2E573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37" name="Text Box 2">
          <a:extLst>
            <a:ext uri="{FF2B5EF4-FFF2-40B4-BE49-F238E27FC236}">
              <a16:creationId xmlns:a16="http://schemas.microsoft.com/office/drawing/2014/main" id="{49FD7021-CCCC-CD5A-DFA9-232D82172AA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38" name="Text Box 3">
          <a:extLst>
            <a:ext uri="{FF2B5EF4-FFF2-40B4-BE49-F238E27FC236}">
              <a16:creationId xmlns:a16="http://schemas.microsoft.com/office/drawing/2014/main" id="{870D19B2-E535-386F-5FA4-065ABE25153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39" name="Text Box 2">
          <a:extLst>
            <a:ext uri="{FF2B5EF4-FFF2-40B4-BE49-F238E27FC236}">
              <a16:creationId xmlns:a16="http://schemas.microsoft.com/office/drawing/2014/main" id="{1ECCE3B6-7AF3-F18E-B0AD-683EF2858CF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40" name="Text Box 3">
          <a:extLst>
            <a:ext uri="{FF2B5EF4-FFF2-40B4-BE49-F238E27FC236}">
              <a16:creationId xmlns:a16="http://schemas.microsoft.com/office/drawing/2014/main" id="{BE905291-4246-7768-73A1-07BEAB585EF6}"/>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41" name="Text Box 2">
          <a:extLst>
            <a:ext uri="{FF2B5EF4-FFF2-40B4-BE49-F238E27FC236}">
              <a16:creationId xmlns:a16="http://schemas.microsoft.com/office/drawing/2014/main" id="{B7A4A44D-9C4A-1DE9-90A2-B3513301AEC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42" name="Text Box 3">
          <a:extLst>
            <a:ext uri="{FF2B5EF4-FFF2-40B4-BE49-F238E27FC236}">
              <a16:creationId xmlns:a16="http://schemas.microsoft.com/office/drawing/2014/main" id="{602082D0-6EC9-52E5-4DC7-9BD6ABE63A5B}"/>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43" name="Text Box 2">
          <a:extLst>
            <a:ext uri="{FF2B5EF4-FFF2-40B4-BE49-F238E27FC236}">
              <a16:creationId xmlns:a16="http://schemas.microsoft.com/office/drawing/2014/main" id="{A4894B11-41CD-9463-56FD-A88D00840E6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44" name="Text Box 3">
          <a:extLst>
            <a:ext uri="{FF2B5EF4-FFF2-40B4-BE49-F238E27FC236}">
              <a16:creationId xmlns:a16="http://schemas.microsoft.com/office/drawing/2014/main" id="{10DA556B-345A-89C8-403F-27390F80E39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45" name="Text Box 2">
          <a:extLst>
            <a:ext uri="{FF2B5EF4-FFF2-40B4-BE49-F238E27FC236}">
              <a16:creationId xmlns:a16="http://schemas.microsoft.com/office/drawing/2014/main" id="{0A7B21A5-8F13-7471-0743-33FCC848522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46" name="Text Box 2">
          <a:extLst>
            <a:ext uri="{FF2B5EF4-FFF2-40B4-BE49-F238E27FC236}">
              <a16:creationId xmlns:a16="http://schemas.microsoft.com/office/drawing/2014/main" id="{D03493B6-1780-AD75-DC35-6D2D60CF0E6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47" name="Text Box 3">
          <a:extLst>
            <a:ext uri="{FF2B5EF4-FFF2-40B4-BE49-F238E27FC236}">
              <a16:creationId xmlns:a16="http://schemas.microsoft.com/office/drawing/2014/main" id="{607256A4-55DE-9B78-9EF8-A3B3EF7035E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48" name="Text Box 2">
          <a:extLst>
            <a:ext uri="{FF2B5EF4-FFF2-40B4-BE49-F238E27FC236}">
              <a16:creationId xmlns:a16="http://schemas.microsoft.com/office/drawing/2014/main" id="{47B4ACA5-A7FF-8F04-051F-8863D6183C1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49" name="Text Box 3">
          <a:extLst>
            <a:ext uri="{FF2B5EF4-FFF2-40B4-BE49-F238E27FC236}">
              <a16:creationId xmlns:a16="http://schemas.microsoft.com/office/drawing/2014/main" id="{9D40B1A6-51E5-8674-CC44-D1DA7EA5DBA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50" name="Text Box 2">
          <a:extLst>
            <a:ext uri="{FF2B5EF4-FFF2-40B4-BE49-F238E27FC236}">
              <a16:creationId xmlns:a16="http://schemas.microsoft.com/office/drawing/2014/main" id="{EDF9A25A-24AC-965C-F267-5B03537D6C9E}"/>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51" name="Text Box 3">
          <a:extLst>
            <a:ext uri="{FF2B5EF4-FFF2-40B4-BE49-F238E27FC236}">
              <a16:creationId xmlns:a16="http://schemas.microsoft.com/office/drawing/2014/main" id="{13D2E882-0219-D6AC-7973-85A387905FA6}"/>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52" name="Text Box 2">
          <a:extLst>
            <a:ext uri="{FF2B5EF4-FFF2-40B4-BE49-F238E27FC236}">
              <a16:creationId xmlns:a16="http://schemas.microsoft.com/office/drawing/2014/main" id="{3F243B25-EC84-AABF-F3AA-CD58763FFCE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3853" name="Text Box 3">
          <a:extLst>
            <a:ext uri="{FF2B5EF4-FFF2-40B4-BE49-F238E27FC236}">
              <a16:creationId xmlns:a16="http://schemas.microsoft.com/office/drawing/2014/main" id="{4AB596D8-F31D-68C1-3650-296F38935E1F}"/>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3854" name="Text Box 2">
          <a:extLst>
            <a:ext uri="{FF2B5EF4-FFF2-40B4-BE49-F238E27FC236}">
              <a16:creationId xmlns:a16="http://schemas.microsoft.com/office/drawing/2014/main" id="{69832EFF-0868-BBAD-017C-2870B8CAEC7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855" name="Text Box 2">
          <a:extLst>
            <a:ext uri="{FF2B5EF4-FFF2-40B4-BE49-F238E27FC236}">
              <a16:creationId xmlns:a16="http://schemas.microsoft.com/office/drawing/2014/main" id="{C686C660-D94C-08D3-2156-6B0302423F18}"/>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856" name="Text Box 3">
          <a:extLst>
            <a:ext uri="{FF2B5EF4-FFF2-40B4-BE49-F238E27FC236}">
              <a16:creationId xmlns:a16="http://schemas.microsoft.com/office/drawing/2014/main" id="{8BAB174D-368D-655B-0235-9B0AB4CB5578}"/>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857" name="Text Box 2">
          <a:extLst>
            <a:ext uri="{FF2B5EF4-FFF2-40B4-BE49-F238E27FC236}">
              <a16:creationId xmlns:a16="http://schemas.microsoft.com/office/drawing/2014/main" id="{03613FCB-EB9E-5456-A52C-DAC933EA8E5D}"/>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858" name="Text Box 3">
          <a:extLst>
            <a:ext uri="{FF2B5EF4-FFF2-40B4-BE49-F238E27FC236}">
              <a16:creationId xmlns:a16="http://schemas.microsoft.com/office/drawing/2014/main" id="{AC7C0C99-F57D-27E8-073E-F078EEEAA32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859" name="Text Box 2">
          <a:extLst>
            <a:ext uri="{FF2B5EF4-FFF2-40B4-BE49-F238E27FC236}">
              <a16:creationId xmlns:a16="http://schemas.microsoft.com/office/drawing/2014/main" id="{D8823EF5-BD3E-258B-AEDB-07189A6FBE85}"/>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860" name="Text Box 3">
          <a:extLst>
            <a:ext uri="{FF2B5EF4-FFF2-40B4-BE49-F238E27FC236}">
              <a16:creationId xmlns:a16="http://schemas.microsoft.com/office/drawing/2014/main" id="{03FE177E-F345-7DCC-865D-661D95AEE3E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861" name="Text Box 2">
          <a:extLst>
            <a:ext uri="{FF2B5EF4-FFF2-40B4-BE49-F238E27FC236}">
              <a16:creationId xmlns:a16="http://schemas.microsoft.com/office/drawing/2014/main" id="{7063EBEE-D883-35EE-72BC-68D4A7A218B8}"/>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3862" name="Text Box 3">
          <a:extLst>
            <a:ext uri="{FF2B5EF4-FFF2-40B4-BE49-F238E27FC236}">
              <a16:creationId xmlns:a16="http://schemas.microsoft.com/office/drawing/2014/main" id="{45D98E43-B86D-4BDB-8002-94EBF689DC8C}"/>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3863" name="Text Box 2">
          <a:extLst>
            <a:ext uri="{FF2B5EF4-FFF2-40B4-BE49-F238E27FC236}">
              <a16:creationId xmlns:a16="http://schemas.microsoft.com/office/drawing/2014/main" id="{C9727A93-13BA-43C1-8721-CF22B800978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3864" name="Text Box 2">
          <a:extLst>
            <a:ext uri="{FF2B5EF4-FFF2-40B4-BE49-F238E27FC236}">
              <a16:creationId xmlns:a16="http://schemas.microsoft.com/office/drawing/2014/main" id="{0AB14CB0-1655-24CA-9C3D-0299035AFB1D}"/>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3865" name="Text Box 3">
          <a:extLst>
            <a:ext uri="{FF2B5EF4-FFF2-40B4-BE49-F238E27FC236}">
              <a16:creationId xmlns:a16="http://schemas.microsoft.com/office/drawing/2014/main" id="{903CA314-5220-515C-E77F-D2B451DD82CC}"/>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3866" name="Text Box 2">
          <a:extLst>
            <a:ext uri="{FF2B5EF4-FFF2-40B4-BE49-F238E27FC236}">
              <a16:creationId xmlns:a16="http://schemas.microsoft.com/office/drawing/2014/main" id="{14F48BAD-1A6B-81C9-E7FE-F503CE07728C}"/>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3867" name="Text Box 3">
          <a:extLst>
            <a:ext uri="{FF2B5EF4-FFF2-40B4-BE49-F238E27FC236}">
              <a16:creationId xmlns:a16="http://schemas.microsoft.com/office/drawing/2014/main" id="{F72CA25A-8198-71A1-F8A7-95A3BB89BC6E}"/>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3868" name="Text Box 2">
          <a:extLst>
            <a:ext uri="{FF2B5EF4-FFF2-40B4-BE49-F238E27FC236}">
              <a16:creationId xmlns:a16="http://schemas.microsoft.com/office/drawing/2014/main" id="{0CED12AB-C7CB-F94D-8793-BD194E5FCE42}"/>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3869" name="Text Box 3">
          <a:extLst>
            <a:ext uri="{FF2B5EF4-FFF2-40B4-BE49-F238E27FC236}">
              <a16:creationId xmlns:a16="http://schemas.microsoft.com/office/drawing/2014/main" id="{39FF21AC-C9C8-94A3-BD91-5A496A759C26}"/>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3870" name="Text Box 2">
          <a:extLst>
            <a:ext uri="{FF2B5EF4-FFF2-40B4-BE49-F238E27FC236}">
              <a16:creationId xmlns:a16="http://schemas.microsoft.com/office/drawing/2014/main" id="{DC395294-9D18-0DF4-4511-C4E1B00CDCF7}"/>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3871" name="Text Box 3">
          <a:extLst>
            <a:ext uri="{FF2B5EF4-FFF2-40B4-BE49-F238E27FC236}">
              <a16:creationId xmlns:a16="http://schemas.microsoft.com/office/drawing/2014/main" id="{735FEC36-D0A7-502A-BAE4-6E502D18491C}"/>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3872" name="Text Box 2">
          <a:extLst>
            <a:ext uri="{FF2B5EF4-FFF2-40B4-BE49-F238E27FC236}">
              <a16:creationId xmlns:a16="http://schemas.microsoft.com/office/drawing/2014/main" id="{E19AC59B-76A0-3FDF-9B11-606E4EF1A4D9}"/>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73" name="Text Box 2">
          <a:extLst>
            <a:ext uri="{FF2B5EF4-FFF2-40B4-BE49-F238E27FC236}">
              <a16:creationId xmlns:a16="http://schemas.microsoft.com/office/drawing/2014/main" id="{C61DF00A-4F8C-45EA-821A-140E6B83A24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74" name="Text Box 3">
          <a:extLst>
            <a:ext uri="{FF2B5EF4-FFF2-40B4-BE49-F238E27FC236}">
              <a16:creationId xmlns:a16="http://schemas.microsoft.com/office/drawing/2014/main" id="{3CF9A2F9-7558-02D2-8D57-2C2BD1C8170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75" name="Text Box 2">
          <a:extLst>
            <a:ext uri="{FF2B5EF4-FFF2-40B4-BE49-F238E27FC236}">
              <a16:creationId xmlns:a16="http://schemas.microsoft.com/office/drawing/2014/main" id="{A63868A4-0008-F543-EEE5-331C7F523CE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76" name="Text Box 3">
          <a:extLst>
            <a:ext uri="{FF2B5EF4-FFF2-40B4-BE49-F238E27FC236}">
              <a16:creationId xmlns:a16="http://schemas.microsoft.com/office/drawing/2014/main" id="{22C416CD-423D-5D6C-688D-74C4C8BA2CA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77" name="Text Box 2">
          <a:extLst>
            <a:ext uri="{FF2B5EF4-FFF2-40B4-BE49-F238E27FC236}">
              <a16:creationId xmlns:a16="http://schemas.microsoft.com/office/drawing/2014/main" id="{1C9C915E-EE9D-594C-6392-75385BBB152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78" name="Text Box 3">
          <a:extLst>
            <a:ext uri="{FF2B5EF4-FFF2-40B4-BE49-F238E27FC236}">
              <a16:creationId xmlns:a16="http://schemas.microsoft.com/office/drawing/2014/main" id="{271E7EB0-FB4D-7FE9-AB6B-F48DF7BD9BC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79" name="Text Box 2">
          <a:extLst>
            <a:ext uri="{FF2B5EF4-FFF2-40B4-BE49-F238E27FC236}">
              <a16:creationId xmlns:a16="http://schemas.microsoft.com/office/drawing/2014/main" id="{FB92A9BE-BB2C-C1C8-44AC-E86451E9590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80" name="Text Box 3">
          <a:extLst>
            <a:ext uri="{FF2B5EF4-FFF2-40B4-BE49-F238E27FC236}">
              <a16:creationId xmlns:a16="http://schemas.microsoft.com/office/drawing/2014/main" id="{C3D08686-280C-47FB-A0FB-02CAE771C15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81" name="Text Box 2">
          <a:extLst>
            <a:ext uri="{FF2B5EF4-FFF2-40B4-BE49-F238E27FC236}">
              <a16:creationId xmlns:a16="http://schemas.microsoft.com/office/drawing/2014/main" id="{931556B7-6E2F-81F9-2ED8-F829F7816C6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82" name="Text Box 2">
          <a:extLst>
            <a:ext uri="{FF2B5EF4-FFF2-40B4-BE49-F238E27FC236}">
              <a16:creationId xmlns:a16="http://schemas.microsoft.com/office/drawing/2014/main" id="{44E69C0D-D623-9FDF-9318-A0CA65CD9A3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83" name="Text Box 3">
          <a:extLst>
            <a:ext uri="{FF2B5EF4-FFF2-40B4-BE49-F238E27FC236}">
              <a16:creationId xmlns:a16="http://schemas.microsoft.com/office/drawing/2014/main" id="{D7C082D3-1A87-A91F-7DF9-7EE6A45F757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84" name="Text Box 2">
          <a:extLst>
            <a:ext uri="{FF2B5EF4-FFF2-40B4-BE49-F238E27FC236}">
              <a16:creationId xmlns:a16="http://schemas.microsoft.com/office/drawing/2014/main" id="{FB41434E-DEAB-4EDA-E0DA-447CA6B1D4D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85" name="Text Box 3">
          <a:extLst>
            <a:ext uri="{FF2B5EF4-FFF2-40B4-BE49-F238E27FC236}">
              <a16:creationId xmlns:a16="http://schemas.microsoft.com/office/drawing/2014/main" id="{F3610125-FB78-CA38-45F5-69A4B97AFB6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86" name="Text Box 2">
          <a:extLst>
            <a:ext uri="{FF2B5EF4-FFF2-40B4-BE49-F238E27FC236}">
              <a16:creationId xmlns:a16="http://schemas.microsoft.com/office/drawing/2014/main" id="{1897F6B4-CBB7-AB03-A42A-9935B7479DE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87" name="Text Box 3">
          <a:extLst>
            <a:ext uri="{FF2B5EF4-FFF2-40B4-BE49-F238E27FC236}">
              <a16:creationId xmlns:a16="http://schemas.microsoft.com/office/drawing/2014/main" id="{1B687D6E-04D8-E3D1-BF02-5264DFCCFE1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88" name="Text Box 2">
          <a:extLst>
            <a:ext uri="{FF2B5EF4-FFF2-40B4-BE49-F238E27FC236}">
              <a16:creationId xmlns:a16="http://schemas.microsoft.com/office/drawing/2014/main" id="{8E854863-333A-3455-CF67-88DDC0DEF6D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89" name="Text Box 3">
          <a:extLst>
            <a:ext uri="{FF2B5EF4-FFF2-40B4-BE49-F238E27FC236}">
              <a16:creationId xmlns:a16="http://schemas.microsoft.com/office/drawing/2014/main" id="{2D07F84F-B061-08AC-955C-2952F7B760C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90" name="Text Box 2">
          <a:extLst>
            <a:ext uri="{FF2B5EF4-FFF2-40B4-BE49-F238E27FC236}">
              <a16:creationId xmlns:a16="http://schemas.microsoft.com/office/drawing/2014/main" id="{025EF44F-FB9F-E227-D6D0-6A54A4EAD278}"/>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91" name="Text Box 2">
          <a:extLst>
            <a:ext uri="{FF2B5EF4-FFF2-40B4-BE49-F238E27FC236}">
              <a16:creationId xmlns:a16="http://schemas.microsoft.com/office/drawing/2014/main" id="{A471DC4D-DF95-26D6-3C3C-D1AF868F896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92" name="Text Box 3">
          <a:extLst>
            <a:ext uri="{FF2B5EF4-FFF2-40B4-BE49-F238E27FC236}">
              <a16:creationId xmlns:a16="http://schemas.microsoft.com/office/drawing/2014/main" id="{9DFAE93E-7EA7-50A3-A5C8-7A61238A4EB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93" name="Text Box 2">
          <a:extLst>
            <a:ext uri="{FF2B5EF4-FFF2-40B4-BE49-F238E27FC236}">
              <a16:creationId xmlns:a16="http://schemas.microsoft.com/office/drawing/2014/main" id="{2C97C262-0489-02D2-AE17-3993D2DB916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94" name="Text Box 3">
          <a:extLst>
            <a:ext uri="{FF2B5EF4-FFF2-40B4-BE49-F238E27FC236}">
              <a16:creationId xmlns:a16="http://schemas.microsoft.com/office/drawing/2014/main" id="{BF4FD3C1-B0B5-4A44-BF0D-32CA4CF41D9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95" name="Text Box 2">
          <a:extLst>
            <a:ext uri="{FF2B5EF4-FFF2-40B4-BE49-F238E27FC236}">
              <a16:creationId xmlns:a16="http://schemas.microsoft.com/office/drawing/2014/main" id="{159A5B53-4758-2ED6-3F51-AE8959E8207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96" name="Text Box 3">
          <a:extLst>
            <a:ext uri="{FF2B5EF4-FFF2-40B4-BE49-F238E27FC236}">
              <a16:creationId xmlns:a16="http://schemas.microsoft.com/office/drawing/2014/main" id="{43313EAD-72CA-2D2D-46DC-EB47F32D5C2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97" name="Text Box 2">
          <a:extLst>
            <a:ext uri="{FF2B5EF4-FFF2-40B4-BE49-F238E27FC236}">
              <a16:creationId xmlns:a16="http://schemas.microsoft.com/office/drawing/2014/main" id="{EA752D29-5F24-8EFF-828E-8C54247231FB}"/>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898" name="Text Box 3">
          <a:extLst>
            <a:ext uri="{FF2B5EF4-FFF2-40B4-BE49-F238E27FC236}">
              <a16:creationId xmlns:a16="http://schemas.microsoft.com/office/drawing/2014/main" id="{A6C38A0F-CAB0-FA68-54C1-B21C67393C8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899" name="Text Box 2">
          <a:extLst>
            <a:ext uri="{FF2B5EF4-FFF2-40B4-BE49-F238E27FC236}">
              <a16:creationId xmlns:a16="http://schemas.microsoft.com/office/drawing/2014/main" id="{6D8EEB19-1183-0684-2B10-81828ADC098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00" name="Text Box 2">
          <a:extLst>
            <a:ext uri="{FF2B5EF4-FFF2-40B4-BE49-F238E27FC236}">
              <a16:creationId xmlns:a16="http://schemas.microsoft.com/office/drawing/2014/main" id="{77BA74A1-42B3-2A0B-BE3F-939B99FD940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01" name="Text Box 3">
          <a:extLst>
            <a:ext uri="{FF2B5EF4-FFF2-40B4-BE49-F238E27FC236}">
              <a16:creationId xmlns:a16="http://schemas.microsoft.com/office/drawing/2014/main" id="{7DC6B21B-4FDF-4A07-43CA-03CC9859990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02" name="Text Box 2">
          <a:extLst>
            <a:ext uri="{FF2B5EF4-FFF2-40B4-BE49-F238E27FC236}">
              <a16:creationId xmlns:a16="http://schemas.microsoft.com/office/drawing/2014/main" id="{EBC8A019-EBDA-8AE7-AEFA-01E29F89736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03" name="Text Box 3">
          <a:extLst>
            <a:ext uri="{FF2B5EF4-FFF2-40B4-BE49-F238E27FC236}">
              <a16:creationId xmlns:a16="http://schemas.microsoft.com/office/drawing/2014/main" id="{3918D4CB-70A4-825F-4044-0B2E095EAB2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04" name="Text Box 2">
          <a:extLst>
            <a:ext uri="{FF2B5EF4-FFF2-40B4-BE49-F238E27FC236}">
              <a16:creationId xmlns:a16="http://schemas.microsoft.com/office/drawing/2014/main" id="{E0734D24-33E3-058F-2159-9447E3F7DDC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05" name="Text Box 3">
          <a:extLst>
            <a:ext uri="{FF2B5EF4-FFF2-40B4-BE49-F238E27FC236}">
              <a16:creationId xmlns:a16="http://schemas.microsoft.com/office/drawing/2014/main" id="{A8A5C847-57CE-469F-BE90-3586A016CC0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06" name="Text Box 2">
          <a:extLst>
            <a:ext uri="{FF2B5EF4-FFF2-40B4-BE49-F238E27FC236}">
              <a16:creationId xmlns:a16="http://schemas.microsoft.com/office/drawing/2014/main" id="{A0F86762-518C-B09E-C875-1B56BE25D3E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07" name="Text Box 3">
          <a:extLst>
            <a:ext uri="{FF2B5EF4-FFF2-40B4-BE49-F238E27FC236}">
              <a16:creationId xmlns:a16="http://schemas.microsoft.com/office/drawing/2014/main" id="{DCFC9303-CAAD-5771-5A38-94454E1D071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08" name="Text Box 2">
          <a:extLst>
            <a:ext uri="{FF2B5EF4-FFF2-40B4-BE49-F238E27FC236}">
              <a16:creationId xmlns:a16="http://schemas.microsoft.com/office/drawing/2014/main" id="{AF92B6E9-2609-A067-5F1C-38AA06B1846F}"/>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09" name="Text Box 2">
          <a:extLst>
            <a:ext uri="{FF2B5EF4-FFF2-40B4-BE49-F238E27FC236}">
              <a16:creationId xmlns:a16="http://schemas.microsoft.com/office/drawing/2014/main" id="{03BEA1B7-78FB-8B24-1536-461CC7AD636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10" name="Text Box 3">
          <a:extLst>
            <a:ext uri="{FF2B5EF4-FFF2-40B4-BE49-F238E27FC236}">
              <a16:creationId xmlns:a16="http://schemas.microsoft.com/office/drawing/2014/main" id="{7BE079C2-1A0D-01D6-15FC-3D653DF8D1EE}"/>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11" name="Text Box 2">
          <a:extLst>
            <a:ext uri="{FF2B5EF4-FFF2-40B4-BE49-F238E27FC236}">
              <a16:creationId xmlns:a16="http://schemas.microsoft.com/office/drawing/2014/main" id="{5F55BD0A-F1A5-215A-71EE-FA3743F1499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12" name="Text Box 3">
          <a:extLst>
            <a:ext uri="{FF2B5EF4-FFF2-40B4-BE49-F238E27FC236}">
              <a16:creationId xmlns:a16="http://schemas.microsoft.com/office/drawing/2014/main" id="{644439C9-CD56-2688-9676-2F6433728DA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13" name="Text Box 2">
          <a:extLst>
            <a:ext uri="{FF2B5EF4-FFF2-40B4-BE49-F238E27FC236}">
              <a16:creationId xmlns:a16="http://schemas.microsoft.com/office/drawing/2014/main" id="{3440BFA6-2015-E716-8193-A2959091535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14" name="Text Box 3">
          <a:extLst>
            <a:ext uri="{FF2B5EF4-FFF2-40B4-BE49-F238E27FC236}">
              <a16:creationId xmlns:a16="http://schemas.microsoft.com/office/drawing/2014/main" id="{17FC3E49-08E1-AA49-CA49-29D63DE31BD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15" name="Text Box 2">
          <a:extLst>
            <a:ext uri="{FF2B5EF4-FFF2-40B4-BE49-F238E27FC236}">
              <a16:creationId xmlns:a16="http://schemas.microsoft.com/office/drawing/2014/main" id="{C7915D0A-AC84-190A-110C-67AF1F4E320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16" name="Text Box 3">
          <a:extLst>
            <a:ext uri="{FF2B5EF4-FFF2-40B4-BE49-F238E27FC236}">
              <a16:creationId xmlns:a16="http://schemas.microsoft.com/office/drawing/2014/main" id="{B1BAACB6-9B12-0EF1-5D21-DF65AAF5F9E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17" name="Text Box 2">
          <a:extLst>
            <a:ext uri="{FF2B5EF4-FFF2-40B4-BE49-F238E27FC236}">
              <a16:creationId xmlns:a16="http://schemas.microsoft.com/office/drawing/2014/main" id="{1A18BBD9-1832-8749-F098-A67BF01AEBB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18" name="Text Box 2">
          <a:extLst>
            <a:ext uri="{FF2B5EF4-FFF2-40B4-BE49-F238E27FC236}">
              <a16:creationId xmlns:a16="http://schemas.microsoft.com/office/drawing/2014/main" id="{AE3139D3-2A01-0DFF-6C9B-83373585F29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19" name="Text Box 3">
          <a:extLst>
            <a:ext uri="{FF2B5EF4-FFF2-40B4-BE49-F238E27FC236}">
              <a16:creationId xmlns:a16="http://schemas.microsoft.com/office/drawing/2014/main" id="{5EAA17E9-BAC7-6756-0EDE-BC144B7B13A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20" name="Text Box 2">
          <a:extLst>
            <a:ext uri="{FF2B5EF4-FFF2-40B4-BE49-F238E27FC236}">
              <a16:creationId xmlns:a16="http://schemas.microsoft.com/office/drawing/2014/main" id="{E7C7D647-34A5-B485-FAC8-E14F95F5B2D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21" name="Text Box 3">
          <a:extLst>
            <a:ext uri="{FF2B5EF4-FFF2-40B4-BE49-F238E27FC236}">
              <a16:creationId xmlns:a16="http://schemas.microsoft.com/office/drawing/2014/main" id="{6712AF26-879C-4708-C29D-93386CA5688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22" name="Text Box 2">
          <a:extLst>
            <a:ext uri="{FF2B5EF4-FFF2-40B4-BE49-F238E27FC236}">
              <a16:creationId xmlns:a16="http://schemas.microsoft.com/office/drawing/2014/main" id="{163F9407-ED7D-CF09-3F29-E407744EB26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23" name="Text Box 3">
          <a:extLst>
            <a:ext uri="{FF2B5EF4-FFF2-40B4-BE49-F238E27FC236}">
              <a16:creationId xmlns:a16="http://schemas.microsoft.com/office/drawing/2014/main" id="{CD3F7B8E-686E-9041-EBAD-B0C4A2F14855}"/>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24" name="Text Box 2">
          <a:extLst>
            <a:ext uri="{FF2B5EF4-FFF2-40B4-BE49-F238E27FC236}">
              <a16:creationId xmlns:a16="http://schemas.microsoft.com/office/drawing/2014/main" id="{4623119E-9D38-FD51-1AD8-CC64EC34463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3925" name="Text Box 3">
          <a:extLst>
            <a:ext uri="{FF2B5EF4-FFF2-40B4-BE49-F238E27FC236}">
              <a16:creationId xmlns:a16="http://schemas.microsoft.com/office/drawing/2014/main" id="{069D78BF-9BFC-F113-06C9-71E02DB1FBC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3926" name="Text Box 2">
          <a:extLst>
            <a:ext uri="{FF2B5EF4-FFF2-40B4-BE49-F238E27FC236}">
              <a16:creationId xmlns:a16="http://schemas.microsoft.com/office/drawing/2014/main" id="{7F5B5B92-EC4E-3A34-1C58-74A152DE9947}"/>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27" name="Text Box 2">
          <a:extLst>
            <a:ext uri="{FF2B5EF4-FFF2-40B4-BE49-F238E27FC236}">
              <a16:creationId xmlns:a16="http://schemas.microsoft.com/office/drawing/2014/main" id="{B0712EB7-8B8F-A532-04FC-70FA86492D0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28" name="Text Box 3">
          <a:extLst>
            <a:ext uri="{FF2B5EF4-FFF2-40B4-BE49-F238E27FC236}">
              <a16:creationId xmlns:a16="http://schemas.microsoft.com/office/drawing/2014/main" id="{3AA0FA27-DE10-146E-F6E6-00B3319F310A}"/>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29" name="Text Box 2">
          <a:extLst>
            <a:ext uri="{FF2B5EF4-FFF2-40B4-BE49-F238E27FC236}">
              <a16:creationId xmlns:a16="http://schemas.microsoft.com/office/drawing/2014/main" id="{1AF00679-FB02-7036-3F3A-6EC962368EB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30" name="Text Box 3">
          <a:extLst>
            <a:ext uri="{FF2B5EF4-FFF2-40B4-BE49-F238E27FC236}">
              <a16:creationId xmlns:a16="http://schemas.microsoft.com/office/drawing/2014/main" id="{19C6EDD0-9B3E-2BB5-E351-CD8B17880EC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31" name="Text Box 2">
          <a:extLst>
            <a:ext uri="{FF2B5EF4-FFF2-40B4-BE49-F238E27FC236}">
              <a16:creationId xmlns:a16="http://schemas.microsoft.com/office/drawing/2014/main" id="{120F888B-E844-0A07-9921-F257265AAA89}"/>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32" name="Text Box 3">
          <a:extLst>
            <a:ext uri="{FF2B5EF4-FFF2-40B4-BE49-F238E27FC236}">
              <a16:creationId xmlns:a16="http://schemas.microsoft.com/office/drawing/2014/main" id="{E73139B5-812D-4DC3-C08E-0E67356FBC9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33" name="Text Box 2">
          <a:extLst>
            <a:ext uri="{FF2B5EF4-FFF2-40B4-BE49-F238E27FC236}">
              <a16:creationId xmlns:a16="http://schemas.microsoft.com/office/drawing/2014/main" id="{318A41D8-C811-A215-B900-9C5E86A78B2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34" name="Text Box 2">
          <a:extLst>
            <a:ext uri="{FF2B5EF4-FFF2-40B4-BE49-F238E27FC236}">
              <a16:creationId xmlns:a16="http://schemas.microsoft.com/office/drawing/2014/main" id="{A4E7A14D-47C0-79BD-5855-71D30DA3F39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35" name="Text Box 3">
          <a:extLst>
            <a:ext uri="{FF2B5EF4-FFF2-40B4-BE49-F238E27FC236}">
              <a16:creationId xmlns:a16="http://schemas.microsoft.com/office/drawing/2014/main" id="{F5EBF0EB-F025-8C18-AFD6-912EA6D5F775}"/>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36" name="Text Box 2">
          <a:extLst>
            <a:ext uri="{FF2B5EF4-FFF2-40B4-BE49-F238E27FC236}">
              <a16:creationId xmlns:a16="http://schemas.microsoft.com/office/drawing/2014/main" id="{E1DD80FE-0E1C-F0AF-E73D-0991F501FDDF}"/>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37" name="Text Box 3">
          <a:extLst>
            <a:ext uri="{FF2B5EF4-FFF2-40B4-BE49-F238E27FC236}">
              <a16:creationId xmlns:a16="http://schemas.microsoft.com/office/drawing/2014/main" id="{D5D5DF50-3D3F-AE10-FA7F-4A4CA06974DE}"/>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38" name="Text Box 2">
          <a:extLst>
            <a:ext uri="{FF2B5EF4-FFF2-40B4-BE49-F238E27FC236}">
              <a16:creationId xmlns:a16="http://schemas.microsoft.com/office/drawing/2014/main" id="{624673F9-D73E-55AB-5B48-859EE3DDBC0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39" name="Text Box 3">
          <a:extLst>
            <a:ext uri="{FF2B5EF4-FFF2-40B4-BE49-F238E27FC236}">
              <a16:creationId xmlns:a16="http://schemas.microsoft.com/office/drawing/2014/main" id="{0B33EBF6-D54C-DC54-C89F-5763216CB530}"/>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40" name="Text Box 2">
          <a:extLst>
            <a:ext uri="{FF2B5EF4-FFF2-40B4-BE49-F238E27FC236}">
              <a16:creationId xmlns:a16="http://schemas.microsoft.com/office/drawing/2014/main" id="{FF47955F-E9AD-3270-CA8D-B9D165016385}"/>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41" name="Text Box 3">
          <a:extLst>
            <a:ext uri="{FF2B5EF4-FFF2-40B4-BE49-F238E27FC236}">
              <a16:creationId xmlns:a16="http://schemas.microsoft.com/office/drawing/2014/main" id="{E12012F2-A396-E1D9-E782-DA382AB06CD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42" name="Text Box 2">
          <a:extLst>
            <a:ext uri="{FF2B5EF4-FFF2-40B4-BE49-F238E27FC236}">
              <a16:creationId xmlns:a16="http://schemas.microsoft.com/office/drawing/2014/main" id="{981E8143-C283-8628-D9B7-D06B367A6664}"/>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43" name="Text Box 3">
          <a:extLst>
            <a:ext uri="{FF2B5EF4-FFF2-40B4-BE49-F238E27FC236}">
              <a16:creationId xmlns:a16="http://schemas.microsoft.com/office/drawing/2014/main" id="{6780DBC2-578B-DA76-74BD-335FE969D87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44" name="Text Box 2">
          <a:extLst>
            <a:ext uri="{FF2B5EF4-FFF2-40B4-BE49-F238E27FC236}">
              <a16:creationId xmlns:a16="http://schemas.microsoft.com/office/drawing/2014/main" id="{E07C0CF3-5209-BC8F-876B-3277F60DD47C}"/>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3945" name="Text Box 3">
          <a:extLst>
            <a:ext uri="{FF2B5EF4-FFF2-40B4-BE49-F238E27FC236}">
              <a16:creationId xmlns:a16="http://schemas.microsoft.com/office/drawing/2014/main" id="{17192C47-8C42-A1EE-C9FC-643DB220CD6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946" name="Text Box 3">
          <a:extLst>
            <a:ext uri="{FF2B5EF4-FFF2-40B4-BE49-F238E27FC236}">
              <a16:creationId xmlns:a16="http://schemas.microsoft.com/office/drawing/2014/main" id="{906318E5-88D5-3D8D-22AC-EC2F82A6D76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947" name="Text Box 2">
          <a:extLst>
            <a:ext uri="{FF2B5EF4-FFF2-40B4-BE49-F238E27FC236}">
              <a16:creationId xmlns:a16="http://schemas.microsoft.com/office/drawing/2014/main" id="{61F046CB-DFD1-F67F-73D6-F9618C5AF91E}"/>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948" name="Text Box 3">
          <a:extLst>
            <a:ext uri="{FF2B5EF4-FFF2-40B4-BE49-F238E27FC236}">
              <a16:creationId xmlns:a16="http://schemas.microsoft.com/office/drawing/2014/main" id="{0CCD1434-B155-681A-0332-FAB9CC6BBBC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3949" name="Text Box 2">
          <a:extLst>
            <a:ext uri="{FF2B5EF4-FFF2-40B4-BE49-F238E27FC236}">
              <a16:creationId xmlns:a16="http://schemas.microsoft.com/office/drawing/2014/main" id="{25942C3C-9BBF-F52D-3070-1E0496AEE151}"/>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950" name="Text Box 2">
          <a:extLst>
            <a:ext uri="{FF2B5EF4-FFF2-40B4-BE49-F238E27FC236}">
              <a16:creationId xmlns:a16="http://schemas.microsoft.com/office/drawing/2014/main" id="{75044325-1956-D10C-3456-26377DE7864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951" name="Text Box 3">
          <a:extLst>
            <a:ext uri="{FF2B5EF4-FFF2-40B4-BE49-F238E27FC236}">
              <a16:creationId xmlns:a16="http://schemas.microsoft.com/office/drawing/2014/main" id="{99209A91-B8F3-8BE3-A0B9-ED99CAB2358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952" name="Text Box 2">
          <a:extLst>
            <a:ext uri="{FF2B5EF4-FFF2-40B4-BE49-F238E27FC236}">
              <a16:creationId xmlns:a16="http://schemas.microsoft.com/office/drawing/2014/main" id="{AAD24A3D-8444-1A1B-DD5A-232D8A37532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3953" name="Text Box 3">
          <a:extLst>
            <a:ext uri="{FF2B5EF4-FFF2-40B4-BE49-F238E27FC236}">
              <a16:creationId xmlns:a16="http://schemas.microsoft.com/office/drawing/2014/main" id="{1B619127-4BED-F32D-876F-A2F744C9A93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3954" name="Text Box 2">
          <a:extLst>
            <a:ext uri="{FF2B5EF4-FFF2-40B4-BE49-F238E27FC236}">
              <a16:creationId xmlns:a16="http://schemas.microsoft.com/office/drawing/2014/main" id="{EDD270BF-3597-685D-EBEC-CEEA5AE2F7A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55" name="Text Box 2">
          <a:extLst>
            <a:ext uri="{FF2B5EF4-FFF2-40B4-BE49-F238E27FC236}">
              <a16:creationId xmlns:a16="http://schemas.microsoft.com/office/drawing/2014/main" id="{584B46A2-3B7C-BD19-C71A-9F6C86204EA9}"/>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56" name="Text Box 3">
          <a:extLst>
            <a:ext uri="{FF2B5EF4-FFF2-40B4-BE49-F238E27FC236}">
              <a16:creationId xmlns:a16="http://schemas.microsoft.com/office/drawing/2014/main" id="{46E24835-E433-760B-4064-7BC0CEFD8C0C}"/>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57" name="Text Box 2">
          <a:extLst>
            <a:ext uri="{FF2B5EF4-FFF2-40B4-BE49-F238E27FC236}">
              <a16:creationId xmlns:a16="http://schemas.microsoft.com/office/drawing/2014/main" id="{E2E5C152-2E9C-F5DE-B9CA-663E963FCC44}"/>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85725</xdr:rowOff>
    </xdr:to>
    <xdr:sp macro="" textlink="">
      <xdr:nvSpPr>
        <xdr:cNvPr id="1083958" name="Text Box 3">
          <a:extLst>
            <a:ext uri="{FF2B5EF4-FFF2-40B4-BE49-F238E27FC236}">
              <a16:creationId xmlns:a16="http://schemas.microsoft.com/office/drawing/2014/main" id="{55EB897C-99C9-7F3C-1785-F0ADF190EEE6}"/>
            </a:ext>
          </a:extLst>
        </xdr:cNvPr>
        <xdr:cNvSpPr txBox="1">
          <a:spLocks noChangeArrowheads="1"/>
        </xdr:cNvSpPr>
      </xdr:nvSpPr>
      <xdr:spPr bwMode="auto">
        <a:xfrm>
          <a:off x="6048375" y="649890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114300</xdr:rowOff>
    </xdr:to>
    <xdr:sp macro="" textlink="">
      <xdr:nvSpPr>
        <xdr:cNvPr id="1083959" name="Text Box 2">
          <a:extLst>
            <a:ext uri="{FF2B5EF4-FFF2-40B4-BE49-F238E27FC236}">
              <a16:creationId xmlns:a16="http://schemas.microsoft.com/office/drawing/2014/main" id="{5DCD7DD4-49FE-53EB-BFA7-4E55FD783ECD}"/>
            </a:ext>
          </a:extLst>
        </xdr:cNvPr>
        <xdr:cNvSpPr txBox="1">
          <a:spLocks noChangeArrowheads="1"/>
        </xdr:cNvSpPr>
      </xdr:nvSpPr>
      <xdr:spPr bwMode="auto">
        <a:xfrm>
          <a:off x="6048375" y="649890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60" name="Text Box 3">
          <a:extLst>
            <a:ext uri="{FF2B5EF4-FFF2-40B4-BE49-F238E27FC236}">
              <a16:creationId xmlns:a16="http://schemas.microsoft.com/office/drawing/2014/main" id="{5A433050-BF11-E73E-1751-5F026B405A6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61" name="Text Box 2">
          <a:extLst>
            <a:ext uri="{FF2B5EF4-FFF2-40B4-BE49-F238E27FC236}">
              <a16:creationId xmlns:a16="http://schemas.microsoft.com/office/drawing/2014/main" id="{B9DDFB78-6E46-417B-2517-74CABC97DB3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62" name="Text Box 3">
          <a:extLst>
            <a:ext uri="{FF2B5EF4-FFF2-40B4-BE49-F238E27FC236}">
              <a16:creationId xmlns:a16="http://schemas.microsoft.com/office/drawing/2014/main" id="{F356960C-315F-94E8-4CEE-8E06BB170E2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3" name="Text Box 2">
          <a:extLst>
            <a:ext uri="{FF2B5EF4-FFF2-40B4-BE49-F238E27FC236}">
              <a16:creationId xmlns:a16="http://schemas.microsoft.com/office/drawing/2014/main" id="{DE60ACAF-66BE-75C0-CC50-0AA6A5FB7F9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4" name="Text Box 3">
          <a:extLst>
            <a:ext uri="{FF2B5EF4-FFF2-40B4-BE49-F238E27FC236}">
              <a16:creationId xmlns:a16="http://schemas.microsoft.com/office/drawing/2014/main" id="{A6ADA697-25AF-618D-1B6A-941D626B446F}"/>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5" name="Text Box 2">
          <a:extLst>
            <a:ext uri="{FF2B5EF4-FFF2-40B4-BE49-F238E27FC236}">
              <a16:creationId xmlns:a16="http://schemas.microsoft.com/office/drawing/2014/main" id="{28E7F6E6-D380-7A4F-A99F-A00A79B17D62}"/>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6" name="Text Box 3">
          <a:extLst>
            <a:ext uri="{FF2B5EF4-FFF2-40B4-BE49-F238E27FC236}">
              <a16:creationId xmlns:a16="http://schemas.microsoft.com/office/drawing/2014/main" id="{B3AE3EAB-BE68-6DBF-2119-E636B2CFEB40}"/>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7" name="Text Box 2">
          <a:extLst>
            <a:ext uri="{FF2B5EF4-FFF2-40B4-BE49-F238E27FC236}">
              <a16:creationId xmlns:a16="http://schemas.microsoft.com/office/drawing/2014/main" id="{384C41F4-DC29-29D6-706F-12D52B7125E6}"/>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8" name="Text Box 3">
          <a:extLst>
            <a:ext uri="{FF2B5EF4-FFF2-40B4-BE49-F238E27FC236}">
              <a16:creationId xmlns:a16="http://schemas.microsoft.com/office/drawing/2014/main" id="{3524AA6A-5246-F3B5-5241-E429F8487D9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69" name="Text Box 2">
          <a:extLst>
            <a:ext uri="{FF2B5EF4-FFF2-40B4-BE49-F238E27FC236}">
              <a16:creationId xmlns:a16="http://schemas.microsoft.com/office/drawing/2014/main" id="{D1D6AB6B-3F04-133C-F0DE-59B4EDABD0A7}"/>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85725</xdr:rowOff>
    </xdr:to>
    <xdr:sp macro="" textlink="">
      <xdr:nvSpPr>
        <xdr:cNvPr id="1083970" name="Text Box 3">
          <a:extLst>
            <a:ext uri="{FF2B5EF4-FFF2-40B4-BE49-F238E27FC236}">
              <a16:creationId xmlns:a16="http://schemas.microsoft.com/office/drawing/2014/main" id="{7AF5B63A-6949-9823-2EA4-86B16604F42D}"/>
            </a:ext>
          </a:extLst>
        </xdr:cNvPr>
        <xdr:cNvSpPr txBox="1">
          <a:spLocks noChangeArrowheads="1"/>
        </xdr:cNvSpPr>
      </xdr:nvSpPr>
      <xdr:spPr bwMode="auto">
        <a:xfrm>
          <a:off x="6048375" y="649890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71" name="Text Box 2">
          <a:extLst>
            <a:ext uri="{FF2B5EF4-FFF2-40B4-BE49-F238E27FC236}">
              <a16:creationId xmlns:a16="http://schemas.microsoft.com/office/drawing/2014/main" id="{D2ACF11A-2EDB-6803-CABB-40DC95028C39}"/>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72" name="Text Box 3">
          <a:extLst>
            <a:ext uri="{FF2B5EF4-FFF2-40B4-BE49-F238E27FC236}">
              <a16:creationId xmlns:a16="http://schemas.microsoft.com/office/drawing/2014/main" id="{00B8753D-6FE1-8BF6-37D2-58411D4D1BC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73" name="Text Box 2">
          <a:extLst>
            <a:ext uri="{FF2B5EF4-FFF2-40B4-BE49-F238E27FC236}">
              <a16:creationId xmlns:a16="http://schemas.microsoft.com/office/drawing/2014/main" id="{650FC91F-DD68-A4A8-E5E2-9EDF609EF23D}"/>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3974" name="Text Box 3">
          <a:extLst>
            <a:ext uri="{FF2B5EF4-FFF2-40B4-BE49-F238E27FC236}">
              <a16:creationId xmlns:a16="http://schemas.microsoft.com/office/drawing/2014/main" id="{E28D1F81-0B64-8888-8FB4-A1FA8B86FA13}"/>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129</xdr:row>
      <xdr:rowOff>152400</xdr:rowOff>
    </xdr:to>
    <xdr:sp macro="" textlink="">
      <xdr:nvSpPr>
        <xdr:cNvPr id="1083975" name="Text Box 2">
          <a:extLst>
            <a:ext uri="{FF2B5EF4-FFF2-40B4-BE49-F238E27FC236}">
              <a16:creationId xmlns:a16="http://schemas.microsoft.com/office/drawing/2014/main" id="{A05AC61B-CA2D-FB6D-E71A-7489506A51E9}"/>
            </a:ext>
          </a:extLst>
        </xdr:cNvPr>
        <xdr:cNvSpPr txBox="1">
          <a:spLocks noChangeArrowheads="1"/>
        </xdr:cNvSpPr>
      </xdr:nvSpPr>
      <xdr:spPr bwMode="auto">
        <a:xfrm>
          <a:off x="6048375" y="649890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976" name="Text Box 2">
          <a:extLst>
            <a:ext uri="{FF2B5EF4-FFF2-40B4-BE49-F238E27FC236}">
              <a16:creationId xmlns:a16="http://schemas.microsoft.com/office/drawing/2014/main" id="{F12119C1-D540-0941-5C82-3C9F096A0A6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977" name="Text Box 3">
          <a:extLst>
            <a:ext uri="{FF2B5EF4-FFF2-40B4-BE49-F238E27FC236}">
              <a16:creationId xmlns:a16="http://schemas.microsoft.com/office/drawing/2014/main" id="{CFF724D8-D38D-F783-8137-4F99BCA83C5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978" name="Text Box 2">
          <a:extLst>
            <a:ext uri="{FF2B5EF4-FFF2-40B4-BE49-F238E27FC236}">
              <a16:creationId xmlns:a16="http://schemas.microsoft.com/office/drawing/2014/main" id="{79CC92F0-D96D-1BD1-6EDB-4DEA432ADAD0}"/>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979" name="Text Box 3">
          <a:extLst>
            <a:ext uri="{FF2B5EF4-FFF2-40B4-BE49-F238E27FC236}">
              <a16:creationId xmlns:a16="http://schemas.microsoft.com/office/drawing/2014/main" id="{CCEE7EBA-54F2-EE4E-59D9-F4FEA941F4BE}"/>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80" name="Text Box 2">
          <a:extLst>
            <a:ext uri="{FF2B5EF4-FFF2-40B4-BE49-F238E27FC236}">
              <a16:creationId xmlns:a16="http://schemas.microsoft.com/office/drawing/2014/main" id="{C8B7B4E3-D3B6-2FAE-9203-0860CA66589B}"/>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81" name="Text Box 3">
          <a:extLst>
            <a:ext uri="{FF2B5EF4-FFF2-40B4-BE49-F238E27FC236}">
              <a16:creationId xmlns:a16="http://schemas.microsoft.com/office/drawing/2014/main" id="{34EB40AE-93F6-BCBF-3509-5B3DBB85A1D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82" name="Text Box 2">
          <a:extLst>
            <a:ext uri="{FF2B5EF4-FFF2-40B4-BE49-F238E27FC236}">
              <a16:creationId xmlns:a16="http://schemas.microsoft.com/office/drawing/2014/main" id="{CB779463-74D4-BF8D-3E49-663F1FBBD4F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3983" name="Text Box 3">
          <a:extLst>
            <a:ext uri="{FF2B5EF4-FFF2-40B4-BE49-F238E27FC236}">
              <a16:creationId xmlns:a16="http://schemas.microsoft.com/office/drawing/2014/main" id="{48C6EB9D-06F0-CE0A-317F-B7BA9E27E20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3984" name="Text Box 2">
          <a:extLst>
            <a:ext uri="{FF2B5EF4-FFF2-40B4-BE49-F238E27FC236}">
              <a16:creationId xmlns:a16="http://schemas.microsoft.com/office/drawing/2014/main" id="{D43F2F6E-F198-0621-BC5F-282B2AB99B8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985" name="Text Box 2">
          <a:extLst>
            <a:ext uri="{FF2B5EF4-FFF2-40B4-BE49-F238E27FC236}">
              <a16:creationId xmlns:a16="http://schemas.microsoft.com/office/drawing/2014/main" id="{64A42982-79DF-103F-E63F-B8EE066FEE9E}"/>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986" name="Text Box 3">
          <a:extLst>
            <a:ext uri="{FF2B5EF4-FFF2-40B4-BE49-F238E27FC236}">
              <a16:creationId xmlns:a16="http://schemas.microsoft.com/office/drawing/2014/main" id="{474703B7-5D55-8A8D-B275-A765A1D2F05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987" name="Text Box 2">
          <a:extLst>
            <a:ext uri="{FF2B5EF4-FFF2-40B4-BE49-F238E27FC236}">
              <a16:creationId xmlns:a16="http://schemas.microsoft.com/office/drawing/2014/main" id="{DD47A867-106B-40CA-D839-6CE4FD550462}"/>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988" name="Text Box 3">
          <a:extLst>
            <a:ext uri="{FF2B5EF4-FFF2-40B4-BE49-F238E27FC236}">
              <a16:creationId xmlns:a16="http://schemas.microsoft.com/office/drawing/2014/main" id="{05ACD366-8F3B-2DC4-02AF-ACEA1324B19A}"/>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989" name="Text Box 2">
          <a:extLst>
            <a:ext uri="{FF2B5EF4-FFF2-40B4-BE49-F238E27FC236}">
              <a16:creationId xmlns:a16="http://schemas.microsoft.com/office/drawing/2014/main" id="{E33DF203-7FF5-D228-DD5A-439065E0DF78}"/>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990" name="Text Box 3">
          <a:extLst>
            <a:ext uri="{FF2B5EF4-FFF2-40B4-BE49-F238E27FC236}">
              <a16:creationId xmlns:a16="http://schemas.microsoft.com/office/drawing/2014/main" id="{62DEDD84-FE60-309F-E377-F4583F6145D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991" name="Text Box 2">
          <a:extLst>
            <a:ext uri="{FF2B5EF4-FFF2-40B4-BE49-F238E27FC236}">
              <a16:creationId xmlns:a16="http://schemas.microsoft.com/office/drawing/2014/main" id="{3B08BEE8-D432-C53A-9220-C0DB8C8E1C0A}"/>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3992" name="Text Box 3">
          <a:extLst>
            <a:ext uri="{FF2B5EF4-FFF2-40B4-BE49-F238E27FC236}">
              <a16:creationId xmlns:a16="http://schemas.microsoft.com/office/drawing/2014/main" id="{7CB5D647-4F06-A822-A776-7F5B0F5EF4D1}"/>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3993" name="Text Box 2">
          <a:extLst>
            <a:ext uri="{FF2B5EF4-FFF2-40B4-BE49-F238E27FC236}">
              <a16:creationId xmlns:a16="http://schemas.microsoft.com/office/drawing/2014/main" id="{4CD13975-EB7A-893E-23B6-A7957AAF1C06}"/>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994" name="Text Box 2">
          <a:extLst>
            <a:ext uri="{FF2B5EF4-FFF2-40B4-BE49-F238E27FC236}">
              <a16:creationId xmlns:a16="http://schemas.microsoft.com/office/drawing/2014/main" id="{65A6513B-C508-AE80-E1F8-8FB5FA68D3BF}"/>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995" name="Text Box 3">
          <a:extLst>
            <a:ext uri="{FF2B5EF4-FFF2-40B4-BE49-F238E27FC236}">
              <a16:creationId xmlns:a16="http://schemas.microsoft.com/office/drawing/2014/main" id="{3BE961BC-7321-AECC-F6A6-BFB77E9B3DB1}"/>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996" name="Text Box 2">
          <a:extLst>
            <a:ext uri="{FF2B5EF4-FFF2-40B4-BE49-F238E27FC236}">
              <a16:creationId xmlns:a16="http://schemas.microsoft.com/office/drawing/2014/main" id="{EAB6284A-C65F-8575-E9E2-D9BD398769B7}"/>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3997" name="Text Box 3">
          <a:extLst>
            <a:ext uri="{FF2B5EF4-FFF2-40B4-BE49-F238E27FC236}">
              <a16:creationId xmlns:a16="http://schemas.microsoft.com/office/drawing/2014/main" id="{9F927F50-5E78-1AAE-933B-C23596916715}"/>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3998" name="Text Box 2">
          <a:extLst>
            <a:ext uri="{FF2B5EF4-FFF2-40B4-BE49-F238E27FC236}">
              <a16:creationId xmlns:a16="http://schemas.microsoft.com/office/drawing/2014/main" id="{1AB183AD-DDF2-DA87-C138-365DCBFE69A8}"/>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3999" name="Text Box 3">
          <a:extLst>
            <a:ext uri="{FF2B5EF4-FFF2-40B4-BE49-F238E27FC236}">
              <a16:creationId xmlns:a16="http://schemas.microsoft.com/office/drawing/2014/main" id="{9E382845-8ED4-F97A-8822-D7A8AE341429}"/>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4000" name="Text Box 2">
          <a:extLst>
            <a:ext uri="{FF2B5EF4-FFF2-40B4-BE49-F238E27FC236}">
              <a16:creationId xmlns:a16="http://schemas.microsoft.com/office/drawing/2014/main" id="{4197137F-52E4-1AA2-67DD-7CDB209AED26}"/>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38100</xdr:rowOff>
    </xdr:to>
    <xdr:sp macro="" textlink="">
      <xdr:nvSpPr>
        <xdr:cNvPr id="1084001" name="Text Box 3">
          <a:extLst>
            <a:ext uri="{FF2B5EF4-FFF2-40B4-BE49-F238E27FC236}">
              <a16:creationId xmlns:a16="http://schemas.microsoft.com/office/drawing/2014/main" id="{6CC57D52-8779-43CB-1A1B-0B03C3F3CE19}"/>
            </a:ext>
          </a:extLst>
        </xdr:cNvPr>
        <xdr:cNvSpPr txBox="1">
          <a:spLocks noChangeArrowheads="1"/>
        </xdr:cNvSpPr>
      </xdr:nvSpPr>
      <xdr:spPr bwMode="auto">
        <a:xfrm>
          <a:off x="6048375" y="649890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0</xdr:rowOff>
    </xdr:to>
    <xdr:sp macro="" textlink="">
      <xdr:nvSpPr>
        <xdr:cNvPr id="1084002" name="Text Box 2">
          <a:extLst>
            <a:ext uri="{FF2B5EF4-FFF2-40B4-BE49-F238E27FC236}">
              <a16:creationId xmlns:a16="http://schemas.microsoft.com/office/drawing/2014/main" id="{19191921-728B-49BE-FBB9-42192DB14F28}"/>
            </a:ext>
          </a:extLst>
        </xdr:cNvPr>
        <xdr:cNvSpPr txBox="1">
          <a:spLocks noChangeArrowheads="1"/>
        </xdr:cNvSpPr>
      </xdr:nvSpPr>
      <xdr:spPr bwMode="auto">
        <a:xfrm>
          <a:off x="6048375" y="649890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03" name="Text Box 2">
          <a:extLst>
            <a:ext uri="{FF2B5EF4-FFF2-40B4-BE49-F238E27FC236}">
              <a16:creationId xmlns:a16="http://schemas.microsoft.com/office/drawing/2014/main" id="{79477D9C-4DC6-39A2-F8D8-C393EB75DCE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04" name="Text Box 3">
          <a:extLst>
            <a:ext uri="{FF2B5EF4-FFF2-40B4-BE49-F238E27FC236}">
              <a16:creationId xmlns:a16="http://schemas.microsoft.com/office/drawing/2014/main" id="{C2355B5C-5672-A92E-2060-F960E3C94D2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05" name="Text Box 2">
          <a:extLst>
            <a:ext uri="{FF2B5EF4-FFF2-40B4-BE49-F238E27FC236}">
              <a16:creationId xmlns:a16="http://schemas.microsoft.com/office/drawing/2014/main" id="{38725158-44ED-E7DA-CB6B-CDBF222E039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06" name="Text Box 3">
          <a:extLst>
            <a:ext uri="{FF2B5EF4-FFF2-40B4-BE49-F238E27FC236}">
              <a16:creationId xmlns:a16="http://schemas.microsoft.com/office/drawing/2014/main" id="{649AF088-A276-062C-1D3E-4CB8680E4B3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07" name="Text Box 2">
          <a:extLst>
            <a:ext uri="{FF2B5EF4-FFF2-40B4-BE49-F238E27FC236}">
              <a16:creationId xmlns:a16="http://schemas.microsoft.com/office/drawing/2014/main" id="{8CEF0822-45EA-4971-B712-AD275BA0B29F}"/>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08" name="Text Box 3">
          <a:extLst>
            <a:ext uri="{FF2B5EF4-FFF2-40B4-BE49-F238E27FC236}">
              <a16:creationId xmlns:a16="http://schemas.microsoft.com/office/drawing/2014/main" id="{6CC04258-BCC4-16A2-18CD-7B52A25832C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09" name="Text Box 2">
          <a:extLst>
            <a:ext uri="{FF2B5EF4-FFF2-40B4-BE49-F238E27FC236}">
              <a16:creationId xmlns:a16="http://schemas.microsoft.com/office/drawing/2014/main" id="{AA8311C9-EAB7-0430-23F5-F454477E48E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10" name="Text Box 3">
          <a:extLst>
            <a:ext uri="{FF2B5EF4-FFF2-40B4-BE49-F238E27FC236}">
              <a16:creationId xmlns:a16="http://schemas.microsoft.com/office/drawing/2014/main" id="{6109D153-F35A-F215-298B-9F32769F68D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11" name="Text Box 2">
          <a:extLst>
            <a:ext uri="{FF2B5EF4-FFF2-40B4-BE49-F238E27FC236}">
              <a16:creationId xmlns:a16="http://schemas.microsoft.com/office/drawing/2014/main" id="{62421847-CB10-6B42-674D-7BA35E72DEB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12" name="Text Box 2">
          <a:extLst>
            <a:ext uri="{FF2B5EF4-FFF2-40B4-BE49-F238E27FC236}">
              <a16:creationId xmlns:a16="http://schemas.microsoft.com/office/drawing/2014/main" id="{F0EF7F58-3F4D-5F9C-51E4-12AA2AD4859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13" name="Text Box 3">
          <a:extLst>
            <a:ext uri="{FF2B5EF4-FFF2-40B4-BE49-F238E27FC236}">
              <a16:creationId xmlns:a16="http://schemas.microsoft.com/office/drawing/2014/main" id="{C5D48DEA-B00D-71AD-F3B0-695E48C454DD}"/>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14" name="Text Box 2">
          <a:extLst>
            <a:ext uri="{FF2B5EF4-FFF2-40B4-BE49-F238E27FC236}">
              <a16:creationId xmlns:a16="http://schemas.microsoft.com/office/drawing/2014/main" id="{1D31D5EC-AF2E-6E9E-9C4C-26DF82AFF0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15" name="Text Box 3">
          <a:extLst>
            <a:ext uri="{FF2B5EF4-FFF2-40B4-BE49-F238E27FC236}">
              <a16:creationId xmlns:a16="http://schemas.microsoft.com/office/drawing/2014/main" id="{CB971A58-27CB-0178-231A-E131AB78386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16" name="Text Box 2">
          <a:extLst>
            <a:ext uri="{FF2B5EF4-FFF2-40B4-BE49-F238E27FC236}">
              <a16:creationId xmlns:a16="http://schemas.microsoft.com/office/drawing/2014/main" id="{5668AF94-1685-5CC4-7619-BC74216B8CE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17" name="Text Box 3">
          <a:extLst>
            <a:ext uri="{FF2B5EF4-FFF2-40B4-BE49-F238E27FC236}">
              <a16:creationId xmlns:a16="http://schemas.microsoft.com/office/drawing/2014/main" id="{49B71DF0-B857-1E13-54F3-7296991E26C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18" name="Text Box 2">
          <a:extLst>
            <a:ext uri="{FF2B5EF4-FFF2-40B4-BE49-F238E27FC236}">
              <a16:creationId xmlns:a16="http://schemas.microsoft.com/office/drawing/2014/main" id="{4E103095-D5F5-2ED5-1AFD-7FE34AF8FF6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19" name="Text Box 3">
          <a:extLst>
            <a:ext uri="{FF2B5EF4-FFF2-40B4-BE49-F238E27FC236}">
              <a16:creationId xmlns:a16="http://schemas.microsoft.com/office/drawing/2014/main" id="{1F57A2DB-3948-CC9B-ADCF-0E587FC4D7EB}"/>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20" name="Text Box 2">
          <a:extLst>
            <a:ext uri="{FF2B5EF4-FFF2-40B4-BE49-F238E27FC236}">
              <a16:creationId xmlns:a16="http://schemas.microsoft.com/office/drawing/2014/main" id="{01153D24-80AA-5EC8-5D54-05B4FF15668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21" name="Text Box 2">
          <a:extLst>
            <a:ext uri="{FF2B5EF4-FFF2-40B4-BE49-F238E27FC236}">
              <a16:creationId xmlns:a16="http://schemas.microsoft.com/office/drawing/2014/main" id="{64EAAB2F-8A9C-C438-2D87-920A1C0014E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22" name="Text Box 3">
          <a:extLst>
            <a:ext uri="{FF2B5EF4-FFF2-40B4-BE49-F238E27FC236}">
              <a16:creationId xmlns:a16="http://schemas.microsoft.com/office/drawing/2014/main" id="{1FA6C929-4EC4-82B7-38D3-89648D0CDE2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23" name="Text Box 2">
          <a:extLst>
            <a:ext uri="{FF2B5EF4-FFF2-40B4-BE49-F238E27FC236}">
              <a16:creationId xmlns:a16="http://schemas.microsoft.com/office/drawing/2014/main" id="{19E97E00-B55F-3C6F-B47C-D40231B9A68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24" name="Text Box 3">
          <a:extLst>
            <a:ext uri="{FF2B5EF4-FFF2-40B4-BE49-F238E27FC236}">
              <a16:creationId xmlns:a16="http://schemas.microsoft.com/office/drawing/2014/main" id="{D4378ED1-7050-45D8-7197-7FB26F5A1F9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25" name="Text Box 2">
          <a:extLst>
            <a:ext uri="{FF2B5EF4-FFF2-40B4-BE49-F238E27FC236}">
              <a16:creationId xmlns:a16="http://schemas.microsoft.com/office/drawing/2014/main" id="{94CB6D31-D178-DD45-C917-121ACDE85AD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26" name="Text Box 3">
          <a:extLst>
            <a:ext uri="{FF2B5EF4-FFF2-40B4-BE49-F238E27FC236}">
              <a16:creationId xmlns:a16="http://schemas.microsoft.com/office/drawing/2014/main" id="{2F6490D7-004F-656E-F644-A668356BAB4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27" name="Text Box 2">
          <a:extLst>
            <a:ext uri="{FF2B5EF4-FFF2-40B4-BE49-F238E27FC236}">
              <a16:creationId xmlns:a16="http://schemas.microsoft.com/office/drawing/2014/main" id="{E10C2F9C-F977-4C59-4CBD-0BE1EDAEC41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28" name="Text Box 3">
          <a:extLst>
            <a:ext uri="{FF2B5EF4-FFF2-40B4-BE49-F238E27FC236}">
              <a16:creationId xmlns:a16="http://schemas.microsoft.com/office/drawing/2014/main" id="{C4E17359-43DA-0FC4-FA76-4AE344BFF76D}"/>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29" name="Text Box 2">
          <a:extLst>
            <a:ext uri="{FF2B5EF4-FFF2-40B4-BE49-F238E27FC236}">
              <a16:creationId xmlns:a16="http://schemas.microsoft.com/office/drawing/2014/main" id="{670802EC-C681-38F4-0BFC-0FC123DF6149}"/>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30" name="Text Box 2">
          <a:extLst>
            <a:ext uri="{FF2B5EF4-FFF2-40B4-BE49-F238E27FC236}">
              <a16:creationId xmlns:a16="http://schemas.microsoft.com/office/drawing/2014/main" id="{8878F8BB-F4E8-F3F6-F274-574B4F9F7E3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31" name="Text Box 3">
          <a:extLst>
            <a:ext uri="{FF2B5EF4-FFF2-40B4-BE49-F238E27FC236}">
              <a16:creationId xmlns:a16="http://schemas.microsoft.com/office/drawing/2014/main" id="{1E8C50AD-ADD0-C561-5760-0E1166E9947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32" name="Text Box 2">
          <a:extLst>
            <a:ext uri="{FF2B5EF4-FFF2-40B4-BE49-F238E27FC236}">
              <a16:creationId xmlns:a16="http://schemas.microsoft.com/office/drawing/2014/main" id="{1D515E3E-71BE-F605-8591-F42E2018771B}"/>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33" name="Text Box 3">
          <a:extLst>
            <a:ext uri="{FF2B5EF4-FFF2-40B4-BE49-F238E27FC236}">
              <a16:creationId xmlns:a16="http://schemas.microsoft.com/office/drawing/2014/main" id="{5E050F02-74D5-02EA-712E-D0D0E4CF6AF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34" name="Text Box 2">
          <a:extLst>
            <a:ext uri="{FF2B5EF4-FFF2-40B4-BE49-F238E27FC236}">
              <a16:creationId xmlns:a16="http://schemas.microsoft.com/office/drawing/2014/main" id="{059677BC-02E4-71B0-14BE-150B6621CA5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35" name="Text Box 3">
          <a:extLst>
            <a:ext uri="{FF2B5EF4-FFF2-40B4-BE49-F238E27FC236}">
              <a16:creationId xmlns:a16="http://schemas.microsoft.com/office/drawing/2014/main" id="{37B8DAD0-2B89-D895-CDB1-40F2C14E6603}"/>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36" name="Text Box 2">
          <a:extLst>
            <a:ext uri="{FF2B5EF4-FFF2-40B4-BE49-F238E27FC236}">
              <a16:creationId xmlns:a16="http://schemas.microsoft.com/office/drawing/2014/main" id="{CBE005EC-A0AE-B6F1-DA2E-07AB70AA8097}"/>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037" name="Text Box 3">
          <a:extLst>
            <a:ext uri="{FF2B5EF4-FFF2-40B4-BE49-F238E27FC236}">
              <a16:creationId xmlns:a16="http://schemas.microsoft.com/office/drawing/2014/main" id="{5DAA5F2B-4ADD-5221-63EC-5695EC2D42B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038" name="Text Box 2">
          <a:extLst>
            <a:ext uri="{FF2B5EF4-FFF2-40B4-BE49-F238E27FC236}">
              <a16:creationId xmlns:a16="http://schemas.microsoft.com/office/drawing/2014/main" id="{8BCCAA7B-9A19-0999-3C97-2EBDE0763E05}"/>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4039" name="Text Box 2">
          <a:extLst>
            <a:ext uri="{FF2B5EF4-FFF2-40B4-BE49-F238E27FC236}">
              <a16:creationId xmlns:a16="http://schemas.microsoft.com/office/drawing/2014/main" id="{920D335B-95B1-D925-DA4F-A2737067ACED}"/>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4040" name="Text Box 3">
          <a:extLst>
            <a:ext uri="{FF2B5EF4-FFF2-40B4-BE49-F238E27FC236}">
              <a16:creationId xmlns:a16="http://schemas.microsoft.com/office/drawing/2014/main" id="{831065A6-0BCC-410E-BA22-D2B4DC1078F1}"/>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4041" name="Text Box 2">
          <a:extLst>
            <a:ext uri="{FF2B5EF4-FFF2-40B4-BE49-F238E27FC236}">
              <a16:creationId xmlns:a16="http://schemas.microsoft.com/office/drawing/2014/main" id="{9BCA9858-3C17-F4C1-C58B-8F28C5A4D74B}"/>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4042" name="Text Box 3">
          <a:extLst>
            <a:ext uri="{FF2B5EF4-FFF2-40B4-BE49-F238E27FC236}">
              <a16:creationId xmlns:a16="http://schemas.microsoft.com/office/drawing/2014/main" id="{A518881D-35A3-650F-DC83-236E4AA1AD04}"/>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4043" name="Text Box 2">
          <a:extLst>
            <a:ext uri="{FF2B5EF4-FFF2-40B4-BE49-F238E27FC236}">
              <a16:creationId xmlns:a16="http://schemas.microsoft.com/office/drawing/2014/main" id="{C409AC0B-5E01-4C02-DA8C-E0E47EE6A33F}"/>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4044" name="Text Box 3">
          <a:extLst>
            <a:ext uri="{FF2B5EF4-FFF2-40B4-BE49-F238E27FC236}">
              <a16:creationId xmlns:a16="http://schemas.microsoft.com/office/drawing/2014/main" id="{FD97E8FF-BC71-7456-9EE2-0802656A007B}"/>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4045" name="Text Box 2">
          <a:extLst>
            <a:ext uri="{FF2B5EF4-FFF2-40B4-BE49-F238E27FC236}">
              <a16:creationId xmlns:a16="http://schemas.microsoft.com/office/drawing/2014/main" id="{FB988C55-212D-D695-CD7A-2CD60F7F9092}"/>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142875</xdr:rowOff>
    </xdr:to>
    <xdr:sp macro="" textlink="">
      <xdr:nvSpPr>
        <xdr:cNvPr id="1084046" name="Text Box 3">
          <a:extLst>
            <a:ext uri="{FF2B5EF4-FFF2-40B4-BE49-F238E27FC236}">
              <a16:creationId xmlns:a16="http://schemas.microsoft.com/office/drawing/2014/main" id="{84D910C9-FEC5-8106-3D04-24F3D37863E7}"/>
            </a:ext>
          </a:extLst>
        </xdr:cNvPr>
        <xdr:cNvSpPr txBox="1">
          <a:spLocks noChangeArrowheads="1"/>
        </xdr:cNvSpPr>
      </xdr:nvSpPr>
      <xdr:spPr bwMode="auto">
        <a:xfrm>
          <a:off x="6048375" y="649890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123825</xdr:rowOff>
    </xdr:to>
    <xdr:sp macro="" textlink="">
      <xdr:nvSpPr>
        <xdr:cNvPr id="1084047" name="Text Box 2">
          <a:extLst>
            <a:ext uri="{FF2B5EF4-FFF2-40B4-BE49-F238E27FC236}">
              <a16:creationId xmlns:a16="http://schemas.microsoft.com/office/drawing/2014/main" id="{64014119-9D77-1FF4-338D-776AE9615C7A}"/>
            </a:ext>
          </a:extLst>
        </xdr:cNvPr>
        <xdr:cNvSpPr txBox="1">
          <a:spLocks noChangeArrowheads="1"/>
        </xdr:cNvSpPr>
      </xdr:nvSpPr>
      <xdr:spPr bwMode="auto">
        <a:xfrm>
          <a:off x="6048375" y="649890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48" name="Text Box 2">
          <a:extLst>
            <a:ext uri="{FF2B5EF4-FFF2-40B4-BE49-F238E27FC236}">
              <a16:creationId xmlns:a16="http://schemas.microsoft.com/office/drawing/2014/main" id="{0B400F64-10AE-D0F9-0E46-3CCA284AF458}"/>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49" name="Text Box 3">
          <a:extLst>
            <a:ext uri="{FF2B5EF4-FFF2-40B4-BE49-F238E27FC236}">
              <a16:creationId xmlns:a16="http://schemas.microsoft.com/office/drawing/2014/main" id="{623D7FE2-CBD0-EE3A-21DB-38FEF4D87A19}"/>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50" name="Text Box 2">
          <a:extLst>
            <a:ext uri="{FF2B5EF4-FFF2-40B4-BE49-F238E27FC236}">
              <a16:creationId xmlns:a16="http://schemas.microsoft.com/office/drawing/2014/main" id="{4792E316-B4B0-AE73-727E-ECE890AA439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51" name="Text Box 3">
          <a:extLst>
            <a:ext uri="{FF2B5EF4-FFF2-40B4-BE49-F238E27FC236}">
              <a16:creationId xmlns:a16="http://schemas.microsoft.com/office/drawing/2014/main" id="{46098658-3DB7-6F27-A293-BADBA0AF8DED}"/>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4052" name="Text Box 2">
          <a:extLst>
            <a:ext uri="{FF2B5EF4-FFF2-40B4-BE49-F238E27FC236}">
              <a16:creationId xmlns:a16="http://schemas.microsoft.com/office/drawing/2014/main" id="{CB5E7F31-0C9A-46B6-A4A1-DE72C769183D}"/>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4053" name="Text Box 3">
          <a:extLst>
            <a:ext uri="{FF2B5EF4-FFF2-40B4-BE49-F238E27FC236}">
              <a16:creationId xmlns:a16="http://schemas.microsoft.com/office/drawing/2014/main" id="{289E29B4-0EA0-3C30-E5E2-2BC083C50F6C}"/>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4054" name="Text Box 2">
          <a:extLst>
            <a:ext uri="{FF2B5EF4-FFF2-40B4-BE49-F238E27FC236}">
              <a16:creationId xmlns:a16="http://schemas.microsoft.com/office/drawing/2014/main" id="{84CC91D0-8EDB-5B87-A8CC-79053B018B43}"/>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47625</xdr:rowOff>
    </xdr:to>
    <xdr:sp macro="" textlink="">
      <xdr:nvSpPr>
        <xdr:cNvPr id="1084055" name="Text Box 3">
          <a:extLst>
            <a:ext uri="{FF2B5EF4-FFF2-40B4-BE49-F238E27FC236}">
              <a16:creationId xmlns:a16="http://schemas.microsoft.com/office/drawing/2014/main" id="{698D3F18-F4D4-6DCF-1A20-F9F7B0554DFB}"/>
            </a:ext>
          </a:extLst>
        </xdr:cNvPr>
        <xdr:cNvSpPr txBox="1">
          <a:spLocks noChangeArrowheads="1"/>
        </xdr:cNvSpPr>
      </xdr:nvSpPr>
      <xdr:spPr bwMode="auto">
        <a:xfrm>
          <a:off x="6048375" y="649890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56" name="Text Box 2">
          <a:extLst>
            <a:ext uri="{FF2B5EF4-FFF2-40B4-BE49-F238E27FC236}">
              <a16:creationId xmlns:a16="http://schemas.microsoft.com/office/drawing/2014/main" id="{D856431E-3AC8-F7E6-AE76-70683A2B7D47}"/>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4057" name="Text Box 2">
          <a:extLst>
            <a:ext uri="{FF2B5EF4-FFF2-40B4-BE49-F238E27FC236}">
              <a16:creationId xmlns:a16="http://schemas.microsoft.com/office/drawing/2014/main" id="{95344372-3D00-A49A-DB71-BCD4CC669617}"/>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4058" name="Text Box 3">
          <a:extLst>
            <a:ext uri="{FF2B5EF4-FFF2-40B4-BE49-F238E27FC236}">
              <a16:creationId xmlns:a16="http://schemas.microsoft.com/office/drawing/2014/main" id="{7A831FB8-F1A2-4FF2-1DA8-7EF29C14025A}"/>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4059" name="Text Box 2">
          <a:extLst>
            <a:ext uri="{FF2B5EF4-FFF2-40B4-BE49-F238E27FC236}">
              <a16:creationId xmlns:a16="http://schemas.microsoft.com/office/drawing/2014/main" id="{5C60BD68-C19B-3C03-44DA-EA1D56D1370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4060" name="Text Box 3">
          <a:extLst>
            <a:ext uri="{FF2B5EF4-FFF2-40B4-BE49-F238E27FC236}">
              <a16:creationId xmlns:a16="http://schemas.microsoft.com/office/drawing/2014/main" id="{F1E60001-96C4-8871-4B6B-067B662B7E3E}"/>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61" name="Text Box 2">
          <a:extLst>
            <a:ext uri="{FF2B5EF4-FFF2-40B4-BE49-F238E27FC236}">
              <a16:creationId xmlns:a16="http://schemas.microsoft.com/office/drawing/2014/main" id="{5911538E-8EE3-1A2B-D071-093C7E08BCF0}"/>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62" name="Text Box 3">
          <a:extLst>
            <a:ext uri="{FF2B5EF4-FFF2-40B4-BE49-F238E27FC236}">
              <a16:creationId xmlns:a16="http://schemas.microsoft.com/office/drawing/2014/main" id="{58AFE065-764F-FB81-F737-A8A3EF37AE8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63" name="Text Box 2">
          <a:extLst>
            <a:ext uri="{FF2B5EF4-FFF2-40B4-BE49-F238E27FC236}">
              <a16:creationId xmlns:a16="http://schemas.microsoft.com/office/drawing/2014/main" id="{C357BECC-A426-6551-A330-65E1AF3B8385}"/>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19050</xdr:rowOff>
    </xdr:to>
    <xdr:sp macro="" textlink="">
      <xdr:nvSpPr>
        <xdr:cNvPr id="1084064" name="Text Box 3">
          <a:extLst>
            <a:ext uri="{FF2B5EF4-FFF2-40B4-BE49-F238E27FC236}">
              <a16:creationId xmlns:a16="http://schemas.microsoft.com/office/drawing/2014/main" id="{894109E7-EA24-8CF6-5992-9D34B173170A}"/>
            </a:ext>
          </a:extLst>
        </xdr:cNvPr>
        <xdr:cNvSpPr txBox="1">
          <a:spLocks noChangeArrowheads="1"/>
        </xdr:cNvSpPr>
      </xdr:nvSpPr>
      <xdr:spPr bwMode="auto">
        <a:xfrm>
          <a:off x="6048375" y="649890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123</xdr:row>
      <xdr:rowOff>0</xdr:rowOff>
    </xdr:to>
    <xdr:sp macro="" textlink="">
      <xdr:nvSpPr>
        <xdr:cNvPr id="1084065" name="Text Box 2">
          <a:extLst>
            <a:ext uri="{FF2B5EF4-FFF2-40B4-BE49-F238E27FC236}">
              <a16:creationId xmlns:a16="http://schemas.microsoft.com/office/drawing/2014/main" id="{D4E0864C-2D52-EA6C-4406-79178DECCE5F}"/>
            </a:ext>
          </a:extLst>
        </xdr:cNvPr>
        <xdr:cNvSpPr txBox="1">
          <a:spLocks noChangeArrowheads="1"/>
        </xdr:cNvSpPr>
      </xdr:nvSpPr>
      <xdr:spPr bwMode="auto">
        <a:xfrm>
          <a:off x="6048375" y="649890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066" name="Text Box 2">
          <a:extLst>
            <a:ext uri="{FF2B5EF4-FFF2-40B4-BE49-F238E27FC236}">
              <a16:creationId xmlns:a16="http://schemas.microsoft.com/office/drawing/2014/main" id="{69F48ECC-FF78-35DE-B642-CEDD3F6990CF}"/>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067" name="Text Box 3">
          <a:extLst>
            <a:ext uri="{FF2B5EF4-FFF2-40B4-BE49-F238E27FC236}">
              <a16:creationId xmlns:a16="http://schemas.microsoft.com/office/drawing/2014/main" id="{1CF6F91E-D5FA-345C-44EB-5164DB895E4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068" name="Text Box 2">
          <a:extLst>
            <a:ext uri="{FF2B5EF4-FFF2-40B4-BE49-F238E27FC236}">
              <a16:creationId xmlns:a16="http://schemas.microsoft.com/office/drawing/2014/main" id="{9D355F9E-58E6-B821-40FB-11D10922C2C8}"/>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069" name="Text Box 3">
          <a:extLst>
            <a:ext uri="{FF2B5EF4-FFF2-40B4-BE49-F238E27FC236}">
              <a16:creationId xmlns:a16="http://schemas.microsoft.com/office/drawing/2014/main" id="{B107B907-5B50-0FBF-7240-D58AABA823DB}"/>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070" name="Text Box 2">
          <a:extLst>
            <a:ext uri="{FF2B5EF4-FFF2-40B4-BE49-F238E27FC236}">
              <a16:creationId xmlns:a16="http://schemas.microsoft.com/office/drawing/2014/main" id="{5B61B967-40E8-5B26-DC4A-FE9CB60C302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071" name="Text Box 3">
          <a:extLst>
            <a:ext uri="{FF2B5EF4-FFF2-40B4-BE49-F238E27FC236}">
              <a16:creationId xmlns:a16="http://schemas.microsoft.com/office/drawing/2014/main" id="{C66D1C10-114B-AA5B-9F09-7664BC326EDB}"/>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072" name="Text Box 2">
          <a:extLst>
            <a:ext uri="{FF2B5EF4-FFF2-40B4-BE49-F238E27FC236}">
              <a16:creationId xmlns:a16="http://schemas.microsoft.com/office/drawing/2014/main" id="{293F9C1F-B6D8-25F8-58B3-68C8173653B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073" name="Text Box 3">
          <a:extLst>
            <a:ext uri="{FF2B5EF4-FFF2-40B4-BE49-F238E27FC236}">
              <a16:creationId xmlns:a16="http://schemas.microsoft.com/office/drawing/2014/main" id="{86B07163-DA0A-0282-74EA-D830255F9386}"/>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074" name="Text Box 2">
          <a:extLst>
            <a:ext uri="{FF2B5EF4-FFF2-40B4-BE49-F238E27FC236}">
              <a16:creationId xmlns:a16="http://schemas.microsoft.com/office/drawing/2014/main" id="{125275F7-D87A-1E2F-0A2A-4C625D9F5AB7}"/>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075" name="Text Box 2">
          <a:extLst>
            <a:ext uri="{FF2B5EF4-FFF2-40B4-BE49-F238E27FC236}">
              <a16:creationId xmlns:a16="http://schemas.microsoft.com/office/drawing/2014/main" id="{5ED9A2CA-2F31-194D-0E7D-F822E391F3F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076" name="Text Box 3">
          <a:extLst>
            <a:ext uri="{FF2B5EF4-FFF2-40B4-BE49-F238E27FC236}">
              <a16:creationId xmlns:a16="http://schemas.microsoft.com/office/drawing/2014/main" id="{5C345C5E-3007-5970-97C7-DC745894B02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077" name="Text Box 2">
          <a:extLst>
            <a:ext uri="{FF2B5EF4-FFF2-40B4-BE49-F238E27FC236}">
              <a16:creationId xmlns:a16="http://schemas.microsoft.com/office/drawing/2014/main" id="{C66E62B3-E52C-81D3-8AF0-6C096DF1A65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078" name="Text Box 3">
          <a:extLst>
            <a:ext uri="{FF2B5EF4-FFF2-40B4-BE49-F238E27FC236}">
              <a16:creationId xmlns:a16="http://schemas.microsoft.com/office/drawing/2014/main" id="{827340B0-0529-68FA-35C6-7D3B316F44A3}"/>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079" name="Text Box 2">
          <a:extLst>
            <a:ext uri="{FF2B5EF4-FFF2-40B4-BE49-F238E27FC236}">
              <a16:creationId xmlns:a16="http://schemas.microsoft.com/office/drawing/2014/main" id="{120B4099-4211-E070-AF62-42EFFEF0BB1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080" name="Text Box 3">
          <a:extLst>
            <a:ext uri="{FF2B5EF4-FFF2-40B4-BE49-F238E27FC236}">
              <a16:creationId xmlns:a16="http://schemas.microsoft.com/office/drawing/2014/main" id="{08916C0D-014E-7773-65CC-3F61E6C55C2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081" name="Text Box 2">
          <a:extLst>
            <a:ext uri="{FF2B5EF4-FFF2-40B4-BE49-F238E27FC236}">
              <a16:creationId xmlns:a16="http://schemas.microsoft.com/office/drawing/2014/main" id="{B1AA8016-A9E0-E2C6-D501-98C778BCCB7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082" name="Text Box 3">
          <a:extLst>
            <a:ext uri="{FF2B5EF4-FFF2-40B4-BE49-F238E27FC236}">
              <a16:creationId xmlns:a16="http://schemas.microsoft.com/office/drawing/2014/main" id="{0CD62A05-D4E0-6752-B5F5-FEC12F1D78AE}"/>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083" name="Text Box 2">
          <a:extLst>
            <a:ext uri="{FF2B5EF4-FFF2-40B4-BE49-F238E27FC236}">
              <a16:creationId xmlns:a16="http://schemas.microsoft.com/office/drawing/2014/main" id="{35E55247-43DD-D468-CA35-2C7222841B1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84" name="Text Box 3">
          <a:extLst>
            <a:ext uri="{FF2B5EF4-FFF2-40B4-BE49-F238E27FC236}">
              <a16:creationId xmlns:a16="http://schemas.microsoft.com/office/drawing/2014/main" id="{8BA9C207-0E23-DC64-39A2-A6B2B4EAB12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85" name="Text Box 2">
          <a:extLst>
            <a:ext uri="{FF2B5EF4-FFF2-40B4-BE49-F238E27FC236}">
              <a16:creationId xmlns:a16="http://schemas.microsoft.com/office/drawing/2014/main" id="{E80AAAEA-DF75-E7D4-E3FC-CE632279DF0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86" name="Text Box 3">
          <a:extLst>
            <a:ext uri="{FF2B5EF4-FFF2-40B4-BE49-F238E27FC236}">
              <a16:creationId xmlns:a16="http://schemas.microsoft.com/office/drawing/2014/main" id="{8A30E863-4D22-D990-AA37-91AB037AF63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87" name="Text Box 2">
          <a:extLst>
            <a:ext uri="{FF2B5EF4-FFF2-40B4-BE49-F238E27FC236}">
              <a16:creationId xmlns:a16="http://schemas.microsoft.com/office/drawing/2014/main" id="{E71A106D-14EC-B36D-17F3-6A43FF5E80D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88" name="Text Box 3">
          <a:extLst>
            <a:ext uri="{FF2B5EF4-FFF2-40B4-BE49-F238E27FC236}">
              <a16:creationId xmlns:a16="http://schemas.microsoft.com/office/drawing/2014/main" id="{AE1AD436-7167-3BAB-EB10-9D215111AD60}"/>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89" name="Text Box 2">
          <a:extLst>
            <a:ext uri="{FF2B5EF4-FFF2-40B4-BE49-F238E27FC236}">
              <a16:creationId xmlns:a16="http://schemas.microsoft.com/office/drawing/2014/main" id="{CD37423A-5785-283D-4098-A9055987890C}"/>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090" name="Text Box 3">
          <a:extLst>
            <a:ext uri="{FF2B5EF4-FFF2-40B4-BE49-F238E27FC236}">
              <a16:creationId xmlns:a16="http://schemas.microsoft.com/office/drawing/2014/main" id="{905658F0-DB05-A0FA-E447-0FF2C47BE21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1" name="Text Box 2">
          <a:extLst>
            <a:ext uri="{FF2B5EF4-FFF2-40B4-BE49-F238E27FC236}">
              <a16:creationId xmlns:a16="http://schemas.microsoft.com/office/drawing/2014/main" id="{CE0B3676-22B6-403D-A3C0-D499DE100772}"/>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2" name="Text Box 3">
          <a:extLst>
            <a:ext uri="{FF2B5EF4-FFF2-40B4-BE49-F238E27FC236}">
              <a16:creationId xmlns:a16="http://schemas.microsoft.com/office/drawing/2014/main" id="{F9EF9128-ECEF-C54D-7D07-FC4895D8C8BC}"/>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3" name="Text Box 2">
          <a:extLst>
            <a:ext uri="{FF2B5EF4-FFF2-40B4-BE49-F238E27FC236}">
              <a16:creationId xmlns:a16="http://schemas.microsoft.com/office/drawing/2014/main" id="{F3FB959E-6BEA-8464-1EB8-D5CB869B4AD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4" name="Text Box 3">
          <a:extLst>
            <a:ext uri="{FF2B5EF4-FFF2-40B4-BE49-F238E27FC236}">
              <a16:creationId xmlns:a16="http://schemas.microsoft.com/office/drawing/2014/main" id="{7913FC2B-52BB-29BD-565D-EB3F3D003857}"/>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5" name="Text Box 2">
          <a:extLst>
            <a:ext uri="{FF2B5EF4-FFF2-40B4-BE49-F238E27FC236}">
              <a16:creationId xmlns:a16="http://schemas.microsoft.com/office/drawing/2014/main" id="{8319DCAF-4619-A84E-1187-46C823FF11FB}"/>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6" name="Text Box 3">
          <a:extLst>
            <a:ext uri="{FF2B5EF4-FFF2-40B4-BE49-F238E27FC236}">
              <a16:creationId xmlns:a16="http://schemas.microsoft.com/office/drawing/2014/main" id="{8F698FF1-6174-E6A4-9AB3-CD16298B42D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7" name="Text Box 2">
          <a:extLst>
            <a:ext uri="{FF2B5EF4-FFF2-40B4-BE49-F238E27FC236}">
              <a16:creationId xmlns:a16="http://schemas.microsoft.com/office/drawing/2014/main" id="{776CA878-D879-E524-9736-F1B38852FA0D}"/>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098" name="Text Box 3">
          <a:extLst>
            <a:ext uri="{FF2B5EF4-FFF2-40B4-BE49-F238E27FC236}">
              <a16:creationId xmlns:a16="http://schemas.microsoft.com/office/drawing/2014/main" id="{349EBCD5-4D5D-2699-CAD7-7861C4A9768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099" name="Text Box 2">
          <a:extLst>
            <a:ext uri="{FF2B5EF4-FFF2-40B4-BE49-F238E27FC236}">
              <a16:creationId xmlns:a16="http://schemas.microsoft.com/office/drawing/2014/main" id="{7554179B-F693-776D-0AC4-8F3260BCB44F}"/>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00" name="Text Box 3">
          <a:extLst>
            <a:ext uri="{FF2B5EF4-FFF2-40B4-BE49-F238E27FC236}">
              <a16:creationId xmlns:a16="http://schemas.microsoft.com/office/drawing/2014/main" id="{534D6193-14C1-2512-E452-3E2E76B21BE1}"/>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01" name="Text Box 2">
          <a:extLst>
            <a:ext uri="{FF2B5EF4-FFF2-40B4-BE49-F238E27FC236}">
              <a16:creationId xmlns:a16="http://schemas.microsoft.com/office/drawing/2014/main" id="{DD3FBAA6-7103-3151-3997-C375CA88967B}"/>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02" name="Text Box 3">
          <a:extLst>
            <a:ext uri="{FF2B5EF4-FFF2-40B4-BE49-F238E27FC236}">
              <a16:creationId xmlns:a16="http://schemas.microsoft.com/office/drawing/2014/main" id="{0E5210CA-6228-3560-E992-269855FAE618}"/>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3" name="Text Box 2">
          <a:extLst>
            <a:ext uri="{FF2B5EF4-FFF2-40B4-BE49-F238E27FC236}">
              <a16:creationId xmlns:a16="http://schemas.microsoft.com/office/drawing/2014/main" id="{6D0597AC-3784-3B48-8488-030E98F0B1B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4" name="Text Box 3">
          <a:extLst>
            <a:ext uri="{FF2B5EF4-FFF2-40B4-BE49-F238E27FC236}">
              <a16:creationId xmlns:a16="http://schemas.microsoft.com/office/drawing/2014/main" id="{C198BED7-C308-96AA-3C6E-EDE00816C2D7}"/>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5" name="Text Box 2">
          <a:extLst>
            <a:ext uri="{FF2B5EF4-FFF2-40B4-BE49-F238E27FC236}">
              <a16:creationId xmlns:a16="http://schemas.microsoft.com/office/drawing/2014/main" id="{43E30B87-FE46-AE97-59F8-6C395DC8C2B1}"/>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6" name="Text Box 3">
          <a:extLst>
            <a:ext uri="{FF2B5EF4-FFF2-40B4-BE49-F238E27FC236}">
              <a16:creationId xmlns:a16="http://schemas.microsoft.com/office/drawing/2014/main" id="{7CEF1DB0-D182-97C7-B128-E46835F2E6B8}"/>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7" name="Text Box 2">
          <a:extLst>
            <a:ext uri="{FF2B5EF4-FFF2-40B4-BE49-F238E27FC236}">
              <a16:creationId xmlns:a16="http://schemas.microsoft.com/office/drawing/2014/main" id="{BBE9FDDC-E1E9-7AD6-4210-9EA2D7FC3CE9}"/>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8" name="Text Box 3">
          <a:extLst>
            <a:ext uri="{FF2B5EF4-FFF2-40B4-BE49-F238E27FC236}">
              <a16:creationId xmlns:a16="http://schemas.microsoft.com/office/drawing/2014/main" id="{1C414E59-101A-D28F-CBF5-E5B7C2B4515B}"/>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09" name="Text Box 2">
          <a:extLst>
            <a:ext uri="{FF2B5EF4-FFF2-40B4-BE49-F238E27FC236}">
              <a16:creationId xmlns:a16="http://schemas.microsoft.com/office/drawing/2014/main" id="{C97DCE3F-0232-334E-56B1-24EF4AF5FD9A}"/>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66675</xdr:rowOff>
    </xdr:to>
    <xdr:sp macro="" textlink="">
      <xdr:nvSpPr>
        <xdr:cNvPr id="1084110" name="Text Box 3">
          <a:extLst>
            <a:ext uri="{FF2B5EF4-FFF2-40B4-BE49-F238E27FC236}">
              <a16:creationId xmlns:a16="http://schemas.microsoft.com/office/drawing/2014/main" id="{9ECA52D5-0A79-D5A3-42B6-1DE560F4AB86}"/>
            </a:ext>
          </a:extLst>
        </xdr:cNvPr>
        <xdr:cNvSpPr txBox="1">
          <a:spLocks noChangeArrowheads="1"/>
        </xdr:cNvSpPr>
      </xdr:nvSpPr>
      <xdr:spPr bwMode="auto">
        <a:xfrm>
          <a:off x="6048375" y="649890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11" name="Text Box 2">
          <a:extLst>
            <a:ext uri="{FF2B5EF4-FFF2-40B4-BE49-F238E27FC236}">
              <a16:creationId xmlns:a16="http://schemas.microsoft.com/office/drawing/2014/main" id="{5D1773A9-E046-B2D1-9C35-3C57D7C7E759}"/>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12" name="Text Box 3">
          <a:extLst>
            <a:ext uri="{FF2B5EF4-FFF2-40B4-BE49-F238E27FC236}">
              <a16:creationId xmlns:a16="http://schemas.microsoft.com/office/drawing/2014/main" id="{B9908F57-C32D-329A-D3EA-5DB5EFAB2C07}"/>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13" name="Text Box 2">
          <a:extLst>
            <a:ext uri="{FF2B5EF4-FFF2-40B4-BE49-F238E27FC236}">
              <a16:creationId xmlns:a16="http://schemas.microsoft.com/office/drawing/2014/main" id="{E4C91A41-C85D-C921-D8BB-A074F6128F1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120</xdr:row>
      <xdr:rowOff>47625</xdr:rowOff>
    </xdr:to>
    <xdr:sp macro="" textlink="">
      <xdr:nvSpPr>
        <xdr:cNvPr id="1084114" name="Text Box 3">
          <a:extLst>
            <a:ext uri="{FF2B5EF4-FFF2-40B4-BE49-F238E27FC236}">
              <a16:creationId xmlns:a16="http://schemas.microsoft.com/office/drawing/2014/main" id="{42CEDC92-77BC-D54C-43E2-EF76AA8F22D4}"/>
            </a:ext>
          </a:extLst>
        </xdr:cNvPr>
        <xdr:cNvSpPr txBox="1">
          <a:spLocks noChangeArrowheads="1"/>
        </xdr:cNvSpPr>
      </xdr:nvSpPr>
      <xdr:spPr bwMode="auto">
        <a:xfrm>
          <a:off x="6048375" y="649890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4115" name="Text Box 2">
          <a:extLst>
            <a:ext uri="{FF2B5EF4-FFF2-40B4-BE49-F238E27FC236}">
              <a16:creationId xmlns:a16="http://schemas.microsoft.com/office/drawing/2014/main" id="{2D9FE52D-FBDB-3B03-78B6-947DBF4FB21B}"/>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16" name="Text Box 3">
          <a:extLst>
            <a:ext uri="{FF2B5EF4-FFF2-40B4-BE49-F238E27FC236}">
              <a16:creationId xmlns:a16="http://schemas.microsoft.com/office/drawing/2014/main" id="{1DE3D8C7-3FF2-6D45-5DB1-53E0E2FA2C6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17" name="Text Box 2">
          <a:extLst>
            <a:ext uri="{FF2B5EF4-FFF2-40B4-BE49-F238E27FC236}">
              <a16:creationId xmlns:a16="http://schemas.microsoft.com/office/drawing/2014/main" id="{DF3045E0-BBF0-8630-DEAE-783330289B2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18" name="Text Box 3">
          <a:extLst>
            <a:ext uri="{FF2B5EF4-FFF2-40B4-BE49-F238E27FC236}">
              <a16:creationId xmlns:a16="http://schemas.microsoft.com/office/drawing/2014/main" id="{DA9DE5D6-D323-4DE1-DF37-D5CC27393CB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19" name="Text Box 2">
          <a:extLst>
            <a:ext uri="{FF2B5EF4-FFF2-40B4-BE49-F238E27FC236}">
              <a16:creationId xmlns:a16="http://schemas.microsoft.com/office/drawing/2014/main" id="{077A6CB7-5C3B-A9BE-D1E2-D761A837DC6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0" name="Text Box 3">
          <a:extLst>
            <a:ext uri="{FF2B5EF4-FFF2-40B4-BE49-F238E27FC236}">
              <a16:creationId xmlns:a16="http://schemas.microsoft.com/office/drawing/2014/main" id="{B1876444-E6E7-A6B3-6B88-268A9A055A4D}"/>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1" name="Text Box 2">
          <a:extLst>
            <a:ext uri="{FF2B5EF4-FFF2-40B4-BE49-F238E27FC236}">
              <a16:creationId xmlns:a16="http://schemas.microsoft.com/office/drawing/2014/main" id="{5D4C4B27-C687-B4A7-3778-466E636BA636}"/>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2" name="Text Box 3">
          <a:extLst>
            <a:ext uri="{FF2B5EF4-FFF2-40B4-BE49-F238E27FC236}">
              <a16:creationId xmlns:a16="http://schemas.microsoft.com/office/drawing/2014/main" id="{DA8E7DB5-7DB9-52EE-6F2B-B657748375E4}"/>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3" name="Text Box 2">
          <a:extLst>
            <a:ext uri="{FF2B5EF4-FFF2-40B4-BE49-F238E27FC236}">
              <a16:creationId xmlns:a16="http://schemas.microsoft.com/office/drawing/2014/main" id="{4FE1A0CD-E2A2-DB34-B2F6-730475572AD0}"/>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4" name="Text Box 3">
          <a:extLst>
            <a:ext uri="{FF2B5EF4-FFF2-40B4-BE49-F238E27FC236}">
              <a16:creationId xmlns:a16="http://schemas.microsoft.com/office/drawing/2014/main" id="{F7C19A25-1627-63D6-5E37-4DBEFEFB629F}"/>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5" name="Text Box 2">
          <a:extLst>
            <a:ext uri="{FF2B5EF4-FFF2-40B4-BE49-F238E27FC236}">
              <a16:creationId xmlns:a16="http://schemas.microsoft.com/office/drawing/2014/main" id="{FD945114-CA52-8FE5-32E5-65261EA3AC1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26" name="Text Box 3">
          <a:extLst>
            <a:ext uri="{FF2B5EF4-FFF2-40B4-BE49-F238E27FC236}">
              <a16:creationId xmlns:a16="http://schemas.microsoft.com/office/drawing/2014/main" id="{55F8BE4F-C9DD-E29A-4BB6-76CD967C884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27" name="Text Box 2">
          <a:extLst>
            <a:ext uri="{FF2B5EF4-FFF2-40B4-BE49-F238E27FC236}">
              <a16:creationId xmlns:a16="http://schemas.microsoft.com/office/drawing/2014/main" id="{4C7D8D0B-3C04-1203-F20C-D4A3DCF573B4}"/>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28" name="Text Box 3">
          <a:extLst>
            <a:ext uri="{FF2B5EF4-FFF2-40B4-BE49-F238E27FC236}">
              <a16:creationId xmlns:a16="http://schemas.microsoft.com/office/drawing/2014/main" id="{2F5AFE31-4920-021B-FDE5-A411920679E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29" name="Text Box 2">
          <a:extLst>
            <a:ext uri="{FF2B5EF4-FFF2-40B4-BE49-F238E27FC236}">
              <a16:creationId xmlns:a16="http://schemas.microsoft.com/office/drawing/2014/main" id="{32FAD754-2FB1-E78B-163D-05CB6B7AD6E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0" name="Text Box 3">
          <a:extLst>
            <a:ext uri="{FF2B5EF4-FFF2-40B4-BE49-F238E27FC236}">
              <a16:creationId xmlns:a16="http://schemas.microsoft.com/office/drawing/2014/main" id="{08F0F5C7-652A-5D12-8B72-D1262311096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1" name="Text Box 2">
          <a:extLst>
            <a:ext uri="{FF2B5EF4-FFF2-40B4-BE49-F238E27FC236}">
              <a16:creationId xmlns:a16="http://schemas.microsoft.com/office/drawing/2014/main" id="{ACCA5F69-18DE-375A-5536-3DA1CBBDBE5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2" name="Text Box 3">
          <a:extLst>
            <a:ext uri="{FF2B5EF4-FFF2-40B4-BE49-F238E27FC236}">
              <a16:creationId xmlns:a16="http://schemas.microsoft.com/office/drawing/2014/main" id="{368F2D35-2791-325F-28E2-89961FEC72E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3" name="Text Box 2">
          <a:extLst>
            <a:ext uri="{FF2B5EF4-FFF2-40B4-BE49-F238E27FC236}">
              <a16:creationId xmlns:a16="http://schemas.microsoft.com/office/drawing/2014/main" id="{71EE2CA8-E9BB-6495-6567-EE71FDFC027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4" name="Text Box 3">
          <a:extLst>
            <a:ext uri="{FF2B5EF4-FFF2-40B4-BE49-F238E27FC236}">
              <a16:creationId xmlns:a16="http://schemas.microsoft.com/office/drawing/2014/main" id="{F0BCD9F2-5FD4-4591-47B2-C5EC17FD110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5" name="Text Box 2">
          <a:extLst>
            <a:ext uri="{FF2B5EF4-FFF2-40B4-BE49-F238E27FC236}">
              <a16:creationId xmlns:a16="http://schemas.microsoft.com/office/drawing/2014/main" id="{56C41C33-1C54-7DD7-C16A-41A43D0D5EB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6" name="Text Box 3">
          <a:extLst>
            <a:ext uri="{FF2B5EF4-FFF2-40B4-BE49-F238E27FC236}">
              <a16:creationId xmlns:a16="http://schemas.microsoft.com/office/drawing/2014/main" id="{28643B1B-1A69-6E60-BA31-DDBDE7810C75}"/>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7" name="Text Box 2">
          <a:extLst>
            <a:ext uri="{FF2B5EF4-FFF2-40B4-BE49-F238E27FC236}">
              <a16:creationId xmlns:a16="http://schemas.microsoft.com/office/drawing/2014/main" id="{329B0693-ADCD-6334-0142-73FA1927DE2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38" name="Text Box 3">
          <a:extLst>
            <a:ext uri="{FF2B5EF4-FFF2-40B4-BE49-F238E27FC236}">
              <a16:creationId xmlns:a16="http://schemas.microsoft.com/office/drawing/2014/main" id="{338CBD8F-60B5-C665-A882-CD8A4FEE22D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133350</xdr:rowOff>
    </xdr:to>
    <xdr:sp macro="" textlink="">
      <xdr:nvSpPr>
        <xdr:cNvPr id="1084139" name="Text Box 2">
          <a:extLst>
            <a:ext uri="{FF2B5EF4-FFF2-40B4-BE49-F238E27FC236}">
              <a16:creationId xmlns:a16="http://schemas.microsoft.com/office/drawing/2014/main" id="{ED6FD5C5-027C-871F-C536-AF60E3E26CCE}"/>
            </a:ext>
          </a:extLst>
        </xdr:cNvPr>
        <xdr:cNvSpPr txBox="1">
          <a:spLocks noChangeArrowheads="1"/>
        </xdr:cNvSpPr>
      </xdr:nvSpPr>
      <xdr:spPr bwMode="auto">
        <a:xfrm>
          <a:off x="6048375" y="649890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40" name="Text Box 3">
          <a:extLst>
            <a:ext uri="{FF2B5EF4-FFF2-40B4-BE49-F238E27FC236}">
              <a16:creationId xmlns:a16="http://schemas.microsoft.com/office/drawing/2014/main" id="{7BE5181B-1FCA-C7D2-C896-B425AA6896C7}"/>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41" name="Text Box 2">
          <a:extLst>
            <a:ext uri="{FF2B5EF4-FFF2-40B4-BE49-F238E27FC236}">
              <a16:creationId xmlns:a16="http://schemas.microsoft.com/office/drawing/2014/main" id="{38C0E074-60A2-2C4D-C3F2-1FD433B4D72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42" name="Text Box 3">
          <a:extLst>
            <a:ext uri="{FF2B5EF4-FFF2-40B4-BE49-F238E27FC236}">
              <a16:creationId xmlns:a16="http://schemas.microsoft.com/office/drawing/2014/main" id="{3C2A5584-11A7-E4CB-0CD7-ACA471725EE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3" name="Text Box 2">
          <a:extLst>
            <a:ext uri="{FF2B5EF4-FFF2-40B4-BE49-F238E27FC236}">
              <a16:creationId xmlns:a16="http://schemas.microsoft.com/office/drawing/2014/main" id="{79E2CF70-D80C-4B4A-2FF4-119DD4D39615}"/>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4" name="Text Box 3">
          <a:extLst>
            <a:ext uri="{FF2B5EF4-FFF2-40B4-BE49-F238E27FC236}">
              <a16:creationId xmlns:a16="http://schemas.microsoft.com/office/drawing/2014/main" id="{0816FC59-5731-EEDA-C48B-DC8D065CC9C7}"/>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5" name="Text Box 2">
          <a:extLst>
            <a:ext uri="{FF2B5EF4-FFF2-40B4-BE49-F238E27FC236}">
              <a16:creationId xmlns:a16="http://schemas.microsoft.com/office/drawing/2014/main" id="{015AC8E7-FC98-D1BB-6B28-D38BD42B748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6" name="Text Box 3">
          <a:extLst>
            <a:ext uri="{FF2B5EF4-FFF2-40B4-BE49-F238E27FC236}">
              <a16:creationId xmlns:a16="http://schemas.microsoft.com/office/drawing/2014/main" id="{04EE311E-AF00-4B46-E61A-05EC7D7FA2F1}"/>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7" name="Text Box 2">
          <a:extLst>
            <a:ext uri="{FF2B5EF4-FFF2-40B4-BE49-F238E27FC236}">
              <a16:creationId xmlns:a16="http://schemas.microsoft.com/office/drawing/2014/main" id="{AD219B9C-6F89-54CC-2A75-7426E5022F0E}"/>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8" name="Text Box 3">
          <a:extLst>
            <a:ext uri="{FF2B5EF4-FFF2-40B4-BE49-F238E27FC236}">
              <a16:creationId xmlns:a16="http://schemas.microsoft.com/office/drawing/2014/main" id="{BC704490-7B04-C62B-A314-9F09802D1553}"/>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49" name="Text Box 2">
          <a:extLst>
            <a:ext uri="{FF2B5EF4-FFF2-40B4-BE49-F238E27FC236}">
              <a16:creationId xmlns:a16="http://schemas.microsoft.com/office/drawing/2014/main" id="{839D7D90-D1F0-ACDC-B0F0-C189201FFD1A}"/>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135</xdr:row>
      <xdr:rowOff>95250</xdr:rowOff>
    </xdr:to>
    <xdr:sp macro="" textlink="">
      <xdr:nvSpPr>
        <xdr:cNvPr id="1084150" name="Text Box 3">
          <a:extLst>
            <a:ext uri="{FF2B5EF4-FFF2-40B4-BE49-F238E27FC236}">
              <a16:creationId xmlns:a16="http://schemas.microsoft.com/office/drawing/2014/main" id="{ECDBDF17-D706-383C-891D-9AF04FC2B2C2}"/>
            </a:ext>
          </a:extLst>
        </xdr:cNvPr>
        <xdr:cNvSpPr txBox="1">
          <a:spLocks noChangeArrowheads="1"/>
        </xdr:cNvSpPr>
      </xdr:nvSpPr>
      <xdr:spPr bwMode="auto">
        <a:xfrm>
          <a:off x="6048375" y="649890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1" name="Text Box 2">
          <a:extLst>
            <a:ext uri="{FF2B5EF4-FFF2-40B4-BE49-F238E27FC236}">
              <a16:creationId xmlns:a16="http://schemas.microsoft.com/office/drawing/2014/main" id="{E5EEC8BE-C9E9-ABC3-BAD3-5316BDCB018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2" name="Text Box 3">
          <a:extLst>
            <a:ext uri="{FF2B5EF4-FFF2-40B4-BE49-F238E27FC236}">
              <a16:creationId xmlns:a16="http://schemas.microsoft.com/office/drawing/2014/main" id="{9F0DCC28-2785-C91A-61CE-DE896138D41E}"/>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3" name="Text Box 2">
          <a:extLst>
            <a:ext uri="{FF2B5EF4-FFF2-40B4-BE49-F238E27FC236}">
              <a16:creationId xmlns:a16="http://schemas.microsoft.com/office/drawing/2014/main" id="{BD47B48F-63CD-C666-EEA0-0FAA58A97E38}"/>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4" name="Text Box 3">
          <a:extLst>
            <a:ext uri="{FF2B5EF4-FFF2-40B4-BE49-F238E27FC236}">
              <a16:creationId xmlns:a16="http://schemas.microsoft.com/office/drawing/2014/main" id="{4C259FEF-2E8F-A378-40D1-060BC6AEECE2}"/>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5" name="Text Box 2">
          <a:extLst>
            <a:ext uri="{FF2B5EF4-FFF2-40B4-BE49-F238E27FC236}">
              <a16:creationId xmlns:a16="http://schemas.microsoft.com/office/drawing/2014/main" id="{CBE7FE73-300B-EEC6-F978-969FAABC194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6" name="Text Box 3">
          <a:extLst>
            <a:ext uri="{FF2B5EF4-FFF2-40B4-BE49-F238E27FC236}">
              <a16:creationId xmlns:a16="http://schemas.microsoft.com/office/drawing/2014/main" id="{1294CD89-17AB-4EC3-FFD5-9FD259507FE1}"/>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7" name="Text Box 2">
          <a:extLst>
            <a:ext uri="{FF2B5EF4-FFF2-40B4-BE49-F238E27FC236}">
              <a16:creationId xmlns:a16="http://schemas.microsoft.com/office/drawing/2014/main" id="{C658D06C-C4F9-A884-4F50-AC872D1F1EB9}"/>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8" name="Text Box 3">
          <a:extLst>
            <a:ext uri="{FF2B5EF4-FFF2-40B4-BE49-F238E27FC236}">
              <a16:creationId xmlns:a16="http://schemas.microsoft.com/office/drawing/2014/main" id="{1FAC3B97-C076-8D6D-BE37-5915A3023F4C}"/>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59" name="Text Box 2">
          <a:extLst>
            <a:ext uri="{FF2B5EF4-FFF2-40B4-BE49-F238E27FC236}">
              <a16:creationId xmlns:a16="http://schemas.microsoft.com/office/drawing/2014/main" id="{93B4D929-13A0-33B8-04C5-CD585CFCF77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60" name="Text Box 3">
          <a:extLst>
            <a:ext uri="{FF2B5EF4-FFF2-40B4-BE49-F238E27FC236}">
              <a16:creationId xmlns:a16="http://schemas.microsoft.com/office/drawing/2014/main" id="{8AF6BD2B-F6F9-A85C-AA5B-4CCFAFE80893}"/>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61" name="Text Box 2">
          <a:extLst>
            <a:ext uri="{FF2B5EF4-FFF2-40B4-BE49-F238E27FC236}">
              <a16:creationId xmlns:a16="http://schemas.microsoft.com/office/drawing/2014/main" id="{58AEC2AD-E94C-03B2-4877-4CE0637C9196}"/>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142875</xdr:rowOff>
    </xdr:to>
    <xdr:sp macro="" textlink="">
      <xdr:nvSpPr>
        <xdr:cNvPr id="1084162" name="Text Box 3">
          <a:extLst>
            <a:ext uri="{FF2B5EF4-FFF2-40B4-BE49-F238E27FC236}">
              <a16:creationId xmlns:a16="http://schemas.microsoft.com/office/drawing/2014/main" id="{3BEA5261-E62F-EC24-A971-A5986A20AA2D}"/>
            </a:ext>
          </a:extLst>
        </xdr:cNvPr>
        <xdr:cNvSpPr txBox="1">
          <a:spLocks noChangeArrowheads="1"/>
        </xdr:cNvSpPr>
      </xdr:nvSpPr>
      <xdr:spPr bwMode="auto">
        <a:xfrm>
          <a:off x="6048375" y="649890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63" name="Text Box 2">
          <a:extLst>
            <a:ext uri="{FF2B5EF4-FFF2-40B4-BE49-F238E27FC236}">
              <a16:creationId xmlns:a16="http://schemas.microsoft.com/office/drawing/2014/main" id="{2500717F-C23E-7077-E43A-5729246F6134}"/>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64" name="Text Box 3">
          <a:extLst>
            <a:ext uri="{FF2B5EF4-FFF2-40B4-BE49-F238E27FC236}">
              <a16:creationId xmlns:a16="http://schemas.microsoft.com/office/drawing/2014/main" id="{D8BDF566-7674-0AAE-0E2E-43C17AE058D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65" name="Text Box 2">
          <a:extLst>
            <a:ext uri="{FF2B5EF4-FFF2-40B4-BE49-F238E27FC236}">
              <a16:creationId xmlns:a16="http://schemas.microsoft.com/office/drawing/2014/main" id="{47119A37-56A0-E009-0498-660A416E705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66" name="Text Box 3">
          <a:extLst>
            <a:ext uri="{FF2B5EF4-FFF2-40B4-BE49-F238E27FC236}">
              <a16:creationId xmlns:a16="http://schemas.microsoft.com/office/drawing/2014/main" id="{60C9CF36-099A-228A-02E0-F275EFC5749A}"/>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67" name="Text Box 2">
          <a:extLst>
            <a:ext uri="{FF2B5EF4-FFF2-40B4-BE49-F238E27FC236}">
              <a16:creationId xmlns:a16="http://schemas.microsoft.com/office/drawing/2014/main" id="{CCAD29C1-A679-8548-84C2-9BD938937C81}"/>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68" name="Text Box 3">
          <a:extLst>
            <a:ext uri="{FF2B5EF4-FFF2-40B4-BE49-F238E27FC236}">
              <a16:creationId xmlns:a16="http://schemas.microsoft.com/office/drawing/2014/main" id="{114B3B5D-28D9-B6C7-0B57-F84F105ACD0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69" name="Text Box 2">
          <a:extLst>
            <a:ext uri="{FF2B5EF4-FFF2-40B4-BE49-F238E27FC236}">
              <a16:creationId xmlns:a16="http://schemas.microsoft.com/office/drawing/2014/main" id="{26F3D5C1-7DF5-B40B-D198-FDE8700C712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70" name="Text Box 3">
          <a:extLst>
            <a:ext uri="{FF2B5EF4-FFF2-40B4-BE49-F238E27FC236}">
              <a16:creationId xmlns:a16="http://schemas.microsoft.com/office/drawing/2014/main" id="{3AD0CE38-0101-BC32-68D9-CA84BA44A84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71" name="Text Box 2">
          <a:extLst>
            <a:ext uri="{FF2B5EF4-FFF2-40B4-BE49-F238E27FC236}">
              <a16:creationId xmlns:a16="http://schemas.microsoft.com/office/drawing/2014/main" id="{469D3431-263A-2584-3675-F84A49D0FD7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72" name="Text Box 2">
          <a:extLst>
            <a:ext uri="{FF2B5EF4-FFF2-40B4-BE49-F238E27FC236}">
              <a16:creationId xmlns:a16="http://schemas.microsoft.com/office/drawing/2014/main" id="{0C8DEB91-4F98-CBD9-74F7-0AC0008E71A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73" name="Text Box 3">
          <a:extLst>
            <a:ext uri="{FF2B5EF4-FFF2-40B4-BE49-F238E27FC236}">
              <a16:creationId xmlns:a16="http://schemas.microsoft.com/office/drawing/2014/main" id="{9E564617-D80D-F959-1508-BAFB8EA998D1}"/>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74" name="Text Box 2">
          <a:extLst>
            <a:ext uri="{FF2B5EF4-FFF2-40B4-BE49-F238E27FC236}">
              <a16:creationId xmlns:a16="http://schemas.microsoft.com/office/drawing/2014/main" id="{DC323B59-E8B4-E12E-400E-4A1121BC7017}"/>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75" name="Text Box 3">
          <a:extLst>
            <a:ext uri="{FF2B5EF4-FFF2-40B4-BE49-F238E27FC236}">
              <a16:creationId xmlns:a16="http://schemas.microsoft.com/office/drawing/2014/main" id="{9D46A375-6536-6594-A77A-50C6626202D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76" name="Text Box 2">
          <a:extLst>
            <a:ext uri="{FF2B5EF4-FFF2-40B4-BE49-F238E27FC236}">
              <a16:creationId xmlns:a16="http://schemas.microsoft.com/office/drawing/2014/main" id="{6E3C27D2-DA92-E4CA-3E0B-60D03D03D2F5}"/>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77" name="Text Box 3">
          <a:extLst>
            <a:ext uri="{FF2B5EF4-FFF2-40B4-BE49-F238E27FC236}">
              <a16:creationId xmlns:a16="http://schemas.microsoft.com/office/drawing/2014/main" id="{F79BC600-418C-B349-8490-D65952F3D3EC}"/>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78" name="Text Box 2">
          <a:extLst>
            <a:ext uri="{FF2B5EF4-FFF2-40B4-BE49-F238E27FC236}">
              <a16:creationId xmlns:a16="http://schemas.microsoft.com/office/drawing/2014/main" id="{4018CCC6-A779-997E-8EB1-E0B6E738965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79" name="Text Box 3">
          <a:extLst>
            <a:ext uri="{FF2B5EF4-FFF2-40B4-BE49-F238E27FC236}">
              <a16:creationId xmlns:a16="http://schemas.microsoft.com/office/drawing/2014/main" id="{644FF715-2188-8258-192E-31FC1B6B9806}"/>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80" name="Text Box 2">
          <a:extLst>
            <a:ext uri="{FF2B5EF4-FFF2-40B4-BE49-F238E27FC236}">
              <a16:creationId xmlns:a16="http://schemas.microsoft.com/office/drawing/2014/main" id="{2C5947D8-41F0-0FFD-874E-FE5F7AEA1E8B}"/>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4181" name="Text Box 2">
          <a:extLst>
            <a:ext uri="{FF2B5EF4-FFF2-40B4-BE49-F238E27FC236}">
              <a16:creationId xmlns:a16="http://schemas.microsoft.com/office/drawing/2014/main" id="{0D6B9D45-7CB0-33D3-1717-B1EA486DF850}"/>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4182" name="Text Box 3">
          <a:extLst>
            <a:ext uri="{FF2B5EF4-FFF2-40B4-BE49-F238E27FC236}">
              <a16:creationId xmlns:a16="http://schemas.microsoft.com/office/drawing/2014/main" id="{69E993EF-7F07-85C0-22C3-5EAD0060FF8D}"/>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4183" name="Text Box 2">
          <a:extLst>
            <a:ext uri="{FF2B5EF4-FFF2-40B4-BE49-F238E27FC236}">
              <a16:creationId xmlns:a16="http://schemas.microsoft.com/office/drawing/2014/main" id="{11DBA131-7851-DDB1-4A37-8C40E192B48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4184" name="Text Box 3">
          <a:extLst>
            <a:ext uri="{FF2B5EF4-FFF2-40B4-BE49-F238E27FC236}">
              <a16:creationId xmlns:a16="http://schemas.microsoft.com/office/drawing/2014/main" id="{9B0AD16F-CDE0-0E80-4449-19A62F288E41}"/>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185" name="Text Box 2">
          <a:extLst>
            <a:ext uri="{FF2B5EF4-FFF2-40B4-BE49-F238E27FC236}">
              <a16:creationId xmlns:a16="http://schemas.microsoft.com/office/drawing/2014/main" id="{4A9CCED5-F9EF-19FE-24C2-510E3BB684D4}"/>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186" name="Text Box 3">
          <a:extLst>
            <a:ext uri="{FF2B5EF4-FFF2-40B4-BE49-F238E27FC236}">
              <a16:creationId xmlns:a16="http://schemas.microsoft.com/office/drawing/2014/main" id="{1CDD55B0-1BFD-8F60-8151-CB2588B92D9E}"/>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187" name="Text Box 2">
          <a:extLst>
            <a:ext uri="{FF2B5EF4-FFF2-40B4-BE49-F238E27FC236}">
              <a16:creationId xmlns:a16="http://schemas.microsoft.com/office/drawing/2014/main" id="{05D92FED-CA29-0014-AA90-DC6B501D6DAF}"/>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142875</xdr:rowOff>
    </xdr:to>
    <xdr:sp macro="" textlink="">
      <xdr:nvSpPr>
        <xdr:cNvPr id="1084188" name="Text Box 3">
          <a:extLst>
            <a:ext uri="{FF2B5EF4-FFF2-40B4-BE49-F238E27FC236}">
              <a16:creationId xmlns:a16="http://schemas.microsoft.com/office/drawing/2014/main" id="{CA61CB43-4BA7-895D-0AAD-43B075C9C5C0}"/>
            </a:ext>
          </a:extLst>
        </xdr:cNvPr>
        <xdr:cNvSpPr txBox="1">
          <a:spLocks noChangeArrowheads="1"/>
        </xdr:cNvSpPr>
      </xdr:nvSpPr>
      <xdr:spPr bwMode="auto">
        <a:xfrm>
          <a:off x="6048375" y="649890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123825</xdr:rowOff>
    </xdr:to>
    <xdr:sp macro="" textlink="">
      <xdr:nvSpPr>
        <xdr:cNvPr id="1084189" name="Text Box 2">
          <a:extLst>
            <a:ext uri="{FF2B5EF4-FFF2-40B4-BE49-F238E27FC236}">
              <a16:creationId xmlns:a16="http://schemas.microsoft.com/office/drawing/2014/main" id="{11B09034-AA57-1AD5-8517-730D60A5B168}"/>
            </a:ext>
          </a:extLst>
        </xdr:cNvPr>
        <xdr:cNvSpPr txBox="1">
          <a:spLocks noChangeArrowheads="1"/>
        </xdr:cNvSpPr>
      </xdr:nvSpPr>
      <xdr:spPr bwMode="auto">
        <a:xfrm>
          <a:off x="6048375" y="649890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90" name="Text Box 2">
          <a:extLst>
            <a:ext uri="{FF2B5EF4-FFF2-40B4-BE49-F238E27FC236}">
              <a16:creationId xmlns:a16="http://schemas.microsoft.com/office/drawing/2014/main" id="{9ABB20CC-64AF-8907-E968-CC7F2A99292D}"/>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91" name="Text Box 3">
          <a:extLst>
            <a:ext uri="{FF2B5EF4-FFF2-40B4-BE49-F238E27FC236}">
              <a16:creationId xmlns:a16="http://schemas.microsoft.com/office/drawing/2014/main" id="{90994D66-070F-3A90-CBEF-3B921690CE65}"/>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92" name="Text Box 2">
          <a:extLst>
            <a:ext uri="{FF2B5EF4-FFF2-40B4-BE49-F238E27FC236}">
              <a16:creationId xmlns:a16="http://schemas.microsoft.com/office/drawing/2014/main" id="{1C310D51-ACC7-11F8-DD39-3DF3C95389A8}"/>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93" name="Text Box 3">
          <a:extLst>
            <a:ext uri="{FF2B5EF4-FFF2-40B4-BE49-F238E27FC236}">
              <a16:creationId xmlns:a16="http://schemas.microsoft.com/office/drawing/2014/main" id="{ECC8B432-BAB9-E69A-F92D-62DA70F8F3CC}"/>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94" name="Text Box 2">
          <a:extLst>
            <a:ext uri="{FF2B5EF4-FFF2-40B4-BE49-F238E27FC236}">
              <a16:creationId xmlns:a16="http://schemas.microsoft.com/office/drawing/2014/main" id="{38330D31-3B02-8466-F90A-699B2472FDA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95" name="Text Box 3">
          <a:extLst>
            <a:ext uri="{FF2B5EF4-FFF2-40B4-BE49-F238E27FC236}">
              <a16:creationId xmlns:a16="http://schemas.microsoft.com/office/drawing/2014/main" id="{797CAD0B-9213-1FC8-BA68-D1A93A3742E4}"/>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96" name="Text Box 2">
          <a:extLst>
            <a:ext uri="{FF2B5EF4-FFF2-40B4-BE49-F238E27FC236}">
              <a16:creationId xmlns:a16="http://schemas.microsoft.com/office/drawing/2014/main" id="{BABB510A-0CA0-7908-44E0-CCA4401BA04F}"/>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9525</xdr:rowOff>
    </xdr:to>
    <xdr:sp macro="" textlink="">
      <xdr:nvSpPr>
        <xdr:cNvPr id="1084197" name="Text Box 3">
          <a:extLst>
            <a:ext uri="{FF2B5EF4-FFF2-40B4-BE49-F238E27FC236}">
              <a16:creationId xmlns:a16="http://schemas.microsoft.com/office/drawing/2014/main" id="{D53BDBC6-E709-D277-94C6-4C76197C8D0D}"/>
            </a:ext>
          </a:extLst>
        </xdr:cNvPr>
        <xdr:cNvSpPr txBox="1">
          <a:spLocks noChangeArrowheads="1"/>
        </xdr:cNvSpPr>
      </xdr:nvSpPr>
      <xdr:spPr bwMode="auto">
        <a:xfrm>
          <a:off x="6048375" y="649890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133350</xdr:rowOff>
    </xdr:to>
    <xdr:sp macro="" textlink="">
      <xdr:nvSpPr>
        <xdr:cNvPr id="1084198" name="Text Box 2">
          <a:extLst>
            <a:ext uri="{FF2B5EF4-FFF2-40B4-BE49-F238E27FC236}">
              <a16:creationId xmlns:a16="http://schemas.microsoft.com/office/drawing/2014/main" id="{A7249F75-39D6-3E7B-B2EF-C8E8C09B2309}"/>
            </a:ext>
          </a:extLst>
        </xdr:cNvPr>
        <xdr:cNvSpPr txBox="1">
          <a:spLocks noChangeArrowheads="1"/>
        </xdr:cNvSpPr>
      </xdr:nvSpPr>
      <xdr:spPr bwMode="auto">
        <a:xfrm>
          <a:off x="6048375" y="649890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199" name="Text Box 2">
          <a:extLst>
            <a:ext uri="{FF2B5EF4-FFF2-40B4-BE49-F238E27FC236}">
              <a16:creationId xmlns:a16="http://schemas.microsoft.com/office/drawing/2014/main" id="{CE308E19-7ADA-277B-3E45-936D9F28F28E}"/>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200" name="Text Box 3">
          <a:extLst>
            <a:ext uri="{FF2B5EF4-FFF2-40B4-BE49-F238E27FC236}">
              <a16:creationId xmlns:a16="http://schemas.microsoft.com/office/drawing/2014/main" id="{017F78FA-4AAF-FF57-755C-6385D104F46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201" name="Text Box 2">
          <a:extLst>
            <a:ext uri="{FF2B5EF4-FFF2-40B4-BE49-F238E27FC236}">
              <a16:creationId xmlns:a16="http://schemas.microsoft.com/office/drawing/2014/main" id="{91990D3F-BF54-C5AA-8852-578FE39F4890}"/>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202" name="Text Box 3">
          <a:extLst>
            <a:ext uri="{FF2B5EF4-FFF2-40B4-BE49-F238E27FC236}">
              <a16:creationId xmlns:a16="http://schemas.microsoft.com/office/drawing/2014/main" id="{49746B78-9053-CA4F-8819-FB805955E939}"/>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203" name="Text Box 2">
          <a:extLst>
            <a:ext uri="{FF2B5EF4-FFF2-40B4-BE49-F238E27FC236}">
              <a16:creationId xmlns:a16="http://schemas.microsoft.com/office/drawing/2014/main" id="{865B69AF-1857-3B71-080A-4023B46C7EA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204" name="Text Box 3">
          <a:extLst>
            <a:ext uri="{FF2B5EF4-FFF2-40B4-BE49-F238E27FC236}">
              <a16:creationId xmlns:a16="http://schemas.microsoft.com/office/drawing/2014/main" id="{11A995E4-D668-74E1-A069-8072258E07F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205" name="Text Box 2">
          <a:extLst>
            <a:ext uri="{FF2B5EF4-FFF2-40B4-BE49-F238E27FC236}">
              <a16:creationId xmlns:a16="http://schemas.microsoft.com/office/drawing/2014/main" id="{7933C4BD-A34E-7F2C-8613-4559AB4B8F3D}"/>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206" name="Text Box 3">
          <a:extLst>
            <a:ext uri="{FF2B5EF4-FFF2-40B4-BE49-F238E27FC236}">
              <a16:creationId xmlns:a16="http://schemas.microsoft.com/office/drawing/2014/main" id="{BAB3B05E-E58E-B6D1-717E-48CC43925211}"/>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85725</xdr:rowOff>
    </xdr:to>
    <xdr:sp macro="" textlink="">
      <xdr:nvSpPr>
        <xdr:cNvPr id="1084207" name="Text Box 2">
          <a:extLst>
            <a:ext uri="{FF2B5EF4-FFF2-40B4-BE49-F238E27FC236}">
              <a16:creationId xmlns:a16="http://schemas.microsoft.com/office/drawing/2014/main" id="{1D7D723A-49AA-A18A-230D-B33054D239BD}"/>
            </a:ext>
          </a:extLst>
        </xdr:cNvPr>
        <xdr:cNvSpPr txBox="1">
          <a:spLocks noChangeArrowheads="1"/>
        </xdr:cNvSpPr>
      </xdr:nvSpPr>
      <xdr:spPr bwMode="auto">
        <a:xfrm>
          <a:off x="6048375" y="649890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208" name="Text Box 2">
          <a:extLst>
            <a:ext uri="{FF2B5EF4-FFF2-40B4-BE49-F238E27FC236}">
              <a16:creationId xmlns:a16="http://schemas.microsoft.com/office/drawing/2014/main" id="{946A4F48-89F7-00DF-C0FC-07ED2E23955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209" name="Text Box 3">
          <a:extLst>
            <a:ext uri="{FF2B5EF4-FFF2-40B4-BE49-F238E27FC236}">
              <a16:creationId xmlns:a16="http://schemas.microsoft.com/office/drawing/2014/main" id="{E2119D62-F873-7FED-DCEC-DE4CCBC9EDF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210" name="Text Box 2">
          <a:extLst>
            <a:ext uri="{FF2B5EF4-FFF2-40B4-BE49-F238E27FC236}">
              <a16:creationId xmlns:a16="http://schemas.microsoft.com/office/drawing/2014/main" id="{5911F4BA-3652-19A7-5DB1-11146984285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211" name="Text Box 3">
          <a:extLst>
            <a:ext uri="{FF2B5EF4-FFF2-40B4-BE49-F238E27FC236}">
              <a16:creationId xmlns:a16="http://schemas.microsoft.com/office/drawing/2014/main" id="{C93B2CDD-1547-7301-DC11-AC828A25340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212" name="Text Box 2">
          <a:extLst>
            <a:ext uri="{FF2B5EF4-FFF2-40B4-BE49-F238E27FC236}">
              <a16:creationId xmlns:a16="http://schemas.microsoft.com/office/drawing/2014/main" id="{638292BA-A272-3C98-00A7-3979179CB73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213" name="Text Box 3">
          <a:extLst>
            <a:ext uri="{FF2B5EF4-FFF2-40B4-BE49-F238E27FC236}">
              <a16:creationId xmlns:a16="http://schemas.microsoft.com/office/drawing/2014/main" id="{40FBB94E-28C6-9084-1F70-2DBEDE04698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214" name="Text Box 2">
          <a:extLst>
            <a:ext uri="{FF2B5EF4-FFF2-40B4-BE49-F238E27FC236}">
              <a16:creationId xmlns:a16="http://schemas.microsoft.com/office/drawing/2014/main" id="{591F657B-0E14-DCFB-95F1-0C1BBFBF202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215" name="Text Box 3">
          <a:extLst>
            <a:ext uri="{FF2B5EF4-FFF2-40B4-BE49-F238E27FC236}">
              <a16:creationId xmlns:a16="http://schemas.microsoft.com/office/drawing/2014/main" id="{03E6C8DF-1B42-52E3-B623-49451CE68BA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216" name="Text Box 2">
          <a:extLst>
            <a:ext uri="{FF2B5EF4-FFF2-40B4-BE49-F238E27FC236}">
              <a16:creationId xmlns:a16="http://schemas.microsoft.com/office/drawing/2014/main" id="{F54B8DF9-29AB-E019-3D64-B023E968C33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17" name="Text Box 3">
          <a:extLst>
            <a:ext uri="{FF2B5EF4-FFF2-40B4-BE49-F238E27FC236}">
              <a16:creationId xmlns:a16="http://schemas.microsoft.com/office/drawing/2014/main" id="{46EE46E8-E7D7-C22F-95B2-C51666601CF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18" name="Text Box 2">
          <a:extLst>
            <a:ext uri="{FF2B5EF4-FFF2-40B4-BE49-F238E27FC236}">
              <a16:creationId xmlns:a16="http://schemas.microsoft.com/office/drawing/2014/main" id="{B433885D-4B9A-60A5-EB50-8BFFDE9E0B5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19" name="Text Box 3">
          <a:extLst>
            <a:ext uri="{FF2B5EF4-FFF2-40B4-BE49-F238E27FC236}">
              <a16:creationId xmlns:a16="http://schemas.microsoft.com/office/drawing/2014/main" id="{A21AAFF8-2829-D15E-20E0-37D8EC8204B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143</xdr:row>
      <xdr:rowOff>38100</xdr:rowOff>
    </xdr:to>
    <xdr:sp macro="" textlink="">
      <xdr:nvSpPr>
        <xdr:cNvPr id="1084220" name="Text Box 2">
          <a:extLst>
            <a:ext uri="{FF2B5EF4-FFF2-40B4-BE49-F238E27FC236}">
              <a16:creationId xmlns:a16="http://schemas.microsoft.com/office/drawing/2014/main" id="{3C694B2E-92E6-CF64-F3EC-8491D9F15150}"/>
            </a:ext>
          </a:extLst>
        </xdr:cNvPr>
        <xdr:cNvSpPr txBox="1">
          <a:spLocks noChangeArrowheads="1"/>
        </xdr:cNvSpPr>
      </xdr:nvSpPr>
      <xdr:spPr bwMode="auto">
        <a:xfrm>
          <a:off x="6048375" y="649890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21" name="Text Box 2">
          <a:extLst>
            <a:ext uri="{FF2B5EF4-FFF2-40B4-BE49-F238E27FC236}">
              <a16:creationId xmlns:a16="http://schemas.microsoft.com/office/drawing/2014/main" id="{E9862981-4CE5-5CEA-49B4-110A4B3418C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22" name="Text Box 3">
          <a:extLst>
            <a:ext uri="{FF2B5EF4-FFF2-40B4-BE49-F238E27FC236}">
              <a16:creationId xmlns:a16="http://schemas.microsoft.com/office/drawing/2014/main" id="{843FC621-208F-6510-54C4-99CBFD4ADF2C}"/>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23" name="Text Box 2">
          <a:extLst>
            <a:ext uri="{FF2B5EF4-FFF2-40B4-BE49-F238E27FC236}">
              <a16:creationId xmlns:a16="http://schemas.microsoft.com/office/drawing/2014/main" id="{A9154674-9F27-4619-5F90-799C1D836C1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24" name="Text Box 3">
          <a:extLst>
            <a:ext uri="{FF2B5EF4-FFF2-40B4-BE49-F238E27FC236}">
              <a16:creationId xmlns:a16="http://schemas.microsoft.com/office/drawing/2014/main" id="{08CA5180-5CA2-710C-F16E-CD87E21D0E3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25" name="Text Box 2">
          <a:extLst>
            <a:ext uri="{FF2B5EF4-FFF2-40B4-BE49-F238E27FC236}">
              <a16:creationId xmlns:a16="http://schemas.microsoft.com/office/drawing/2014/main" id="{978F2D60-5EA8-E3FD-183A-821ABC8982A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26" name="Text Box 2">
          <a:extLst>
            <a:ext uri="{FF2B5EF4-FFF2-40B4-BE49-F238E27FC236}">
              <a16:creationId xmlns:a16="http://schemas.microsoft.com/office/drawing/2014/main" id="{EA084F1D-691C-B5DB-3C62-805E78312D73}"/>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27" name="Text Box 3">
          <a:extLst>
            <a:ext uri="{FF2B5EF4-FFF2-40B4-BE49-F238E27FC236}">
              <a16:creationId xmlns:a16="http://schemas.microsoft.com/office/drawing/2014/main" id="{3564D956-62BC-8551-A330-CF3855CAC87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28" name="Text Box 2">
          <a:extLst>
            <a:ext uri="{FF2B5EF4-FFF2-40B4-BE49-F238E27FC236}">
              <a16:creationId xmlns:a16="http://schemas.microsoft.com/office/drawing/2014/main" id="{66525C6C-F81A-E79D-84A6-1703A3584E3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29" name="Text Box 3">
          <a:extLst>
            <a:ext uri="{FF2B5EF4-FFF2-40B4-BE49-F238E27FC236}">
              <a16:creationId xmlns:a16="http://schemas.microsoft.com/office/drawing/2014/main" id="{822530E7-DD23-96DF-DAA4-0CD44AFACF2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30" name="Text Box 2">
          <a:extLst>
            <a:ext uri="{FF2B5EF4-FFF2-40B4-BE49-F238E27FC236}">
              <a16:creationId xmlns:a16="http://schemas.microsoft.com/office/drawing/2014/main" id="{EBD3D8E3-264E-8826-C248-F41A55DFC0B8}"/>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31" name="Text Box 3">
          <a:extLst>
            <a:ext uri="{FF2B5EF4-FFF2-40B4-BE49-F238E27FC236}">
              <a16:creationId xmlns:a16="http://schemas.microsoft.com/office/drawing/2014/main" id="{785786E7-43CA-5A48-AB2A-F5F58BECA94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32" name="Text Box 2">
          <a:extLst>
            <a:ext uri="{FF2B5EF4-FFF2-40B4-BE49-F238E27FC236}">
              <a16:creationId xmlns:a16="http://schemas.microsoft.com/office/drawing/2014/main" id="{A7196BDF-84D6-1772-0DFB-6A0E04F63E30}"/>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33" name="Text Box 3">
          <a:extLst>
            <a:ext uri="{FF2B5EF4-FFF2-40B4-BE49-F238E27FC236}">
              <a16:creationId xmlns:a16="http://schemas.microsoft.com/office/drawing/2014/main" id="{133AEFC2-24F0-C90F-E2D0-A4656B9F6092}"/>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34" name="Text Box 2">
          <a:extLst>
            <a:ext uri="{FF2B5EF4-FFF2-40B4-BE49-F238E27FC236}">
              <a16:creationId xmlns:a16="http://schemas.microsoft.com/office/drawing/2014/main" id="{A3D889AB-FF69-6C2C-FFEE-26EF8D0DF10F}"/>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35" name="Text Box 2">
          <a:extLst>
            <a:ext uri="{FF2B5EF4-FFF2-40B4-BE49-F238E27FC236}">
              <a16:creationId xmlns:a16="http://schemas.microsoft.com/office/drawing/2014/main" id="{8F138CDB-CF66-5F2D-A598-63B1177EACD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36" name="Text Box 3">
          <a:extLst>
            <a:ext uri="{FF2B5EF4-FFF2-40B4-BE49-F238E27FC236}">
              <a16:creationId xmlns:a16="http://schemas.microsoft.com/office/drawing/2014/main" id="{89CE0A63-B3ED-3AD6-8DC7-47B6C02A870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37" name="Text Box 2">
          <a:extLst>
            <a:ext uri="{FF2B5EF4-FFF2-40B4-BE49-F238E27FC236}">
              <a16:creationId xmlns:a16="http://schemas.microsoft.com/office/drawing/2014/main" id="{09D8888E-6971-E160-3E5F-F5B6C1FAFB3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38" name="Text Box 3">
          <a:extLst>
            <a:ext uri="{FF2B5EF4-FFF2-40B4-BE49-F238E27FC236}">
              <a16:creationId xmlns:a16="http://schemas.microsoft.com/office/drawing/2014/main" id="{2713E0CC-91B3-2646-17D0-EEAF5A1AE72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39" name="Text Box 2">
          <a:extLst>
            <a:ext uri="{FF2B5EF4-FFF2-40B4-BE49-F238E27FC236}">
              <a16:creationId xmlns:a16="http://schemas.microsoft.com/office/drawing/2014/main" id="{81097917-6662-7DDB-240C-A333BCBFE95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40" name="Text Box 3">
          <a:extLst>
            <a:ext uri="{FF2B5EF4-FFF2-40B4-BE49-F238E27FC236}">
              <a16:creationId xmlns:a16="http://schemas.microsoft.com/office/drawing/2014/main" id="{ABA4FA3B-043A-F4D8-4783-9E68D81C322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41" name="Text Box 2">
          <a:extLst>
            <a:ext uri="{FF2B5EF4-FFF2-40B4-BE49-F238E27FC236}">
              <a16:creationId xmlns:a16="http://schemas.microsoft.com/office/drawing/2014/main" id="{E2255240-36FC-56A3-AB1A-5F6E0318D75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42" name="Text Box 3">
          <a:extLst>
            <a:ext uri="{FF2B5EF4-FFF2-40B4-BE49-F238E27FC236}">
              <a16:creationId xmlns:a16="http://schemas.microsoft.com/office/drawing/2014/main" id="{E024D9CF-4DBF-5139-EC1D-A4C04B29024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43" name="Text Box 2">
          <a:extLst>
            <a:ext uri="{FF2B5EF4-FFF2-40B4-BE49-F238E27FC236}">
              <a16:creationId xmlns:a16="http://schemas.microsoft.com/office/drawing/2014/main" id="{3C80CEAF-3D7A-797F-495B-E516A9388F0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44" name="Text Box 2">
          <a:extLst>
            <a:ext uri="{FF2B5EF4-FFF2-40B4-BE49-F238E27FC236}">
              <a16:creationId xmlns:a16="http://schemas.microsoft.com/office/drawing/2014/main" id="{66F4DAE0-E39C-FED1-EBF5-F110AB1A53B1}"/>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45" name="Text Box 3">
          <a:extLst>
            <a:ext uri="{FF2B5EF4-FFF2-40B4-BE49-F238E27FC236}">
              <a16:creationId xmlns:a16="http://schemas.microsoft.com/office/drawing/2014/main" id="{71F51F67-36EE-CACD-E4C8-01DDAC6A9CD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46" name="Text Box 2">
          <a:extLst>
            <a:ext uri="{FF2B5EF4-FFF2-40B4-BE49-F238E27FC236}">
              <a16:creationId xmlns:a16="http://schemas.microsoft.com/office/drawing/2014/main" id="{6A5FF81B-07ED-13E7-5996-0AA55D9863B0}"/>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47" name="Text Box 3">
          <a:extLst>
            <a:ext uri="{FF2B5EF4-FFF2-40B4-BE49-F238E27FC236}">
              <a16:creationId xmlns:a16="http://schemas.microsoft.com/office/drawing/2014/main" id="{E0B17D6C-A6A4-6D9C-105C-5C8612D5BF0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48" name="Text Box 2">
          <a:extLst>
            <a:ext uri="{FF2B5EF4-FFF2-40B4-BE49-F238E27FC236}">
              <a16:creationId xmlns:a16="http://schemas.microsoft.com/office/drawing/2014/main" id="{625A2185-6659-1712-DF92-E7C70399E125}"/>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49" name="Text Box 3">
          <a:extLst>
            <a:ext uri="{FF2B5EF4-FFF2-40B4-BE49-F238E27FC236}">
              <a16:creationId xmlns:a16="http://schemas.microsoft.com/office/drawing/2014/main" id="{DD7C80E1-D547-D1C8-2413-1E395BFEAC64}"/>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50" name="Text Box 2">
          <a:extLst>
            <a:ext uri="{FF2B5EF4-FFF2-40B4-BE49-F238E27FC236}">
              <a16:creationId xmlns:a16="http://schemas.microsoft.com/office/drawing/2014/main" id="{EFB03B1B-1353-738C-3D19-AF0196FD23F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51" name="Text Box 3">
          <a:extLst>
            <a:ext uri="{FF2B5EF4-FFF2-40B4-BE49-F238E27FC236}">
              <a16:creationId xmlns:a16="http://schemas.microsoft.com/office/drawing/2014/main" id="{021666B9-3741-93B3-8A20-D0CD27934D6A}"/>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52" name="Text Box 2">
          <a:extLst>
            <a:ext uri="{FF2B5EF4-FFF2-40B4-BE49-F238E27FC236}">
              <a16:creationId xmlns:a16="http://schemas.microsoft.com/office/drawing/2014/main" id="{C06FAB52-AAB9-F49E-0C2B-732727F3D74C}"/>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53" name="Text Box 2">
          <a:extLst>
            <a:ext uri="{FF2B5EF4-FFF2-40B4-BE49-F238E27FC236}">
              <a16:creationId xmlns:a16="http://schemas.microsoft.com/office/drawing/2014/main" id="{BF0E1F27-1A95-691C-7E71-5E1AC5C5FDA2}"/>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54" name="Text Box 3">
          <a:extLst>
            <a:ext uri="{FF2B5EF4-FFF2-40B4-BE49-F238E27FC236}">
              <a16:creationId xmlns:a16="http://schemas.microsoft.com/office/drawing/2014/main" id="{D264B4F6-6BB4-EE67-633E-470FE92C6598}"/>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55" name="Text Box 2">
          <a:extLst>
            <a:ext uri="{FF2B5EF4-FFF2-40B4-BE49-F238E27FC236}">
              <a16:creationId xmlns:a16="http://schemas.microsoft.com/office/drawing/2014/main" id="{09DE4454-449E-C1B7-2873-3EAC493798D7}"/>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56" name="Text Box 3">
          <a:extLst>
            <a:ext uri="{FF2B5EF4-FFF2-40B4-BE49-F238E27FC236}">
              <a16:creationId xmlns:a16="http://schemas.microsoft.com/office/drawing/2014/main" id="{A0D8542F-B3FA-A534-3C40-80D3E1A3056A}"/>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57" name="Text Box 2">
          <a:extLst>
            <a:ext uri="{FF2B5EF4-FFF2-40B4-BE49-F238E27FC236}">
              <a16:creationId xmlns:a16="http://schemas.microsoft.com/office/drawing/2014/main" id="{DF3F3918-3AA2-7FB1-0384-7E21C6736DDE}"/>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58" name="Text Box 3">
          <a:extLst>
            <a:ext uri="{FF2B5EF4-FFF2-40B4-BE49-F238E27FC236}">
              <a16:creationId xmlns:a16="http://schemas.microsoft.com/office/drawing/2014/main" id="{5E84995F-28BF-9121-E1FD-A5EDB9D13986}"/>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59" name="Text Box 2">
          <a:extLst>
            <a:ext uri="{FF2B5EF4-FFF2-40B4-BE49-F238E27FC236}">
              <a16:creationId xmlns:a16="http://schemas.microsoft.com/office/drawing/2014/main" id="{B48CEEB5-4002-B891-9E32-DD7C79A535C9}"/>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28575</xdr:rowOff>
    </xdr:to>
    <xdr:sp macro="" textlink="">
      <xdr:nvSpPr>
        <xdr:cNvPr id="1084260" name="Text Box 3">
          <a:extLst>
            <a:ext uri="{FF2B5EF4-FFF2-40B4-BE49-F238E27FC236}">
              <a16:creationId xmlns:a16="http://schemas.microsoft.com/office/drawing/2014/main" id="{A8EF4B20-17D1-EE5E-9001-645F9EDF0C61}"/>
            </a:ext>
          </a:extLst>
        </xdr:cNvPr>
        <xdr:cNvSpPr txBox="1">
          <a:spLocks noChangeArrowheads="1"/>
        </xdr:cNvSpPr>
      </xdr:nvSpPr>
      <xdr:spPr bwMode="auto">
        <a:xfrm>
          <a:off x="6048375" y="649890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19050</xdr:rowOff>
    </xdr:to>
    <xdr:sp macro="" textlink="">
      <xdr:nvSpPr>
        <xdr:cNvPr id="1084261" name="Text Box 2">
          <a:extLst>
            <a:ext uri="{FF2B5EF4-FFF2-40B4-BE49-F238E27FC236}">
              <a16:creationId xmlns:a16="http://schemas.microsoft.com/office/drawing/2014/main" id="{AD9C5297-891C-1B1B-1CF0-4F5B50FD45F6}"/>
            </a:ext>
          </a:extLst>
        </xdr:cNvPr>
        <xdr:cNvSpPr txBox="1">
          <a:spLocks noChangeArrowheads="1"/>
        </xdr:cNvSpPr>
      </xdr:nvSpPr>
      <xdr:spPr bwMode="auto">
        <a:xfrm>
          <a:off x="6048375" y="649890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2" name="Text Box 3">
          <a:extLst>
            <a:ext uri="{FF2B5EF4-FFF2-40B4-BE49-F238E27FC236}">
              <a16:creationId xmlns:a16="http://schemas.microsoft.com/office/drawing/2014/main" id="{646F1A8A-BFBB-A8A2-6FF2-1E06A5FE055E}"/>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3" name="Text Box 2">
          <a:extLst>
            <a:ext uri="{FF2B5EF4-FFF2-40B4-BE49-F238E27FC236}">
              <a16:creationId xmlns:a16="http://schemas.microsoft.com/office/drawing/2014/main" id="{6D478988-B08D-9222-091D-435270FAD0B8}"/>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4" name="Text Box 3">
          <a:extLst>
            <a:ext uri="{FF2B5EF4-FFF2-40B4-BE49-F238E27FC236}">
              <a16:creationId xmlns:a16="http://schemas.microsoft.com/office/drawing/2014/main" id="{E1C4308A-E5D4-B2F8-74E2-0E830FC22A91}"/>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5" name="Text Box 2">
          <a:extLst>
            <a:ext uri="{FF2B5EF4-FFF2-40B4-BE49-F238E27FC236}">
              <a16:creationId xmlns:a16="http://schemas.microsoft.com/office/drawing/2014/main" id="{ABDD03F5-B90C-0868-C449-0501DB1A2DC4}"/>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6" name="Text Box 3">
          <a:extLst>
            <a:ext uri="{FF2B5EF4-FFF2-40B4-BE49-F238E27FC236}">
              <a16:creationId xmlns:a16="http://schemas.microsoft.com/office/drawing/2014/main" id="{7387069F-907F-57A6-1D5D-1EB6481F0642}"/>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7" name="Text Box 2">
          <a:extLst>
            <a:ext uri="{FF2B5EF4-FFF2-40B4-BE49-F238E27FC236}">
              <a16:creationId xmlns:a16="http://schemas.microsoft.com/office/drawing/2014/main" id="{9AA7EE4E-D5B4-55A8-216A-0B99AAECB1FF}"/>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122</xdr:row>
      <xdr:rowOff>19050</xdr:rowOff>
    </xdr:to>
    <xdr:sp macro="" textlink="">
      <xdr:nvSpPr>
        <xdr:cNvPr id="1084268" name="Text Box 3">
          <a:extLst>
            <a:ext uri="{FF2B5EF4-FFF2-40B4-BE49-F238E27FC236}">
              <a16:creationId xmlns:a16="http://schemas.microsoft.com/office/drawing/2014/main" id="{E32DB27C-198D-FD44-EBD2-AAD52F0B4C56}"/>
            </a:ext>
          </a:extLst>
        </xdr:cNvPr>
        <xdr:cNvSpPr txBox="1">
          <a:spLocks noChangeArrowheads="1"/>
        </xdr:cNvSpPr>
      </xdr:nvSpPr>
      <xdr:spPr bwMode="auto">
        <a:xfrm>
          <a:off x="6048375" y="649890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69" name="Text Box 3">
          <a:extLst>
            <a:ext uri="{FF2B5EF4-FFF2-40B4-BE49-F238E27FC236}">
              <a16:creationId xmlns:a16="http://schemas.microsoft.com/office/drawing/2014/main" id="{6AD3C69A-467F-9A9B-9D00-DCA3E1E6457F}"/>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70" name="Text Box 2">
          <a:extLst>
            <a:ext uri="{FF2B5EF4-FFF2-40B4-BE49-F238E27FC236}">
              <a16:creationId xmlns:a16="http://schemas.microsoft.com/office/drawing/2014/main" id="{B8299370-B207-9020-9275-7A4187B9CA7D}"/>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71" name="Text Box 3">
          <a:extLst>
            <a:ext uri="{FF2B5EF4-FFF2-40B4-BE49-F238E27FC236}">
              <a16:creationId xmlns:a16="http://schemas.microsoft.com/office/drawing/2014/main" id="{167EB1FD-B553-6477-54E0-D4B21F6DCDFA}"/>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72" name="Text Box 2">
          <a:extLst>
            <a:ext uri="{FF2B5EF4-FFF2-40B4-BE49-F238E27FC236}">
              <a16:creationId xmlns:a16="http://schemas.microsoft.com/office/drawing/2014/main" id="{38F1C50A-6408-5B2A-B9E0-01A5085BE5D9}"/>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73" name="Text Box 3">
          <a:extLst>
            <a:ext uri="{FF2B5EF4-FFF2-40B4-BE49-F238E27FC236}">
              <a16:creationId xmlns:a16="http://schemas.microsoft.com/office/drawing/2014/main" id="{BC0720DF-D884-4CD9-BE9B-7DA7690EBC86}"/>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74" name="Text Box 2">
          <a:extLst>
            <a:ext uri="{FF2B5EF4-FFF2-40B4-BE49-F238E27FC236}">
              <a16:creationId xmlns:a16="http://schemas.microsoft.com/office/drawing/2014/main" id="{85EE78C0-46DE-3806-3D65-0DD85B700323}"/>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142875</xdr:rowOff>
    </xdr:to>
    <xdr:sp macro="" textlink="">
      <xdr:nvSpPr>
        <xdr:cNvPr id="1084275" name="Text Box 3">
          <a:extLst>
            <a:ext uri="{FF2B5EF4-FFF2-40B4-BE49-F238E27FC236}">
              <a16:creationId xmlns:a16="http://schemas.microsoft.com/office/drawing/2014/main" id="{74D4CF8A-E3FE-2884-B457-97C4687766F1}"/>
            </a:ext>
          </a:extLst>
        </xdr:cNvPr>
        <xdr:cNvSpPr txBox="1">
          <a:spLocks noChangeArrowheads="1"/>
        </xdr:cNvSpPr>
      </xdr:nvSpPr>
      <xdr:spPr bwMode="auto">
        <a:xfrm>
          <a:off x="6048375" y="649890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76" name="Text Box 3">
          <a:extLst>
            <a:ext uri="{FF2B5EF4-FFF2-40B4-BE49-F238E27FC236}">
              <a16:creationId xmlns:a16="http://schemas.microsoft.com/office/drawing/2014/main" id="{122B8270-014E-1390-3832-5F7B5563C004}"/>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77" name="Text Box 2">
          <a:extLst>
            <a:ext uri="{FF2B5EF4-FFF2-40B4-BE49-F238E27FC236}">
              <a16:creationId xmlns:a16="http://schemas.microsoft.com/office/drawing/2014/main" id="{9C92A341-A861-6ED4-821F-CEACA7DFB7DC}"/>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78" name="Text Box 3">
          <a:extLst>
            <a:ext uri="{FF2B5EF4-FFF2-40B4-BE49-F238E27FC236}">
              <a16:creationId xmlns:a16="http://schemas.microsoft.com/office/drawing/2014/main" id="{5ABF1864-5052-070D-E781-BDE3331BE982}"/>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79" name="Text Box 2">
          <a:extLst>
            <a:ext uri="{FF2B5EF4-FFF2-40B4-BE49-F238E27FC236}">
              <a16:creationId xmlns:a16="http://schemas.microsoft.com/office/drawing/2014/main" id="{E286CD1E-1CCE-0A77-EA5F-72B0E1378ACD}"/>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80" name="Text Box 3">
          <a:extLst>
            <a:ext uri="{FF2B5EF4-FFF2-40B4-BE49-F238E27FC236}">
              <a16:creationId xmlns:a16="http://schemas.microsoft.com/office/drawing/2014/main" id="{1619AE20-BC6B-B7C2-761D-680709036E65}"/>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81" name="Text Box 2">
          <a:extLst>
            <a:ext uri="{FF2B5EF4-FFF2-40B4-BE49-F238E27FC236}">
              <a16:creationId xmlns:a16="http://schemas.microsoft.com/office/drawing/2014/main" id="{9DC14829-77CA-39DD-EAC2-A9897789F9D4}"/>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xdr:rowOff>
    </xdr:to>
    <xdr:sp macro="" textlink="">
      <xdr:nvSpPr>
        <xdr:cNvPr id="1084282" name="Text Box 3">
          <a:extLst>
            <a:ext uri="{FF2B5EF4-FFF2-40B4-BE49-F238E27FC236}">
              <a16:creationId xmlns:a16="http://schemas.microsoft.com/office/drawing/2014/main" id="{D3F40565-E81E-A59E-4B7E-07E517F360AB}"/>
            </a:ext>
          </a:extLst>
        </xdr:cNvPr>
        <xdr:cNvSpPr txBox="1">
          <a:spLocks noChangeArrowheads="1"/>
        </xdr:cNvSpPr>
      </xdr:nvSpPr>
      <xdr:spPr bwMode="auto">
        <a:xfrm>
          <a:off x="6048375" y="649890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3" name="Text Box 3">
          <a:extLst>
            <a:ext uri="{FF2B5EF4-FFF2-40B4-BE49-F238E27FC236}">
              <a16:creationId xmlns:a16="http://schemas.microsoft.com/office/drawing/2014/main" id="{E128114A-96DE-71F9-4001-9AF84583BFE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4" name="Text Box 2">
          <a:extLst>
            <a:ext uri="{FF2B5EF4-FFF2-40B4-BE49-F238E27FC236}">
              <a16:creationId xmlns:a16="http://schemas.microsoft.com/office/drawing/2014/main" id="{645ECAAF-51ED-D4DE-C936-E1DD4C515CE4}"/>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5" name="Text Box 3">
          <a:extLst>
            <a:ext uri="{FF2B5EF4-FFF2-40B4-BE49-F238E27FC236}">
              <a16:creationId xmlns:a16="http://schemas.microsoft.com/office/drawing/2014/main" id="{441BAC61-17C6-C7E8-3A3D-E9259742D1BB}"/>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6" name="Text Box 2">
          <a:extLst>
            <a:ext uri="{FF2B5EF4-FFF2-40B4-BE49-F238E27FC236}">
              <a16:creationId xmlns:a16="http://schemas.microsoft.com/office/drawing/2014/main" id="{CE917F25-652F-7820-97B8-2B25E1FE0AE8}"/>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7" name="Text Box 3">
          <a:extLst>
            <a:ext uri="{FF2B5EF4-FFF2-40B4-BE49-F238E27FC236}">
              <a16:creationId xmlns:a16="http://schemas.microsoft.com/office/drawing/2014/main" id="{15A58A02-B4F1-343B-480F-E3E7C31314E8}"/>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8" name="Text Box 2">
          <a:extLst>
            <a:ext uri="{FF2B5EF4-FFF2-40B4-BE49-F238E27FC236}">
              <a16:creationId xmlns:a16="http://schemas.microsoft.com/office/drawing/2014/main" id="{DCEAB5E8-F0E3-E1E5-5AE4-F8DAB82E6271}"/>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28575</xdr:rowOff>
    </xdr:to>
    <xdr:sp macro="" textlink="">
      <xdr:nvSpPr>
        <xdr:cNvPr id="1084289" name="Text Box 3">
          <a:extLst>
            <a:ext uri="{FF2B5EF4-FFF2-40B4-BE49-F238E27FC236}">
              <a16:creationId xmlns:a16="http://schemas.microsoft.com/office/drawing/2014/main" id="{0B4A8498-868D-16CD-65D7-09514E9E8F76}"/>
            </a:ext>
          </a:extLst>
        </xdr:cNvPr>
        <xdr:cNvSpPr txBox="1">
          <a:spLocks noChangeArrowheads="1"/>
        </xdr:cNvSpPr>
      </xdr:nvSpPr>
      <xdr:spPr bwMode="auto">
        <a:xfrm>
          <a:off x="6048375" y="649890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290" name="Text Box 2">
          <a:extLst>
            <a:ext uri="{FF2B5EF4-FFF2-40B4-BE49-F238E27FC236}">
              <a16:creationId xmlns:a16="http://schemas.microsoft.com/office/drawing/2014/main" id="{C250A099-3268-E75D-7C35-2521CEAEB81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291" name="Text Box 3">
          <a:extLst>
            <a:ext uri="{FF2B5EF4-FFF2-40B4-BE49-F238E27FC236}">
              <a16:creationId xmlns:a16="http://schemas.microsoft.com/office/drawing/2014/main" id="{60EF2137-DAE6-8C7A-8003-1EEF5365E5CF}"/>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292" name="Text Box 2">
          <a:extLst>
            <a:ext uri="{FF2B5EF4-FFF2-40B4-BE49-F238E27FC236}">
              <a16:creationId xmlns:a16="http://schemas.microsoft.com/office/drawing/2014/main" id="{13419AB0-3B5B-39A8-C25B-2D3DC3F00627}"/>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293" name="Text Box 3">
          <a:extLst>
            <a:ext uri="{FF2B5EF4-FFF2-40B4-BE49-F238E27FC236}">
              <a16:creationId xmlns:a16="http://schemas.microsoft.com/office/drawing/2014/main" id="{3A7A18D2-3699-2B38-76D0-8C798D171E30}"/>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294" name="Text Box 2">
          <a:extLst>
            <a:ext uri="{FF2B5EF4-FFF2-40B4-BE49-F238E27FC236}">
              <a16:creationId xmlns:a16="http://schemas.microsoft.com/office/drawing/2014/main" id="{D67FF23A-4F62-1B60-F6BA-8626C91C6F61}"/>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295" name="Text Box 3">
          <a:extLst>
            <a:ext uri="{FF2B5EF4-FFF2-40B4-BE49-F238E27FC236}">
              <a16:creationId xmlns:a16="http://schemas.microsoft.com/office/drawing/2014/main" id="{D7AE551F-44E3-F69A-1DD9-602538EE0E1E}"/>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296" name="Text Box 2">
          <a:extLst>
            <a:ext uri="{FF2B5EF4-FFF2-40B4-BE49-F238E27FC236}">
              <a16:creationId xmlns:a16="http://schemas.microsoft.com/office/drawing/2014/main" id="{8A539A33-18AB-E9D0-2161-EF725007D3C0}"/>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297" name="Text Box 3">
          <a:extLst>
            <a:ext uri="{FF2B5EF4-FFF2-40B4-BE49-F238E27FC236}">
              <a16:creationId xmlns:a16="http://schemas.microsoft.com/office/drawing/2014/main" id="{F4474B37-770D-9E2C-9262-CDF927DCA7EE}"/>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298" name="Text Box 2">
          <a:extLst>
            <a:ext uri="{FF2B5EF4-FFF2-40B4-BE49-F238E27FC236}">
              <a16:creationId xmlns:a16="http://schemas.microsoft.com/office/drawing/2014/main" id="{7EFF252E-126F-09AD-D502-184A0651B511}"/>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4299" name="Text Box 2">
          <a:extLst>
            <a:ext uri="{FF2B5EF4-FFF2-40B4-BE49-F238E27FC236}">
              <a16:creationId xmlns:a16="http://schemas.microsoft.com/office/drawing/2014/main" id="{4440B5EB-46BD-7F90-FE2E-D9B03A5B9927}"/>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4300" name="Text Box 3">
          <a:extLst>
            <a:ext uri="{FF2B5EF4-FFF2-40B4-BE49-F238E27FC236}">
              <a16:creationId xmlns:a16="http://schemas.microsoft.com/office/drawing/2014/main" id="{D8A5E75C-81EE-1D27-29EE-F12895F4FA8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4301" name="Text Box 2">
          <a:extLst>
            <a:ext uri="{FF2B5EF4-FFF2-40B4-BE49-F238E27FC236}">
              <a16:creationId xmlns:a16="http://schemas.microsoft.com/office/drawing/2014/main" id="{A9E758E4-3AC8-03D4-83B7-D79D10C76C47}"/>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4302" name="Text Box 3">
          <a:extLst>
            <a:ext uri="{FF2B5EF4-FFF2-40B4-BE49-F238E27FC236}">
              <a16:creationId xmlns:a16="http://schemas.microsoft.com/office/drawing/2014/main" id="{E3AFF9F6-07F0-A13F-73C5-E2EEC9F5D599}"/>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4303" name="Text Box 2">
          <a:extLst>
            <a:ext uri="{FF2B5EF4-FFF2-40B4-BE49-F238E27FC236}">
              <a16:creationId xmlns:a16="http://schemas.microsoft.com/office/drawing/2014/main" id="{0160CF0E-F4E6-3E8D-7C38-CD372AAC8117}"/>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4304" name="Text Box 3">
          <a:extLst>
            <a:ext uri="{FF2B5EF4-FFF2-40B4-BE49-F238E27FC236}">
              <a16:creationId xmlns:a16="http://schemas.microsoft.com/office/drawing/2014/main" id="{7EC16EB7-0806-4DFC-AB34-4B1BC7F594F1}"/>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4305" name="Text Box 2">
          <a:extLst>
            <a:ext uri="{FF2B5EF4-FFF2-40B4-BE49-F238E27FC236}">
              <a16:creationId xmlns:a16="http://schemas.microsoft.com/office/drawing/2014/main" id="{339893AF-C289-37EC-E4BD-230AA338CA1E}"/>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28575</xdr:rowOff>
    </xdr:to>
    <xdr:sp macro="" textlink="">
      <xdr:nvSpPr>
        <xdr:cNvPr id="1084306" name="Text Box 3">
          <a:extLst>
            <a:ext uri="{FF2B5EF4-FFF2-40B4-BE49-F238E27FC236}">
              <a16:creationId xmlns:a16="http://schemas.microsoft.com/office/drawing/2014/main" id="{EA3AD485-CAFA-4C87-7093-AD763AD41C89}"/>
            </a:ext>
          </a:extLst>
        </xdr:cNvPr>
        <xdr:cNvSpPr txBox="1">
          <a:spLocks noChangeArrowheads="1"/>
        </xdr:cNvSpPr>
      </xdr:nvSpPr>
      <xdr:spPr bwMode="auto">
        <a:xfrm>
          <a:off x="6048375" y="649890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152400</xdr:rowOff>
    </xdr:to>
    <xdr:sp macro="" textlink="">
      <xdr:nvSpPr>
        <xdr:cNvPr id="1084307" name="Text Box 2">
          <a:extLst>
            <a:ext uri="{FF2B5EF4-FFF2-40B4-BE49-F238E27FC236}">
              <a16:creationId xmlns:a16="http://schemas.microsoft.com/office/drawing/2014/main" id="{E7128416-68F6-254D-93A6-3E8EAB928675}"/>
            </a:ext>
          </a:extLst>
        </xdr:cNvPr>
        <xdr:cNvSpPr txBox="1">
          <a:spLocks noChangeArrowheads="1"/>
        </xdr:cNvSpPr>
      </xdr:nvSpPr>
      <xdr:spPr bwMode="auto">
        <a:xfrm>
          <a:off x="6048375" y="649890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4308" name="Text Box 2">
          <a:extLst>
            <a:ext uri="{FF2B5EF4-FFF2-40B4-BE49-F238E27FC236}">
              <a16:creationId xmlns:a16="http://schemas.microsoft.com/office/drawing/2014/main" id="{D14EDA44-A973-7590-F3B7-1BF1736090EC}"/>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4309" name="Text Box 3">
          <a:extLst>
            <a:ext uri="{FF2B5EF4-FFF2-40B4-BE49-F238E27FC236}">
              <a16:creationId xmlns:a16="http://schemas.microsoft.com/office/drawing/2014/main" id="{882F5721-7E35-C1A2-F344-4D76BC5FB05F}"/>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4310" name="Text Box 2">
          <a:extLst>
            <a:ext uri="{FF2B5EF4-FFF2-40B4-BE49-F238E27FC236}">
              <a16:creationId xmlns:a16="http://schemas.microsoft.com/office/drawing/2014/main" id="{F9C8BC38-B589-F7A4-9EEE-CA38BD82CCE0}"/>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4311" name="Text Box 3">
          <a:extLst>
            <a:ext uri="{FF2B5EF4-FFF2-40B4-BE49-F238E27FC236}">
              <a16:creationId xmlns:a16="http://schemas.microsoft.com/office/drawing/2014/main" id="{FD4F88C9-10BC-BC56-EDF4-69CE5B394949}"/>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4312" name="Text Box 2">
          <a:extLst>
            <a:ext uri="{FF2B5EF4-FFF2-40B4-BE49-F238E27FC236}">
              <a16:creationId xmlns:a16="http://schemas.microsoft.com/office/drawing/2014/main" id="{2A7FF3CB-169E-CBE7-34E3-AAE597F35C0C}"/>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4313" name="Text Box 3">
          <a:extLst>
            <a:ext uri="{FF2B5EF4-FFF2-40B4-BE49-F238E27FC236}">
              <a16:creationId xmlns:a16="http://schemas.microsoft.com/office/drawing/2014/main" id="{8A73BCAF-AF9A-B1A5-9ADF-A48D281A3372}"/>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4314" name="Text Box 2">
          <a:extLst>
            <a:ext uri="{FF2B5EF4-FFF2-40B4-BE49-F238E27FC236}">
              <a16:creationId xmlns:a16="http://schemas.microsoft.com/office/drawing/2014/main" id="{55461459-B043-0768-8ED0-12E0D9A42D49}"/>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0</xdr:rowOff>
    </xdr:to>
    <xdr:sp macro="" textlink="">
      <xdr:nvSpPr>
        <xdr:cNvPr id="1084315" name="Text Box 3">
          <a:extLst>
            <a:ext uri="{FF2B5EF4-FFF2-40B4-BE49-F238E27FC236}">
              <a16:creationId xmlns:a16="http://schemas.microsoft.com/office/drawing/2014/main" id="{A455F6EC-DC90-45CC-4C43-FB564AC9905D}"/>
            </a:ext>
          </a:extLst>
        </xdr:cNvPr>
        <xdr:cNvSpPr txBox="1">
          <a:spLocks noChangeArrowheads="1"/>
        </xdr:cNvSpPr>
      </xdr:nvSpPr>
      <xdr:spPr bwMode="auto">
        <a:xfrm>
          <a:off x="6048375" y="649890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133350</xdr:rowOff>
    </xdr:to>
    <xdr:sp macro="" textlink="">
      <xdr:nvSpPr>
        <xdr:cNvPr id="1084316" name="Text Box 2">
          <a:extLst>
            <a:ext uri="{FF2B5EF4-FFF2-40B4-BE49-F238E27FC236}">
              <a16:creationId xmlns:a16="http://schemas.microsoft.com/office/drawing/2014/main" id="{7D16CC2D-9B20-94EC-549B-32EF5667A24B}"/>
            </a:ext>
          </a:extLst>
        </xdr:cNvPr>
        <xdr:cNvSpPr txBox="1">
          <a:spLocks noChangeArrowheads="1"/>
        </xdr:cNvSpPr>
      </xdr:nvSpPr>
      <xdr:spPr bwMode="auto">
        <a:xfrm>
          <a:off x="6048375" y="649890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4317" name="Text Box 2">
          <a:extLst>
            <a:ext uri="{FF2B5EF4-FFF2-40B4-BE49-F238E27FC236}">
              <a16:creationId xmlns:a16="http://schemas.microsoft.com/office/drawing/2014/main" id="{D68B20D2-FFB2-EB3C-FBED-2EEF2FD6BF73}"/>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4318" name="Text Box 3">
          <a:extLst>
            <a:ext uri="{FF2B5EF4-FFF2-40B4-BE49-F238E27FC236}">
              <a16:creationId xmlns:a16="http://schemas.microsoft.com/office/drawing/2014/main" id="{3241FE94-0710-8B67-05E1-B846FAC86386}"/>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4319" name="Text Box 2">
          <a:extLst>
            <a:ext uri="{FF2B5EF4-FFF2-40B4-BE49-F238E27FC236}">
              <a16:creationId xmlns:a16="http://schemas.microsoft.com/office/drawing/2014/main" id="{E19A79C7-8CDB-8525-DCB8-EA0E5BD64412}"/>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4320" name="Text Box 3">
          <a:extLst>
            <a:ext uri="{FF2B5EF4-FFF2-40B4-BE49-F238E27FC236}">
              <a16:creationId xmlns:a16="http://schemas.microsoft.com/office/drawing/2014/main" id="{2DC01C41-DF9E-F672-0B68-4CEBCA30342A}"/>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4321" name="Text Box 2">
          <a:extLst>
            <a:ext uri="{FF2B5EF4-FFF2-40B4-BE49-F238E27FC236}">
              <a16:creationId xmlns:a16="http://schemas.microsoft.com/office/drawing/2014/main" id="{7893973F-5545-CC2B-4F77-C0106BA54534}"/>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4322" name="Text Box 3">
          <a:extLst>
            <a:ext uri="{FF2B5EF4-FFF2-40B4-BE49-F238E27FC236}">
              <a16:creationId xmlns:a16="http://schemas.microsoft.com/office/drawing/2014/main" id="{1CFF418B-6D7B-43B6-4AE5-68547640EC76}"/>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4323" name="Text Box 2">
          <a:extLst>
            <a:ext uri="{FF2B5EF4-FFF2-40B4-BE49-F238E27FC236}">
              <a16:creationId xmlns:a16="http://schemas.microsoft.com/office/drawing/2014/main" id="{1D0E273A-060D-DB88-AA0D-867E91B37FE4}"/>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127</xdr:row>
      <xdr:rowOff>152400</xdr:rowOff>
    </xdr:to>
    <xdr:sp macro="" textlink="">
      <xdr:nvSpPr>
        <xdr:cNvPr id="1084324" name="Text Box 3">
          <a:extLst>
            <a:ext uri="{FF2B5EF4-FFF2-40B4-BE49-F238E27FC236}">
              <a16:creationId xmlns:a16="http://schemas.microsoft.com/office/drawing/2014/main" id="{100904DF-C60D-2AA4-582E-F45DBED62CE8}"/>
            </a:ext>
          </a:extLst>
        </xdr:cNvPr>
        <xdr:cNvSpPr txBox="1">
          <a:spLocks noChangeArrowheads="1"/>
        </xdr:cNvSpPr>
      </xdr:nvSpPr>
      <xdr:spPr bwMode="auto">
        <a:xfrm>
          <a:off x="6048375" y="649890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123825</xdr:rowOff>
    </xdr:to>
    <xdr:sp macro="" textlink="">
      <xdr:nvSpPr>
        <xdr:cNvPr id="1084325" name="Text Box 2">
          <a:extLst>
            <a:ext uri="{FF2B5EF4-FFF2-40B4-BE49-F238E27FC236}">
              <a16:creationId xmlns:a16="http://schemas.microsoft.com/office/drawing/2014/main" id="{B257D0D7-54F1-7AB3-CFDD-BCD2EE79741D}"/>
            </a:ext>
          </a:extLst>
        </xdr:cNvPr>
        <xdr:cNvSpPr txBox="1">
          <a:spLocks noChangeArrowheads="1"/>
        </xdr:cNvSpPr>
      </xdr:nvSpPr>
      <xdr:spPr bwMode="auto">
        <a:xfrm>
          <a:off x="6048375" y="649890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4326" name="Text Box 2">
          <a:extLst>
            <a:ext uri="{FF2B5EF4-FFF2-40B4-BE49-F238E27FC236}">
              <a16:creationId xmlns:a16="http://schemas.microsoft.com/office/drawing/2014/main" id="{8740D3B2-267E-A0A7-EFB5-D97DEB830E32}"/>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327" name="Text Box 3">
          <a:extLst>
            <a:ext uri="{FF2B5EF4-FFF2-40B4-BE49-F238E27FC236}">
              <a16:creationId xmlns:a16="http://schemas.microsoft.com/office/drawing/2014/main" id="{CD20C294-FFC6-EF4A-8D04-9FC005CACBD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328" name="Text Box 2">
          <a:extLst>
            <a:ext uri="{FF2B5EF4-FFF2-40B4-BE49-F238E27FC236}">
              <a16:creationId xmlns:a16="http://schemas.microsoft.com/office/drawing/2014/main" id="{75551E0F-AB7A-6C7E-691B-6D8C94E1680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329" name="Text Box 3">
          <a:extLst>
            <a:ext uri="{FF2B5EF4-FFF2-40B4-BE49-F238E27FC236}">
              <a16:creationId xmlns:a16="http://schemas.microsoft.com/office/drawing/2014/main" id="{DE57DC88-3029-F86F-2B7F-3BE2B7E9BC50}"/>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30" name="Text Box 2">
          <a:extLst>
            <a:ext uri="{FF2B5EF4-FFF2-40B4-BE49-F238E27FC236}">
              <a16:creationId xmlns:a16="http://schemas.microsoft.com/office/drawing/2014/main" id="{EC517982-EE09-3660-A3B3-545598588D18}"/>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31" name="Text Box 3">
          <a:extLst>
            <a:ext uri="{FF2B5EF4-FFF2-40B4-BE49-F238E27FC236}">
              <a16:creationId xmlns:a16="http://schemas.microsoft.com/office/drawing/2014/main" id="{53D5307D-7D3D-1AB3-E572-1F6667FA97E2}"/>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32" name="Text Box 2">
          <a:extLst>
            <a:ext uri="{FF2B5EF4-FFF2-40B4-BE49-F238E27FC236}">
              <a16:creationId xmlns:a16="http://schemas.microsoft.com/office/drawing/2014/main" id="{767C5208-EBE6-EAB2-3855-B0FB169EAE97}"/>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33" name="Text Box 3">
          <a:extLst>
            <a:ext uri="{FF2B5EF4-FFF2-40B4-BE49-F238E27FC236}">
              <a16:creationId xmlns:a16="http://schemas.microsoft.com/office/drawing/2014/main" id="{2AC89CBE-12B6-F833-BBC6-886B0E167B8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4334" name="Text Box 2">
          <a:extLst>
            <a:ext uri="{FF2B5EF4-FFF2-40B4-BE49-F238E27FC236}">
              <a16:creationId xmlns:a16="http://schemas.microsoft.com/office/drawing/2014/main" id="{01D5C7DA-99D4-D3DC-157C-C9E1716D2C27}"/>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4335" name="Text Box 2">
          <a:extLst>
            <a:ext uri="{FF2B5EF4-FFF2-40B4-BE49-F238E27FC236}">
              <a16:creationId xmlns:a16="http://schemas.microsoft.com/office/drawing/2014/main" id="{A23C2A32-EEC5-1D6B-796A-2025E9DF829F}"/>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336" name="Text Box 3">
          <a:extLst>
            <a:ext uri="{FF2B5EF4-FFF2-40B4-BE49-F238E27FC236}">
              <a16:creationId xmlns:a16="http://schemas.microsoft.com/office/drawing/2014/main" id="{B7574279-F5D8-BD7E-D0AD-5FAA9D2FB20C}"/>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337" name="Text Box 2">
          <a:extLst>
            <a:ext uri="{FF2B5EF4-FFF2-40B4-BE49-F238E27FC236}">
              <a16:creationId xmlns:a16="http://schemas.microsoft.com/office/drawing/2014/main" id="{7B522EFF-4F76-B770-E062-3EBFF4A7652F}"/>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95250</xdr:rowOff>
    </xdr:to>
    <xdr:sp macro="" textlink="">
      <xdr:nvSpPr>
        <xdr:cNvPr id="1084338" name="Text Box 3">
          <a:extLst>
            <a:ext uri="{FF2B5EF4-FFF2-40B4-BE49-F238E27FC236}">
              <a16:creationId xmlns:a16="http://schemas.microsoft.com/office/drawing/2014/main" id="{7C29EC3E-C55A-0053-F085-C25106E56F17}"/>
            </a:ext>
          </a:extLst>
        </xdr:cNvPr>
        <xdr:cNvSpPr txBox="1">
          <a:spLocks noChangeArrowheads="1"/>
        </xdr:cNvSpPr>
      </xdr:nvSpPr>
      <xdr:spPr bwMode="auto">
        <a:xfrm>
          <a:off x="6048375" y="649890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39" name="Text Box 2">
          <a:extLst>
            <a:ext uri="{FF2B5EF4-FFF2-40B4-BE49-F238E27FC236}">
              <a16:creationId xmlns:a16="http://schemas.microsoft.com/office/drawing/2014/main" id="{4B28F151-E3C3-69E2-F30C-8CAC41726AE1}"/>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40" name="Text Box 3">
          <a:extLst>
            <a:ext uri="{FF2B5EF4-FFF2-40B4-BE49-F238E27FC236}">
              <a16:creationId xmlns:a16="http://schemas.microsoft.com/office/drawing/2014/main" id="{CF5C7BFF-B756-5618-C543-4FE1B1A48F16}"/>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41" name="Text Box 2">
          <a:extLst>
            <a:ext uri="{FF2B5EF4-FFF2-40B4-BE49-F238E27FC236}">
              <a16:creationId xmlns:a16="http://schemas.microsoft.com/office/drawing/2014/main" id="{9F1A0814-483B-36B1-92A4-070C8993BFB9}"/>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104775</xdr:rowOff>
    </xdr:to>
    <xdr:sp macro="" textlink="">
      <xdr:nvSpPr>
        <xdr:cNvPr id="1084342" name="Text Box 3">
          <a:extLst>
            <a:ext uri="{FF2B5EF4-FFF2-40B4-BE49-F238E27FC236}">
              <a16:creationId xmlns:a16="http://schemas.microsoft.com/office/drawing/2014/main" id="{F21B9F7F-6677-3736-76A5-A91A663E516E}"/>
            </a:ext>
          </a:extLst>
        </xdr:cNvPr>
        <xdr:cNvSpPr txBox="1">
          <a:spLocks noChangeArrowheads="1"/>
        </xdr:cNvSpPr>
      </xdr:nvSpPr>
      <xdr:spPr bwMode="auto">
        <a:xfrm>
          <a:off x="6048375" y="649890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123825</xdr:colOff>
      <xdr:row>124</xdr:row>
      <xdr:rowOff>95250</xdr:rowOff>
    </xdr:to>
    <xdr:sp macro="" textlink="">
      <xdr:nvSpPr>
        <xdr:cNvPr id="1084343" name="Text Box 2">
          <a:extLst>
            <a:ext uri="{FF2B5EF4-FFF2-40B4-BE49-F238E27FC236}">
              <a16:creationId xmlns:a16="http://schemas.microsoft.com/office/drawing/2014/main" id="{D4CEA82A-51EB-A76D-3E93-92C541BBC1AD}"/>
            </a:ext>
          </a:extLst>
        </xdr:cNvPr>
        <xdr:cNvSpPr txBox="1">
          <a:spLocks noChangeArrowheads="1"/>
        </xdr:cNvSpPr>
      </xdr:nvSpPr>
      <xdr:spPr bwMode="auto">
        <a:xfrm>
          <a:off x="6048375" y="649890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44" name="Text Box 2">
          <a:extLst>
            <a:ext uri="{FF2B5EF4-FFF2-40B4-BE49-F238E27FC236}">
              <a16:creationId xmlns:a16="http://schemas.microsoft.com/office/drawing/2014/main" id="{59D72C21-F0FF-8E63-D1D3-DC64D8E35BBF}"/>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45" name="Text Box 3">
          <a:extLst>
            <a:ext uri="{FF2B5EF4-FFF2-40B4-BE49-F238E27FC236}">
              <a16:creationId xmlns:a16="http://schemas.microsoft.com/office/drawing/2014/main" id="{2EA3A8B2-EEEB-1D4D-A93C-E7470E3C4359}"/>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46" name="Text Box 2">
          <a:extLst>
            <a:ext uri="{FF2B5EF4-FFF2-40B4-BE49-F238E27FC236}">
              <a16:creationId xmlns:a16="http://schemas.microsoft.com/office/drawing/2014/main" id="{0C16B0E2-43CD-F005-7FF8-7F089A62ACE6}"/>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47" name="Text Box 3">
          <a:extLst>
            <a:ext uri="{FF2B5EF4-FFF2-40B4-BE49-F238E27FC236}">
              <a16:creationId xmlns:a16="http://schemas.microsoft.com/office/drawing/2014/main" id="{C3EB5226-FB8F-D7C7-BA63-3CC70E1DD23D}"/>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48" name="Text Box 2">
          <a:extLst>
            <a:ext uri="{FF2B5EF4-FFF2-40B4-BE49-F238E27FC236}">
              <a16:creationId xmlns:a16="http://schemas.microsoft.com/office/drawing/2014/main" id="{89F66EE9-A403-A528-F92C-59044A1331A8}"/>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49" name="Text Box 3">
          <a:extLst>
            <a:ext uri="{FF2B5EF4-FFF2-40B4-BE49-F238E27FC236}">
              <a16:creationId xmlns:a16="http://schemas.microsoft.com/office/drawing/2014/main" id="{53384679-91BB-A8BE-0E55-EE64E5EBB20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50" name="Text Box 2">
          <a:extLst>
            <a:ext uri="{FF2B5EF4-FFF2-40B4-BE49-F238E27FC236}">
              <a16:creationId xmlns:a16="http://schemas.microsoft.com/office/drawing/2014/main" id="{378DC8E4-EF2C-D15C-3654-B3EC10356AD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51" name="Text Box 3">
          <a:extLst>
            <a:ext uri="{FF2B5EF4-FFF2-40B4-BE49-F238E27FC236}">
              <a16:creationId xmlns:a16="http://schemas.microsoft.com/office/drawing/2014/main" id="{3464CF3C-6E0E-2BE6-EA1C-BC89CB961A7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52" name="Text Box 2">
          <a:extLst>
            <a:ext uri="{FF2B5EF4-FFF2-40B4-BE49-F238E27FC236}">
              <a16:creationId xmlns:a16="http://schemas.microsoft.com/office/drawing/2014/main" id="{6507EF62-3627-33E2-F590-FDEC4A780C0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53" name="Text Box 2">
          <a:extLst>
            <a:ext uri="{FF2B5EF4-FFF2-40B4-BE49-F238E27FC236}">
              <a16:creationId xmlns:a16="http://schemas.microsoft.com/office/drawing/2014/main" id="{AF926EAB-D43F-438D-B914-87985375C2AC}"/>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54" name="Text Box 3">
          <a:extLst>
            <a:ext uri="{FF2B5EF4-FFF2-40B4-BE49-F238E27FC236}">
              <a16:creationId xmlns:a16="http://schemas.microsoft.com/office/drawing/2014/main" id="{75E53BF8-999A-E1B3-B10A-BE541A8AB416}"/>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55" name="Text Box 2">
          <a:extLst>
            <a:ext uri="{FF2B5EF4-FFF2-40B4-BE49-F238E27FC236}">
              <a16:creationId xmlns:a16="http://schemas.microsoft.com/office/drawing/2014/main" id="{E3F0710F-C7F0-9D9C-2358-FB86F19EC5EA}"/>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56" name="Text Box 3">
          <a:extLst>
            <a:ext uri="{FF2B5EF4-FFF2-40B4-BE49-F238E27FC236}">
              <a16:creationId xmlns:a16="http://schemas.microsoft.com/office/drawing/2014/main" id="{015A645D-993E-D64B-5A98-7F9D40F1940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57" name="Text Box 2">
          <a:extLst>
            <a:ext uri="{FF2B5EF4-FFF2-40B4-BE49-F238E27FC236}">
              <a16:creationId xmlns:a16="http://schemas.microsoft.com/office/drawing/2014/main" id="{F390D6CB-9150-FB73-3535-1CF14114E59B}"/>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58" name="Text Box 3">
          <a:extLst>
            <a:ext uri="{FF2B5EF4-FFF2-40B4-BE49-F238E27FC236}">
              <a16:creationId xmlns:a16="http://schemas.microsoft.com/office/drawing/2014/main" id="{C587629B-2510-BF1A-32AD-F1A4FA6000C3}"/>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59" name="Text Box 2">
          <a:extLst>
            <a:ext uri="{FF2B5EF4-FFF2-40B4-BE49-F238E27FC236}">
              <a16:creationId xmlns:a16="http://schemas.microsoft.com/office/drawing/2014/main" id="{2C1F421D-D2D7-A4C2-D399-15CBA425ED4D}"/>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60" name="Text Box 3">
          <a:extLst>
            <a:ext uri="{FF2B5EF4-FFF2-40B4-BE49-F238E27FC236}">
              <a16:creationId xmlns:a16="http://schemas.microsoft.com/office/drawing/2014/main" id="{90E614FE-FECD-784B-A234-1C94EB2116CA}"/>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61" name="Text Box 2">
          <a:extLst>
            <a:ext uri="{FF2B5EF4-FFF2-40B4-BE49-F238E27FC236}">
              <a16:creationId xmlns:a16="http://schemas.microsoft.com/office/drawing/2014/main" id="{12D56D39-045B-2F84-AE41-A59A22F5748D}"/>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62" name="Text Box 2">
          <a:extLst>
            <a:ext uri="{FF2B5EF4-FFF2-40B4-BE49-F238E27FC236}">
              <a16:creationId xmlns:a16="http://schemas.microsoft.com/office/drawing/2014/main" id="{C7075D11-9A95-2DB9-6FA2-2DC282804A5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63" name="Text Box 3">
          <a:extLst>
            <a:ext uri="{FF2B5EF4-FFF2-40B4-BE49-F238E27FC236}">
              <a16:creationId xmlns:a16="http://schemas.microsoft.com/office/drawing/2014/main" id="{B61C3A05-E98B-86DB-1FA6-8F58C0C395C3}"/>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64" name="Text Box 2">
          <a:extLst>
            <a:ext uri="{FF2B5EF4-FFF2-40B4-BE49-F238E27FC236}">
              <a16:creationId xmlns:a16="http://schemas.microsoft.com/office/drawing/2014/main" id="{24D28118-72E9-4142-F83F-ED4C278D632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65" name="Text Box 3">
          <a:extLst>
            <a:ext uri="{FF2B5EF4-FFF2-40B4-BE49-F238E27FC236}">
              <a16:creationId xmlns:a16="http://schemas.microsoft.com/office/drawing/2014/main" id="{0C825C4A-4B47-B88A-FC8E-D6B37006EA3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66" name="Text Box 2">
          <a:extLst>
            <a:ext uri="{FF2B5EF4-FFF2-40B4-BE49-F238E27FC236}">
              <a16:creationId xmlns:a16="http://schemas.microsoft.com/office/drawing/2014/main" id="{F3ADACD3-03F7-A75C-4E3A-64F8A22C9A4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67" name="Text Box 3">
          <a:extLst>
            <a:ext uri="{FF2B5EF4-FFF2-40B4-BE49-F238E27FC236}">
              <a16:creationId xmlns:a16="http://schemas.microsoft.com/office/drawing/2014/main" id="{8EE6F837-91C0-A98A-0D36-687B83F72399}"/>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68" name="Text Box 2">
          <a:extLst>
            <a:ext uri="{FF2B5EF4-FFF2-40B4-BE49-F238E27FC236}">
              <a16:creationId xmlns:a16="http://schemas.microsoft.com/office/drawing/2014/main" id="{AF2385AA-2A58-B966-D533-BD9FE5E8D49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69" name="Text Box 3">
          <a:extLst>
            <a:ext uri="{FF2B5EF4-FFF2-40B4-BE49-F238E27FC236}">
              <a16:creationId xmlns:a16="http://schemas.microsoft.com/office/drawing/2014/main" id="{C2DE4B39-CEEF-090A-9B22-DFCF1771B9E5}"/>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70" name="Text Box 2">
          <a:extLst>
            <a:ext uri="{FF2B5EF4-FFF2-40B4-BE49-F238E27FC236}">
              <a16:creationId xmlns:a16="http://schemas.microsoft.com/office/drawing/2014/main" id="{A9170089-226F-5BDF-4C7D-E5C4DA867312}"/>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71" name="Text Box 2">
          <a:extLst>
            <a:ext uri="{FF2B5EF4-FFF2-40B4-BE49-F238E27FC236}">
              <a16:creationId xmlns:a16="http://schemas.microsoft.com/office/drawing/2014/main" id="{5DA8F899-E528-19D0-E8AE-C9A36A54282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72" name="Text Box 3">
          <a:extLst>
            <a:ext uri="{FF2B5EF4-FFF2-40B4-BE49-F238E27FC236}">
              <a16:creationId xmlns:a16="http://schemas.microsoft.com/office/drawing/2014/main" id="{14C4720B-5847-B678-E3C5-1694D6E61ABB}"/>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73" name="Text Box 2">
          <a:extLst>
            <a:ext uri="{FF2B5EF4-FFF2-40B4-BE49-F238E27FC236}">
              <a16:creationId xmlns:a16="http://schemas.microsoft.com/office/drawing/2014/main" id="{41ACB451-568E-D9BA-5CFF-1ECF15FA3FD8}"/>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74" name="Text Box 3">
          <a:extLst>
            <a:ext uri="{FF2B5EF4-FFF2-40B4-BE49-F238E27FC236}">
              <a16:creationId xmlns:a16="http://schemas.microsoft.com/office/drawing/2014/main" id="{4CF699C6-3DA2-4B00-A9FE-FA4FDCCDD504}"/>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75" name="Text Box 2">
          <a:extLst>
            <a:ext uri="{FF2B5EF4-FFF2-40B4-BE49-F238E27FC236}">
              <a16:creationId xmlns:a16="http://schemas.microsoft.com/office/drawing/2014/main" id="{1357DD27-0F10-DCEE-5841-11FE143E25A0}"/>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76" name="Text Box 3">
          <a:extLst>
            <a:ext uri="{FF2B5EF4-FFF2-40B4-BE49-F238E27FC236}">
              <a16:creationId xmlns:a16="http://schemas.microsoft.com/office/drawing/2014/main" id="{926126B4-25B6-B38A-3126-57444D7A5474}"/>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77" name="Text Box 2">
          <a:extLst>
            <a:ext uri="{FF2B5EF4-FFF2-40B4-BE49-F238E27FC236}">
              <a16:creationId xmlns:a16="http://schemas.microsoft.com/office/drawing/2014/main" id="{C3DB86C7-9242-42BB-A1D4-518B45FD0661}"/>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76200</xdr:rowOff>
    </xdr:to>
    <xdr:sp macro="" textlink="">
      <xdr:nvSpPr>
        <xdr:cNvPr id="1084378" name="Text Box 3">
          <a:extLst>
            <a:ext uri="{FF2B5EF4-FFF2-40B4-BE49-F238E27FC236}">
              <a16:creationId xmlns:a16="http://schemas.microsoft.com/office/drawing/2014/main" id="{04025462-247A-5CB9-8D8A-9BD1BBDAB337}"/>
            </a:ext>
          </a:extLst>
        </xdr:cNvPr>
        <xdr:cNvSpPr txBox="1">
          <a:spLocks noChangeArrowheads="1"/>
        </xdr:cNvSpPr>
      </xdr:nvSpPr>
      <xdr:spPr bwMode="auto">
        <a:xfrm>
          <a:off x="6048375" y="649890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124</xdr:row>
      <xdr:rowOff>57150</xdr:rowOff>
    </xdr:to>
    <xdr:sp macro="" textlink="">
      <xdr:nvSpPr>
        <xdr:cNvPr id="1084379" name="Text Box 2">
          <a:extLst>
            <a:ext uri="{FF2B5EF4-FFF2-40B4-BE49-F238E27FC236}">
              <a16:creationId xmlns:a16="http://schemas.microsoft.com/office/drawing/2014/main" id="{ACBCBBDA-532C-8688-C1D0-744CB2CC5320}"/>
            </a:ext>
          </a:extLst>
        </xdr:cNvPr>
        <xdr:cNvSpPr txBox="1">
          <a:spLocks noChangeArrowheads="1"/>
        </xdr:cNvSpPr>
      </xdr:nvSpPr>
      <xdr:spPr bwMode="auto">
        <a:xfrm>
          <a:off x="6048375" y="649890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380" name="Text Box 2">
          <a:extLst>
            <a:ext uri="{FF2B5EF4-FFF2-40B4-BE49-F238E27FC236}">
              <a16:creationId xmlns:a16="http://schemas.microsoft.com/office/drawing/2014/main" id="{1271D44A-D69B-8509-A3FD-DE117AAA9B0E}"/>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381" name="Text Box 3">
          <a:extLst>
            <a:ext uri="{FF2B5EF4-FFF2-40B4-BE49-F238E27FC236}">
              <a16:creationId xmlns:a16="http://schemas.microsoft.com/office/drawing/2014/main" id="{5B23D5F4-E1FE-1F4C-7A55-526CE3046C6C}"/>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382" name="Text Box 2">
          <a:extLst>
            <a:ext uri="{FF2B5EF4-FFF2-40B4-BE49-F238E27FC236}">
              <a16:creationId xmlns:a16="http://schemas.microsoft.com/office/drawing/2014/main" id="{184C854E-473A-7F96-15BB-92D181948227}"/>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383" name="Text Box 3">
          <a:extLst>
            <a:ext uri="{FF2B5EF4-FFF2-40B4-BE49-F238E27FC236}">
              <a16:creationId xmlns:a16="http://schemas.microsoft.com/office/drawing/2014/main" id="{FBE57C9D-A38A-EFFF-0CD7-DC26810C28D2}"/>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384" name="Text Box 2">
          <a:extLst>
            <a:ext uri="{FF2B5EF4-FFF2-40B4-BE49-F238E27FC236}">
              <a16:creationId xmlns:a16="http://schemas.microsoft.com/office/drawing/2014/main" id="{35AB41BD-39BD-DEE5-8DC2-359026261D47}"/>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385" name="Text Box 3">
          <a:extLst>
            <a:ext uri="{FF2B5EF4-FFF2-40B4-BE49-F238E27FC236}">
              <a16:creationId xmlns:a16="http://schemas.microsoft.com/office/drawing/2014/main" id="{155842DA-446C-3EEA-80EF-EDAFCB33EA53}"/>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386" name="Text Box 2">
          <a:extLst>
            <a:ext uri="{FF2B5EF4-FFF2-40B4-BE49-F238E27FC236}">
              <a16:creationId xmlns:a16="http://schemas.microsoft.com/office/drawing/2014/main" id="{487D7C6F-E998-E8D2-9CF2-BB5968055E60}"/>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130</xdr:row>
      <xdr:rowOff>152400</xdr:rowOff>
    </xdr:to>
    <xdr:sp macro="" textlink="">
      <xdr:nvSpPr>
        <xdr:cNvPr id="1084387" name="Text Box 3">
          <a:extLst>
            <a:ext uri="{FF2B5EF4-FFF2-40B4-BE49-F238E27FC236}">
              <a16:creationId xmlns:a16="http://schemas.microsoft.com/office/drawing/2014/main" id="{42C5C958-38D6-68B2-E3CF-90A0E73691E5}"/>
            </a:ext>
          </a:extLst>
        </xdr:cNvPr>
        <xdr:cNvSpPr txBox="1">
          <a:spLocks noChangeArrowheads="1"/>
        </xdr:cNvSpPr>
      </xdr:nvSpPr>
      <xdr:spPr bwMode="auto">
        <a:xfrm>
          <a:off x="6048375" y="649890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126</xdr:row>
      <xdr:rowOff>133350</xdr:rowOff>
    </xdr:to>
    <xdr:sp macro="" textlink="">
      <xdr:nvSpPr>
        <xdr:cNvPr id="1084388" name="Text Box 2">
          <a:extLst>
            <a:ext uri="{FF2B5EF4-FFF2-40B4-BE49-F238E27FC236}">
              <a16:creationId xmlns:a16="http://schemas.microsoft.com/office/drawing/2014/main" id="{436B511E-AE35-C978-BD54-C9D7C7FC44F4}"/>
            </a:ext>
          </a:extLst>
        </xdr:cNvPr>
        <xdr:cNvSpPr txBox="1">
          <a:spLocks noChangeArrowheads="1"/>
        </xdr:cNvSpPr>
      </xdr:nvSpPr>
      <xdr:spPr bwMode="auto">
        <a:xfrm>
          <a:off x="6048375" y="649890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4389" name="Text Box 2">
          <a:extLst>
            <a:ext uri="{FF2B5EF4-FFF2-40B4-BE49-F238E27FC236}">
              <a16:creationId xmlns:a16="http://schemas.microsoft.com/office/drawing/2014/main" id="{F5DE255C-FD2F-B38C-78A3-994DDF508D82}"/>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4390" name="Text Box 3">
          <a:extLst>
            <a:ext uri="{FF2B5EF4-FFF2-40B4-BE49-F238E27FC236}">
              <a16:creationId xmlns:a16="http://schemas.microsoft.com/office/drawing/2014/main" id="{43654F44-2635-0AC7-B68E-99417D2DA281}"/>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4391" name="Text Box 2">
          <a:extLst>
            <a:ext uri="{FF2B5EF4-FFF2-40B4-BE49-F238E27FC236}">
              <a16:creationId xmlns:a16="http://schemas.microsoft.com/office/drawing/2014/main" id="{C5B9A375-AAC1-ED45-26B8-74DCB34BBF3A}"/>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4392" name="Text Box 3">
          <a:extLst>
            <a:ext uri="{FF2B5EF4-FFF2-40B4-BE49-F238E27FC236}">
              <a16:creationId xmlns:a16="http://schemas.microsoft.com/office/drawing/2014/main" id="{F719E015-6081-7132-2C82-248F84E55EE5}"/>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4393" name="Text Box 2">
          <a:extLst>
            <a:ext uri="{FF2B5EF4-FFF2-40B4-BE49-F238E27FC236}">
              <a16:creationId xmlns:a16="http://schemas.microsoft.com/office/drawing/2014/main" id="{064E2F00-19FB-799C-DB37-408728271897}"/>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4394" name="Text Box 3">
          <a:extLst>
            <a:ext uri="{FF2B5EF4-FFF2-40B4-BE49-F238E27FC236}">
              <a16:creationId xmlns:a16="http://schemas.microsoft.com/office/drawing/2014/main" id="{1F9471D6-B172-0184-0F36-656A4708ED89}"/>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4395" name="Text Box 2">
          <a:extLst>
            <a:ext uri="{FF2B5EF4-FFF2-40B4-BE49-F238E27FC236}">
              <a16:creationId xmlns:a16="http://schemas.microsoft.com/office/drawing/2014/main" id="{E87BCEF7-1589-2F23-5E1C-D36A4D1C6BF9}"/>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132</xdr:row>
      <xdr:rowOff>152400</xdr:rowOff>
    </xdr:to>
    <xdr:sp macro="" textlink="">
      <xdr:nvSpPr>
        <xdr:cNvPr id="1084396" name="Text Box 3">
          <a:extLst>
            <a:ext uri="{FF2B5EF4-FFF2-40B4-BE49-F238E27FC236}">
              <a16:creationId xmlns:a16="http://schemas.microsoft.com/office/drawing/2014/main" id="{2125B963-DF06-1BD1-0ED5-AB4FD67193EB}"/>
            </a:ext>
          </a:extLst>
        </xdr:cNvPr>
        <xdr:cNvSpPr txBox="1">
          <a:spLocks noChangeArrowheads="1"/>
        </xdr:cNvSpPr>
      </xdr:nvSpPr>
      <xdr:spPr bwMode="auto">
        <a:xfrm>
          <a:off x="6048375" y="649890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128</xdr:row>
      <xdr:rowOff>123825</xdr:rowOff>
    </xdr:to>
    <xdr:sp macro="" textlink="">
      <xdr:nvSpPr>
        <xdr:cNvPr id="1084397" name="Text Box 2">
          <a:extLst>
            <a:ext uri="{FF2B5EF4-FFF2-40B4-BE49-F238E27FC236}">
              <a16:creationId xmlns:a16="http://schemas.microsoft.com/office/drawing/2014/main" id="{6F3F84F0-CCB7-C084-1F5C-AE8396BF86F6}"/>
            </a:ext>
          </a:extLst>
        </xdr:cNvPr>
        <xdr:cNvSpPr txBox="1">
          <a:spLocks noChangeArrowheads="1"/>
        </xdr:cNvSpPr>
      </xdr:nvSpPr>
      <xdr:spPr bwMode="auto">
        <a:xfrm>
          <a:off x="6048375" y="649890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398" name="Text Box 2">
          <a:extLst>
            <a:ext uri="{FF2B5EF4-FFF2-40B4-BE49-F238E27FC236}">
              <a16:creationId xmlns:a16="http://schemas.microsoft.com/office/drawing/2014/main" id="{388B4647-1D2A-C9C0-708B-E811C9244EE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399" name="Text Box 3">
          <a:extLst>
            <a:ext uri="{FF2B5EF4-FFF2-40B4-BE49-F238E27FC236}">
              <a16:creationId xmlns:a16="http://schemas.microsoft.com/office/drawing/2014/main" id="{CB7A809E-E917-B5B4-B6BD-430C6B2B536A}"/>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00" name="Text Box 2">
          <a:extLst>
            <a:ext uri="{FF2B5EF4-FFF2-40B4-BE49-F238E27FC236}">
              <a16:creationId xmlns:a16="http://schemas.microsoft.com/office/drawing/2014/main" id="{4BE02038-0421-FADA-7360-F0F99A63632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01" name="Text Box 3">
          <a:extLst>
            <a:ext uri="{FF2B5EF4-FFF2-40B4-BE49-F238E27FC236}">
              <a16:creationId xmlns:a16="http://schemas.microsoft.com/office/drawing/2014/main" id="{B6159F0F-EE47-7560-C9BC-440B3E89B256}"/>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02" name="Text Box 2">
          <a:extLst>
            <a:ext uri="{FF2B5EF4-FFF2-40B4-BE49-F238E27FC236}">
              <a16:creationId xmlns:a16="http://schemas.microsoft.com/office/drawing/2014/main" id="{4CA56D34-C116-81AE-C35B-1FB31C19D02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03" name="Text Box 3">
          <a:extLst>
            <a:ext uri="{FF2B5EF4-FFF2-40B4-BE49-F238E27FC236}">
              <a16:creationId xmlns:a16="http://schemas.microsoft.com/office/drawing/2014/main" id="{DEA677B7-E9D4-7E60-073B-A1B7AA7C0CF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04" name="Text Box 2">
          <a:extLst>
            <a:ext uri="{FF2B5EF4-FFF2-40B4-BE49-F238E27FC236}">
              <a16:creationId xmlns:a16="http://schemas.microsoft.com/office/drawing/2014/main" id="{70EC02C5-F978-7E40-B560-7374D9018AA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05" name="Text Box 3">
          <a:extLst>
            <a:ext uri="{FF2B5EF4-FFF2-40B4-BE49-F238E27FC236}">
              <a16:creationId xmlns:a16="http://schemas.microsoft.com/office/drawing/2014/main" id="{85CA3D05-6151-12B7-43B0-D124851D5B5C}"/>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06" name="Text Box 2">
          <a:extLst>
            <a:ext uri="{FF2B5EF4-FFF2-40B4-BE49-F238E27FC236}">
              <a16:creationId xmlns:a16="http://schemas.microsoft.com/office/drawing/2014/main" id="{909300E0-C808-ABC6-D253-1B7E61BDFFD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07" name="Text Box 2">
          <a:extLst>
            <a:ext uri="{FF2B5EF4-FFF2-40B4-BE49-F238E27FC236}">
              <a16:creationId xmlns:a16="http://schemas.microsoft.com/office/drawing/2014/main" id="{420E559B-5180-BC6E-E46B-E0323151E44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08" name="Text Box 3">
          <a:extLst>
            <a:ext uri="{FF2B5EF4-FFF2-40B4-BE49-F238E27FC236}">
              <a16:creationId xmlns:a16="http://schemas.microsoft.com/office/drawing/2014/main" id="{384B0FFA-64EE-EA26-7E17-BD7019748DE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09" name="Text Box 2">
          <a:extLst>
            <a:ext uri="{FF2B5EF4-FFF2-40B4-BE49-F238E27FC236}">
              <a16:creationId xmlns:a16="http://schemas.microsoft.com/office/drawing/2014/main" id="{4F0438F4-D984-B2D3-2173-277D8F78C20D}"/>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10" name="Text Box 3">
          <a:extLst>
            <a:ext uri="{FF2B5EF4-FFF2-40B4-BE49-F238E27FC236}">
              <a16:creationId xmlns:a16="http://schemas.microsoft.com/office/drawing/2014/main" id="{C2794D44-9A9F-8FEA-1AEC-EC7410B56DB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11" name="Text Box 2">
          <a:extLst>
            <a:ext uri="{FF2B5EF4-FFF2-40B4-BE49-F238E27FC236}">
              <a16:creationId xmlns:a16="http://schemas.microsoft.com/office/drawing/2014/main" id="{EE5C88EC-6407-86A1-2D8E-53F22C6D7B26}"/>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12" name="Text Box 3">
          <a:extLst>
            <a:ext uri="{FF2B5EF4-FFF2-40B4-BE49-F238E27FC236}">
              <a16:creationId xmlns:a16="http://schemas.microsoft.com/office/drawing/2014/main" id="{EBB500C2-E356-1ABF-88C0-DFD0911E7BA8}"/>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13" name="Text Box 2">
          <a:extLst>
            <a:ext uri="{FF2B5EF4-FFF2-40B4-BE49-F238E27FC236}">
              <a16:creationId xmlns:a16="http://schemas.microsoft.com/office/drawing/2014/main" id="{3B1D00EF-9CF6-FE67-2602-D2A976B8C6B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14" name="Text Box 3">
          <a:extLst>
            <a:ext uri="{FF2B5EF4-FFF2-40B4-BE49-F238E27FC236}">
              <a16:creationId xmlns:a16="http://schemas.microsoft.com/office/drawing/2014/main" id="{C4AA2754-D82E-66C3-2F4A-52F3F9C45E23}"/>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15" name="Text Box 2">
          <a:extLst>
            <a:ext uri="{FF2B5EF4-FFF2-40B4-BE49-F238E27FC236}">
              <a16:creationId xmlns:a16="http://schemas.microsoft.com/office/drawing/2014/main" id="{C61C1C7D-D978-34F9-5114-20F77DB0CE75}"/>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16" name="Text Box 2">
          <a:extLst>
            <a:ext uri="{FF2B5EF4-FFF2-40B4-BE49-F238E27FC236}">
              <a16:creationId xmlns:a16="http://schemas.microsoft.com/office/drawing/2014/main" id="{A8CBF622-7A7F-6DD3-543F-44E885746A0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17" name="Text Box 3">
          <a:extLst>
            <a:ext uri="{FF2B5EF4-FFF2-40B4-BE49-F238E27FC236}">
              <a16:creationId xmlns:a16="http://schemas.microsoft.com/office/drawing/2014/main" id="{8F9CB804-8C5B-3349-1CB2-B70B2B49B92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18" name="Text Box 2">
          <a:extLst>
            <a:ext uri="{FF2B5EF4-FFF2-40B4-BE49-F238E27FC236}">
              <a16:creationId xmlns:a16="http://schemas.microsoft.com/office/drawing/2014/main" id="{E480B202-CCCC-35AB-523D-EBD74ABA4CF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19" name="Text Box 3">
          <a:extLst>
            <a:ext uri="{FF2B5EF4-FFF2-40B4-BE49-F238E27FC236}">
              <a16:creationId xmlns:a16="http://schemas.microsoft.com/office/drawing/2014/main" id="{296ADFBF-9B9F-D7B5-7C95-F646895ECA89}"/>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20" name="Text Box 2">
          <a:extLst>
            <a:ext uri="{FF2B5EF4-FFF2-40B4-BE49-F238E27FC236}">
              <a16:creationId xmlns:a16="http://schemas.microsoft.com/office/drawing/2014/main" id="{01489AD0-969B-899C-B27A-8A0AA58C6581}"/>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21" name="Text Box 3">
          <a:extLst>
            <a:ext uri="{FF2B5EF4-FFF2-40B4-BE49-F238E27FC236}">
              <a16:creationId xmlns:a16="http://schemas.microsoft.com/office/drawing/2014/main" id="{42FC36A9-D3E7-7330-A577-9F332BFBEA44}"/>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22" name="Text Box 2">
          <a:extLst>
            <a:ext uri="{FF2B5EF4-FFF2-40B4-BE49-F238E27FC236}">
              <a16:creationId xmlns:a16="http://schemas.microsoft.com/office/drawing/2014/main" id="{A164EA1A-5115-9EF3-311E-996CFD8887E0}"/>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23" name="Text Box 3">
          <a:extLst>
            <a:ext uri="{FF2B5EF4-FFF2-40B4-BE49-F238E27FC236}">
              <a16:creationId xmlns:a16="http://schemas.microsoft.com/office/drawing/2014/main" id="{E9F321C2-F6FA-AD45-39B1-24B819530BB9}"/>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24" name="Text Box 2">
          <a:extLst>
            <a:ext uri="{FF2B5EF4-FFF2-40B4-BE49-F238E27FC236}">
              <a16:creationId xmlns:a16="http://schemas.microsoft.com/office/drawing/2014/main" id="{73829F4A-813C-A4BE-798F-6630EA968B00}"/>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25" name="Text Box 2">
          <a:extLst>
            <a:ext uri="{FF2B5EF4-FFF2-40B4-BE49-F238E27FC236}">
              <a16:creationId xmlns:a16="http://schemas.microsoft.com/office/drawing/2014/main" id="{6C81CA48-9EE9-33DD-7A2D-E76D31C8104C}"/>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26" name="Text Box 3">
          <a:extLst>
            <a:ext uri="{FF2B5EF4-FFF2-40B4-BE49-F238E27FC236}">
              <a16:creationId xmlns:a16="http://schemas.microsoft.com/office/drawing/2014/main" id="{A90C07A4-1BD6-5B7A-0500-B75B4E987C92}"/>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27" name="Text Box 2">
          <a:extLst>
            <a:ext uri="{FF2B5EF4-FFF2-40B4-BE49-F238E27FC236}">
              <a16:creationId xmlns:a16="http://schemas.microsoft.com/office/drawing/2014/main" id="{6397EA33-823E-FA4C-405E-CB0705310D3B}"/>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28" name="Text Box 3">
          <a:extLst>
            <a:ext uri="{FF2B5EF4-FFF2-40B4-BE49-F238E27FC236}">
              <a16:creationId xmlns:a16="http://schemas.microsoft.com/office/drawing/2014/main" id="{44C4B928-C688-C39E-BDCB-15B41F6EE531}"/>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29" name="Text Box 2">
          <a:extLst>
            <a:ext uri="{FF2B5EF4-FFF2-40B4-BE49-F238E27FC236}">
              <a16:creationId xmlns:a16="http://schemas.microsoft.com/office/drawing/2014/main" id="{3D330099-AF71-B29B-3F4F-BF309CB13C37}"/>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30" name="Text Box 3">
          <a:extLst>
            <a:ext uri="{FF2B5EF4-FFF2-40B4-BE49-F238E27FC236}">
              <a16:creationId xmlns:a16="http://schemas.microsoft.com/office/drawing/2014/main" id="{81738ACB-4A55-B55E-C24F-359872A06B1D}"/>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31" name="Text Box 2">
          <a:extLst>
            <a:ext uri="{FF2B5EF4-FFF2-40B4-BE49-F238E27FC236}">
              <a16:creationId xmlns:a16="http://schemas.microsoft.com/office/drawing/2014/main" id="{3520686C-1687-1D69-20BD-95364FBF437A}"/>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76200</xdr:rowOff>
    </xdr:to>
    <xdr:sp macro="" textlink="">
      <xdr:nvSpPr>
        <xdr:cNvPr id="1084432" name="Text Box 3">
          <a:extLst>
            <a:ext uri="{FF2B5EF4-FFF2-40B4-BE49-F238E27FC236}">
              <a16:creationId xmlns:a16="http://schemas.microsoft.com/office/drawing/2014/main" id="{B48C9805-53F9-1FF2-ECD7-FCB97F861AF2}"/>
            </a:ext>
          </a:extLst>
        </xdr:cNvPr>
        <xdr:cNvSpPr txBox="1">
          <a:spLocks noChangeArrowheads="1"/>
        </xdr:cNvSpPr>
      </xdr:nvSpPr>
      <xdr:spPr bwMode="auto">
        <a:xfrm>
          <a:off x="6048375" y="649890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118</xdr:row>
      <xdr:rowOff>0</xdr:rowOff>
    </xdr:from>
    <xdr:to>
      <xdr:col>3</xdr:col>
      <xdr:colOff>114300</xdr:colOff>
      <xdr:row>125</xdr:row>
      <xdr:rowOff>57150</xdr:rowOff>
    </xdr:to>
    <xdr:sp macro="" textlink="">
      <xdr:nvSpPr>
        <xdr:cNvPr id="1084433" name="Text Box 2">
          <a:extLst>
            <a:ext uri="{FF2B5EF4-FFF2-40B4-BE49-F238E27FC236}">
              <a16:creationId xmlns:a16="http://schemas.microsoft.com/office/drawing/2014/main" id="{EE4F1683-C8D4-EEEF-1086-963B9D14BDE4}"/>
            </a:ext>
          </a:extLst>
        </xdr:cNvPr>
        <xdr:cNvSpPr txBox="1">
          <a:spLocks noChangeArrowheads="1"/>
        </xdr:cNvSpPr>
      </xdr:nvSpPr>
      <xdr:spPr bwMode="auto">
        <a:xfrm>
          <a:off x="6048375" y="649890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zoomScale="75" zoomScaleNormal="75" workbookViewId="0">
      <selection activeCell="Y17" sqref="Y17"/>
    </sheetView>
  </sheetViews>
  <sheetFormatPr baseColWidth="10" defaultRowHeight="12.75" x14ac:dyDescent="0.2"/>
  <cols>
    <col min="1" max="1" width="1.42578125" customWidth="1"/>
    <col min="2" max="2" width="7.28515625" customWidth="1"/>
    <col min="3" max="3" width="13.42578125" customWidth="1"/>
    <col min="4" max="4" width="21" customWidth="1"/>
    <col min="5" max="5" width="5.140625" customWidth="1"/>
    <col min="6" max="6" width="9.140625" customWidth="1"/>
    <col min="7" max="7" width="11.7109375" customWidth="1"/>
    <col min="8" max="8" width="10.42578125" customWidth="1"/>
    <col min="9" max="9" width="9.140625" customWidth="1"/>
    <col min="10" max="10" width="12" customWidth="1"/>
    <col min="17" max="17" width="1.42578125" customWidth="1"/>
  </cols>
  <sheetData>
    <row r="1" spans="2:16" x14ac:dyDescent="0.2">
      <c r="P1" s="52" t="s">
        <v>65</v>
      </c>
    </row>
    <row r="2" spans="2:16" x14ac:dyDescent="0.2">
      <c r="P2" s="52" t="s">
        <v>513</v>
      </c>
    </row>
    <row r="5" spans="2:16" x14ac:dyDescent="0.2">
      <c r="B5" s="167" t="s">
        <v>501</v>
      </c>
      <c r="C5" s="168"/>
      <c r="D5" s="168"/>
      <c r="E5" s="168"/>
      <c r="F5" s="168"/>
      <c r="G5" s="168"/>
      <c r="H5" s="168"/>
      <c r="I5" s="47"/>
      <c r="J5" s="167" t="s">
        <v>214</v>
      </c>
      <c r="K5" s="168"/>
      <c r="L5" s="168"/>
      <c r="M5" s="168"/>
      <c r="N5" s="47"/>
      <c r="O5" s="167" t="s">
        <v>256</v>
      </c>
      <c r="P5" s="47"/>
    </row>
    <row r="6" spans="2:16" x14ac:dyDescent="0.2">
      <c r="B6" s="32"/>
      <c r="C6" s="4"/>
      <c r="D6" s="4"/>
      <c r="E6" s="4"/>
      <c r="F6" s="4"/>
      <c r="G6" s="4"/>
      <c r="H6" s="4"/>
      <c r="I6" s="33"/>
      <c r="J6" s="32"/>
      <c r="K6" s="4"/>
      <c r="L6" s="4"/>
      <c r="M6" s="4"/>
      <c r="N6" s="33"/>
      <c r="O6" s="32"/>
      <c r="P6" s="33"/>
    </row>
    <row r="7" spans="2:16" x14ac:dyDescent="0.2">
      <c r="B7" s="169"/>
      <c r="C7" s="165"/>
      <c r="D7" s="165"/>
      <c r="E7" s="165"/>
      <c r="F7" s="165"/>
      <c r="G7" s="165"/>
      <c r="H7" s="165"/>
      <c r="I7" s="39"/>
      <c r="J7" s="169"/>
      <c r="K7" s="165"/>
      <c r="L7" s="165"/>
      <c r="M7" s="165"/>
      <c r="N7" s="39"/>
      <c r="O7" s="169" t="s">
        <v>514</v>
      </c>
      <c r="P7" s="39"/>
    </row>
    <row r="8" spans="2:16" x14ac:dyDescent="0.2">
      <c r="B8" s="32" t="s">
        <v>515</v>
      </c>
      <c r="C8" s="4"/>
      <c r="D8" s="4"/>
      <c r="E8" s="4"/>
      <c r="F8" s="4"/>
      <c r="G8" s="4"/>
      <c r="H8" s="4"/>
      <c r="I8" s="33"/>
      <c r="J8" s="32" t="s">
        <v>257</v>
      </c>
      <c r="K8" s="4"/>
      <c r="L8" s="4"/>
      <c r="M8" s="4"/>
      <c r="N8" s="33"/>
      <c r="O8" s="32" t="s">
        <v>502</v>
      </c>
      <c r="P8" s="33"/>
    </row>
    <row r="9" spans="2:16" x14ac:dyDescent="0.2">
      <c r="B9" s="32"/>
      <c r="C9" s="4"/>
      <c r="D9" s="4"/>
      <c r="E9" s="4"/>
      <c r="F9" s="4"/>
      <c r="G9" s="4"/>
      <c r="H9" s="4"/>
      <c r="I9" s="33"/>
      <c r="J9" s="32"/>
      <c r="K9" s="4"/>
      <c r="L9" s="4"/>
      <c r="M9" s="4"/>
      <c r="N9" s="33"/>
      <c r="O9" s="32"/>
      <c r="P9" s="33"/>
    </row>
    <row r="10" spans="2:16" x14ac:dyDescent="0.2">
      <c r="B10" s="32"/>
      <c r="C10" s="4"/>
      <c r="D10" s="4"/>
      <c r="E10" s="4"/>
      <c r="F10" s="4"/>
      <c r="G10" s="4"/>
      <c r="H10" s="4"/>
      <c r="I10" s="33"/>
      <c r="J10" s="32"/>
      <c r="K10" s="4"/>
      <c r="L10" s="4"/>
      <c r="M10" s="4"/>
      <c r="N10" s="33"/>
      <c r="O10" s="32"/>
      <c r="P10" s="33"/>
    </row>
    <row r="11" spans="2:16" x14ac:dyDescent="0.2">
      <c r="B11" s="32"/>
      <c r="C11" s="4"/>
      <c r="D11" s="4"/>
      <c r="E11" s="4"/>
      <c r="F11" s="4"/>
      <c r="G11" s="4"/>
      <c r="H11" s="4"/>
      <c r="I11" s="33"/>
      <c r="J11" s="32"/>
      <c r="K11" s="4"/>
      <c r="L11" s="4"/>
      <c r="M11" s="4"/>
      <c r="N11" s="33"/>
      <c r="O11" s="32"/>
      <c r="P11" s="33"/>
    </row>
    <row r="12" spans="2:16" x14ac:dyDescent="0.2">
      <c r="B12" s="169"/>
      <c r="C12" s="165"/>
      <c r="D12" s="165"/>
      <c r="E12" s="165"/>
      <c r="F12" s="165"/>
      <c r="G12" s="165"/>
      <c r="H12" s="165"/>
      <c r="I12" s="39"/>
      <c r="J12" s="169"/>
      <c r="K12" s="165"/>
      <c r="L12" s="165"/>
      <c r="M12" s="165"/>
      <c r="N12" s="39"/>
      <c r="O12" s="169"/>
      <c r="P12" s="39"/>
    </row>
    <row r="13" spans="2:16" ht="18" customHeight="1" x14ac:dyDescent="0.2">
      <c r="B13" s="167"/>
      <c r="C13" s="168"/>
      <c r="D13" s="168"/>
      <c r="E13" s="168"/>
      <c r="F13" s="168"/>
      <c r="G13" s="168"/>
      <c r="H13" s="168"/>
      <c r="I13" s="168"/>
      <c r="J13" s="168"/>
      <c r="K13" s="168"/>
      <c r="L13" s="168"/>
      <c r="M13" s="168"/>
      <c r="N13" s="168"/>
      <c r="O13" s="168"/>
      <c r="P13" s="47"/>
    </row>
    <row r="14" spans="2:16" x14ac:dyDescent="0.2">
      <c r="B14" s="277" t="s">
        <v>516</v>
      </c>
      <c r="C14" s="278"/>
      <c r="D14" s="278"/>
      <c r="E14" s="278"/>
      <c r="F14" s="278"/>
      <c r="G14" s="278"/>
      <c r="H14" s="278"/>
      <c r="I14" s="278"/>
      <c r="J14" s="278"/>
      <c r="K14" s="278"/>
      <c r="L14" s="278"/>
      <c r="M14" s="278"/>
      <c r="N14" s="278"/>
      <c r="O14" s="278"/>
      <c r="P14" s="279"/>
    </row>
    <row r="15" spans="2:16" ht="18" customHeight="1" x14ac:dyDescent="0.2">
      <c r="B15" s="169"/>
      <c r="C15" s="165"/>
      <c r="D15" s="165"/>
      <c r="E15" s="165"/>
      <c r="F15" s="165"/>
      <c r="G15" s="165"/>
      <c r="H15" s="165"/>
      <c r="I15" s="165"/>
      <c r="J15" s="165"/>
      <c r="K15" s="165"/>
      <c r="L15" s="165"/>
      <c r="M15" s="165"/>
      <c r="N15" s="165"/>
      <c r="O15" s="165"/>
      <c r="P15" s="39"/>
    </row>
    <row r="16" spans="2:16" ht="26.25" customHeight="1" x14ac:dyDescent="0.2">
      <c r="B16" s="361" t="s">
        <v>517</v>
      </c>
      <c r="C16" s="363" t="s">
        <v>518</v>
      </c>
      <c r="D16" s="363" t="s">
        <v>519</v>
      </c>
      <c r="E16" s="280"/>
      <c r="F16" s="365" t="s">
        <v>520</v>
      </c>
      <c r="G16" s="366"/>
      <c r="H16" s="366"/>
      <c r="I16" s="366"/>
      <c r="J16" s="367"/>
      <c r="K16" s="368" t="s">
        <v>521</v>
      </c>
      <c r="L16" s="363" t="s">
        <v>522</v>
      </c>
      <c r="M16" s="363" t="s">
        <v>523</v>
      </c>
      <c r="N16" s="371" t="s">
        <v>524</v>
      </c>
      <c r="O16" s="371"/>
      <c r="P16" s="372"/>
    </row>
    <row r="17" spans="2:16" x14ac:dyDescent="0.2">
      <c r="B17" s="362"/>
      <c r="C17" s="364"/>
      <c r="D17" s="364"/>
      <c r="E17" s="281"/>
      <c r="F17" s="274" t="s">
        <v>258</v>
      </c>
      <c r="G17" s="373" t="s">
        <v>525</v>
      </c>
      <c r="H17" s="274" t="s">
        <v>526</v>
      </c>
      <c r="I17" s="274" t="s">
        <v>527</v>
      </c>
      <c r="J17" s="274" t="s">
        <v>528</v>
      </c>
      <c r="K17" s="369"/>
      <c r="L17" s="364"/>
      <c r="M17" s="364"/>
      <c r="N17" s="364" t="s">
        <v>529</v>
      </c>
      <c r="O17" s="375" t="s">
        <v>530</v>
      </c>
      <c r="P17" s="376" t="s">
        <v>531</v>
      </c>
    </row>
    <row r="18" spans="2:16" x14ac:dyDescent="0.2">
      <c r="B18" s="362"/>
      <c r="C18" s="364"/>
      <c r="D18" s="364"/>
      <c r="E18" s="281"/>
      <c r="F18" s="274"/>
      <c r="G18" s="374"/>
      <c r="H18" s="274"/>
      <c r="I18" s="274" t="s">
        <v>532</v>
      </c>
      <c r="J18" s="274" t="s">
        <v>532</v>
      </c>
      <c r="K18" s="369"/>
      <c r="L18" s="364"/>
      <c r="M18" s="364"/>
      <c r="N18" s="364"/>
      <c r="O18" s="364"/>
      <c r="P18" s="377"/>
    </row>
    <row r="19" spans="2:16" x14ac:dyDescent="0.2">
      <c r="B19" s="189">
        <v>1</v>
      </c>
      <c r="C19" s="282">
        <v>2</v>
      </c>
      <c r="D19" s="282">
        <v>3</v>
      </c>
      <c r="E19" s="282">
        <v>4</v>
      </c>
      <c r="F19" s="282">
        <v>5</v>
      </c>
      <c r="G19" s="282">
        <v>6</v>
      </c>
      <c r="H19" s="282">
        <v>7</v>
      </c>
      <c r="I19" s="282">
        <v>8</v>
      </c>
      <c r="J19" s="282">
        <v>9</v>
      </c>
      <c r="K19" s="282">
        <v>10</v>
      </c>
      <c r="L19" s="282">
        <v>11</v>
      </c>
      <c r="M19" s="282">
        <v>12</v>
      </c>
      <c r="N19" s="282">
        <v>13</v>
      </c>
      <c r="O19" s="282">
        <v>14</v>
      </c>
      <c r="P19" s="283">
        <v>15</v>
      </c>
    </row>
    <row r="20" spans="2:16" x14ac:dyDescent="0.2">
      <c r="B20" s="124"/>
      <c r="C20" s="125"/>
      <c r="D20" s="125"/>
      <c r="E20" s="125"/>
      <c r="F20" s="125"/>
      <c r="G20" s="125"/>
      <c r="H20" s="125"/>
      <c r="I20" s="125"/>
      <c r="J20" s="125"/>
      <c r="K20" s="125"/>
      <c r="L20" s="125"/>
      <c r="M20" s="125"/>
      <c r="N20" s="125"/>
      <c r="O20" s="125"/>
      <c r="P20" s="126"/>
    </row>
    <row r="21" spans="2:16" x14ac:dyDescent="0.2">
      <c r="B21" s="275"/>
      <c r="C21" s="188"/>
      <c r="D21" s="188"/>
      <c r="E21" s="188"/>
      <c r="F21" s="188"/>
      <c r="G21" s="188"/>
      <c r="H21" s="188"/>
      <c r="I21" s="188"/>
      <c r="J21" s="188"/>
      <c r="K21" s="188"/>
      <c r="L21" s="188"/>
      <c r="M21" s="188"/>
      <c r="N21" s="188"/>
      <c r="O21" s="188"/>
      <c r="P21" s="115"/>
    </row>
    <row r="22" spans="2:16" x14ac:dyDescent="0.2">
      <c r="B22" s="275"/>
      <c r="C22" s="188"/>
      <c r="D22" s="188"/>
      <c r="E22" s="188"/>
      <c r="F22" s="188"/>
      <c r="G22" s="188"/>
      <c r="H22" s="188"/>
      <c r="I22" s="188"/>
      <c r="J22" s="188"/>
      <c r="K22" s="188"/>
      <c r="L22" s="188"/>
      <c r="M22" s="188"/>
      <c r="N22" s="188"/>
      <c r="O22" s="188"/>
      <c r="P22" s="115"/>
    </row>
    <row r="23" spans="2:16" x14ac:dyDescent="0.2">
      <c r="B23" s="275"/>
      <c r="C23" s="188"/>
      <c r="D23" s="188"/>
      <c r="E23" s="188"/>
      <c r="F23" s="188"/>
      <c r="G23" s="188"/>
      <c r="H23" s="188"/>
      <c r="I23" s="188"/>
      <c r="J23" s="188"/>
      <c r="K23" s="188"/>
      <c r="L23" s="188"/>
      <c r="M23" s="188"/>
      <c r="N23" s="188"/>
      <c r="O23" s="188"/>
      <c r="P23" s="115"/>
    </row>
    <row r="24" spans="2:16" x14ac:dyDescent="0.2">
      <c r="B24" s="275"/>
      <c r="C24" s="188"/>
      <c r="D24" s="188"/>
      <c r="E24" s="188"/>
      <c r="F24" s="188"/>
      <c r="G24" s="188"/>
      <c r="H24" s="188"/>
      <c r="I24" s="188"/>
      <c r="J24" s="188"/>
      <c r="K24" s="188"/>
      <c r="L24" s="188"/>
      <c r="M24" s="188"/>
      <c r="N24" s="188"/>
      <c r="O24" s="188"/>
      <c r="P24" s="115"/>
    </row>
    <row r="25" spans="2:16" x14ac:dyDescent="0.2">
      <c r="B25" s="275"/>
      <c r="C25" s="188"/>
      <c r="D25" s="188"/>
      <c r="E25" s="188"/>
      <c r="F25" s="188"/>
      <c r="G25" s="188"/>
      <c r="H25" s="188"/>
      <c r="I25" s="188"/>
      <c r="J25" s="188"/>
      <c r="K25" s="188"/>
      <c r="L25" s="188"/>
      <c r="M25" s="188"/>
      <c r="N25" s="188"/>
      <c r="O25" s="188"/>
      <c r="P25" s="115"/>
    </row>
    <row r="26" spans="2:16" x14ac:dyDescent="0.2">
      <c r="B26" s="275"/>
      <c r="C26" s="188"/>
      <c r="D26" s="188"/>
      <c r="E26" s="188"/>
      <c r="F26" s="188"/>
      <c r="G26" s="188"/>
      <c r="H26" s="188"/>
      <c r="I26" s="188"/>
      <c r="J26" s="188"/>
      <c r="K26" s="188"/>
      <c r="L26" s="188"/>
      <c r="M26" s="188"/>
      <c r="N26" s="188"/>
      <c r="O26" s="188"/>
      <c r="P26" s="115"/>
    </row>
    <row r="27" spans="2:16" x14ac:dyDescent="0.2">
      <c r="B27" s="275"/>
      <c r="C27" s="188"/>
      <c r="D27" s="188"/>
      <c r="E27" s="188"/>
      <c r="F27" s="188"/>
      <c r="G27" s="188"/>
      <c r="H27" s="188"/>
      <c r="I27" s="188"/>
      <c r="J27" s="188"/>
      <c r="K27" s="188"/>
      <c r="L27" s="188"/>
      <c r="M27" s="188"/>
      <c r="N27" s="188"/>
      <c r="O27" s="188"/>
      <c r="P27" s="115"/>
    </row>
    <row r="28" spans="2:16" x14ac:dyDescent="0.2">
      <c r="B28" s="275"/>
      <c r="C28" s="188"/>
      <c r="D28" s="188"/>
      <c r="E28" s="188"/>
      <c r="F28" s="188"/>
      <c r="G28" s="188"/>
      <c r="H28" s="188"/>
      <c r="I28" s="188"/>
      <c r="J28" s="188"/>
      <c r="K28" s="188"/>
      <c r="L28" s="188"/>
      <c r="M28" s="188"/>
      <c r="N28" s="188"/>
      <c r="O28" s="188"/>
      <c r="P28" s="115"/>
    </row>
    <row r="29" spans="2:16" x14ac:dyDescent="0.2">
      <c r="B29" s="275"/>
      <c r="C29" s="188"/>
      <c r="D29" s="188"/>
      <c r="E29" s="188"/>
      <c r="F29" s="188"/>
      <c r="G29" s="188"/>
      <c r="H29" s="188"/>
      <c r="I29" s="188"/>
      <c r="J29" s="188"/>
      <c r="K29" s="188"/>
      <c r="L29" s="188"/>
      <c r="M29" s="188"/>
      <c r="N29" s="188"/>
      <c r="O29" s="188"/>
      <c r="P29" s="115"/>
    </row>
    <row r="30" spans="2:16" x14ac:dyDescent="0.2">
      <c r="B30" s="275"/>
      <c r="C30" s="188"/>
      <c r="D30" s="188"/>
      <c r="E30" s="188"/>
      <c r="F30" s="188"/>
      <c r="G30" s="188"/>
      <c r="H30" s="188"/>
      <c r="I30" s="188"/>
      <c r="J30" s="188"/>
      <c r="K30" s="188"/>
      <c r="L30" s="188"/>
      <c r="M30" s="188"/>
      <c r="N30" s="188"/>
      <c r="O30" s="188"/>
      <c r="P30" s="115"/>
    </row>
    <row r="31" spans="2:16" x14ac:dyDescent="0.2">
      <c r="B31" s="275"/>
      <c r="C31" s="188"/>
      <c r="D31" s="188"/>
      <c r="E31" s="188"/>
      <c r="F31" s="188"/>
      <c r="G31" s="188"/>
      <c r="H31" s="188"/>
      <c r="I31" s="188"/>
      <c r="J31" s="188"/>
      <c r="K31" s="188"/>
      <c r="L31" s="188"/>
      <c r="M31" s="188"/>
      <c r="N31" s="188"/>
      <c r="O31" s="188"/>
      <c r="P31" s="115"/>
    </row>
    <row r="32" spans="2:16" x14ac:dyDescent="0.2">
      <c r="B32" s="275"/>
      <c r="C32" s="188"/>
      <c r="D32" s="188"/>
      <c r="E32" s="188"/>
      <c r="F32" s="188"/>
      <c r="G32" s="188"/>
      <c r="H32" s="188"/>
      <c r="I32" s="188"/>
      <c r="J32" s="188"/>
      <c r="K32" s="188"/>
      <c r="L32" s="188"/>
      <c r="M32" s="188"/>
      <c r="N32" s="188"/>
      <c r="O32" s="188"/>
      <c r="P32" s="115"/>
    </row>
    <row r="33" spans="1:17" x14ac:dyDescent="0.2">
      <c r="B33" s="40"/>
      <c r="C33" s="127"/>
      <c r="D33" s="127"/>
      <c r="E33" s="127"/>
      <c r="F33" s="127"/>
      <c r="G33" s="127"/>
      <c r="H33" s="127"/>
      <c r="I33" s="127"/>
      <c r="J33" s="127"/>
      <c r="K33" s="127"/>
      <c r="L33" s="127"/>
      <c r="M33" s="127"/>
      <c r="N33" s="127"/>
      <c r="O33" s="127"/>
      <c r="P33" s="116"/>
    </row>
    <row r="34" spans="1:17" x14ac:dyDescent="0.2">
      <c r="B34" s="40"/>
      <c r="C34" s="127"/>
      <c r="D34" s="127"/>
      <c r="E34" s="127"/>
      <c r="F34" s="127"/>
      <c r="G34" s="127"/>
      <c r="H34" s="127"/>
      <c r="I34" s="127"/>
      <c r="J34" s="127"/>
      <c r="K34" s="127"/>
      <c r="L34" s="127"/>
      <c r="M34" s="127"/>
      <c r="N34" s="127"/>
      <c r="O34" s="127"/>
      <c r="P34" s="116"/>
    </row>
    <row r="35" spans="1:17" x14ac:dyDescent="0.2">
      <c r="B35" s="40"/>
      <c r="C35" s="127"/>
      <c r="D35" s="127"/>
      <c r="E35" s="127"/>
      <c r="F35" s="127"/>
      <c r="G35" s="127"/>
      <c r="H35" s="127"/>
      <c r="I35" s="127"/>
      <c r="J35" s="127"/>
      <c r="K35" s="127"/>
      <c r="L35" s="127"/>
      <c r="M35" s="127"/>
      <c r="N35" s="127"/>
      <c r="O35" s="127"/>
      <c r="P35" s="116"/>
    </row>
    <row r="36" spans="1:17" x14ac:dyDescent="0.2">
      <c r="B36" s="276"/>
      <c r="C36" s="173"/>
      <c r="D36" s="173"/>
      <c r="E36" s="173"/>
      <c r="F36" s="173"/>
      <c r="G36" s="173"/>
      <c r="H36" s="173"/>
      <c r="I36" s="173"/>
      <c r="J36" s="173"/>
      <c r="K36" s="173"/>
      <c r="L36" s="173"/>
      <c r="M36" s="173"/>
      <c r="N36" s="173"/>
      <c r="O36" s="173"/>
      <c r="P36" s="120"/>
    </row>
    <row r="37" spans="1:17" x14ac:dyDescent="0.2">
      <c r="B37" s="167"/>
      <c r="C37" s="168"/>
      <c r="D37" s="168"/>
      <c r="E37" s="168"/>
      <c r="F37" s="168"/>
      <c r="G37" s="168"/>
      <c r="H37" s="168"/>
      <c r="I37" s="168"/>
      <c r="J37" s="168"/>
      <c r="K37" s="168"/>
      <c r="L37" s="168"/>
      <c r="M37" s="168"/>
      <c r="N37" s="168"/>
      <c r="O37" s="168"/>
      <c r="P37" s="47"/>
    </row>
    <row r="38" spans="1:17" x14ac:dyDescent="0.2">
      <c r="B38" s="32"/>
      <c r="C38" s="4"/>
      <c r="D38" s="4"/>
      <c r="E38" s="4"/>
      <c r="F38" s="4"/>
      <c r="G38" s="4"/>
      <c r="H38" s="4"/>
      <c r="I38" s="4"/>
      <c r="J38" s="4"/>
      <c r="K38" s="4"/>
      <c r="L38" s="4"/>
      <c r="M38" s="4"/>
      <c r="N38" s="4"/>
      <c r="O38" s="4"/>
      <c r="P38" s="33"/>
    </row>
    <row r="39" spans="1:17" x14ac:dyDescent="0.2">
      <c r="B39" s="32" t="s">
        <v>533</v>
      </c>
      <c r="C39" s="4"/>
      <c r="D39" s="4"/>
      <c r="E39" s="4"/>
      <c r="F39" s="4"/>
      <c r="G39" s="4"/>
      <c r="H39" s="4"/>
      <c r="I39" s="4"/>
      <c r="J39" s="4"/>
      <c r="K39" s="4"/>
      <c r="L39" s="4"/>
      <c r="M39" s="4"/>
      <c r="N39" s="4"/>
      <c r="O39" s="4"/>
      <c r="P39" s="33"/>
    </row>
    <row r="40" spans="1:17" x14ac:dyDescent="0.2">
      <c r="B40" s="32" t="s">
        <v>534</v>
      </c>
      <c r="C40" s="4"/>
      <c r="D40" s="4"/>
      <c r="E40" s="4"/>
      <c r="F40" s="4"/>
      <c r="G40" s="4"/>
      <c r="H40" s="4"/>
      <c r="I40" s="4"/>
      <c r="J40" s="4"/>
      <c r="K40" s="4"/>
      <c r="L40" s="4"/>
      <c r="M40" s="4"/>
      <c r="N40" s="4"/>
      <c r="O40" s="4"/>
      <c r="P40" s="33"/>
    </row>
    <row r="41" spans="1:17" x14ac:dyDescent="0.2">
      <c r="B41" s="32"/>
      <c r="C41" s="4"/>
      <c r="D41" s="4"/>
      <c r="E41" s="4"/>
      <c r="F41" s="4"/>
      <c r="G41" s="4"/>
      <c r="H41" s="4"/>
      <c r="I41" s="4"/>
      <c r="J41" s="4"/>
      <c r="K41" s="4"/>
      <c r="L41" s="4"/>
      <c r="M41" s="4"/>
      <c r="N41" s="4"/>
      <c r="O41" s="4"/>
      <c r="P41" s="33"/>
    </row>
    <row r="42" spans="1:17" x14ac:dyDescent="0.2">
      <c r="B42" s="169"/>
      <c r="C42" s="165"/>
      <c r="D42" s="165"/>
      <c r="E42" s="165"/>
      <c r="F42" s="165"/>
      <c r="G42" s="165"/>
      <c r="H42" s="165"/>
      <c r="I42" s="165"/>
      <c r="J42" s="165"/>
      <c r="K42" s="165"/>
      <c r="L42" s="165"/>
      <c r="M42" s="165"/>
      <c r="N42" s="165"/>
      <c r="O42" s="165"/>
      <c r="P42" s="39"/>
    </row>
    <row r="44" spans="1:17" x14ac:dyDescent="0.2">
      <c r="A44" s="370"/>
      <c r="B44" s="370"/>
      <c r="C44" s="370"/>
      <c r="D44" s="370"/>
      <c r="E44" s="370"/>
      <c r="F44" s="370"/>
      <c r="G44" s="370"/>
      <c r="H44" s="370"/>
      <c r="I44" s="370"/>
      <c r="J44" s="370"/>
      <c r="K44" s="370"/>
      <c r="L44" s="370"/>
      <c r="M44" s="370"/>
      <c r="N44" s="370"/>
      <c r="O44" s="370"/>
      <c r="P44" s="370"/>
      <c r="Q44" s="370"/>
    </row>
  </sheetData>
  <mergeCells count="13">
    <mergeCell ref="A44:Q44"/>
    <mergeCell ref="M16:M18"/>
    <mergeCell ref="N16:P16"/>
    <mergeCell ref="G17:G18"/>
    <mergeCell ref="N17:N18"/>
    <mergeCell ref="O17:O18"/>
    <mergeCell ref="P17:P18"/>
    <mergeCell ref="B16:B18"/>
    <mergeCell ref="C16:C18"/>
    <mergeCell ref="D16:D18"/>
    <mergeCell ref="F16:J16"/>
    <mergeCell ref="K16:K18"/>
    <mergeCell ref="L16:L18"/>
  </mergeCells>
  <pageMargins left="0.70866141732283472" right="0.70866141732283472" top="0.74803149606299213" bottom="0.74803149606299213" header="0.31496062992125984" footer="0.31496062992125984"/>
  <pageSetup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showGridLines="0" topLeftCell="A19" zoomScaleNormal="100" workbookViewId="0">
      <selection activeCell="A52" sqref="A52:F52"/>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481</v>
      </c>
    </row>
    <row r="4" spans="2:6" ht="15" x14ac:dyDescent="0.25">
      <c r="B4" s="443" t="s">
        <v>316</v>
      </c>
      <c r="C4" s="443"/>
      <c r="D4" s="443"/>
      <c r="E4" s="443"/>
      <c r="F4" s="203"/>
    </row>
    <row r="5" spans="2:6" x14ac:dyDescent="0.2">
      <c r="B5" s="4"/>
      <c r="C5" s="4"/>
      <c r="D5" s="4"/>
      <c r="E5" s="4"/>
      <c r="F5" s="4"/>
    </row>
    <row r="6" spans="2:6" x14ac:dyDescent="0.2">
      <c r="B6" s="4"/>
      <c r="C6" s="4"/>
      <c r="D6" s="4"/>
      <c r="E6" s="204"/>
      <c r="F6" s="4"/>
    </row>
    <row r="7" spans="2:6" x14ac:dyDescent="0.2">
      <c r="B7" s="209" t="s">
        <v>211</v>
      </c>
      <c r="C7" s="210"/>
      <c r="D7" s="177" t="s">
        <v>164</v>
      </c>
      <c r="E7" s="177" t="s">
        <v>256</v>
      </c>
      <c r="F7" s="4"/>
    </row>
    <row r="8" spans="2:6" x14ac:dyDescent="0.2">
      <c r="B8" s="211"/>
      <c r="C8" s="212"/>
      <c r="D8" s="68"/>
      <c r="E8" s="178"/>
      <c r="F8" s="4"/>
    </row>
    <row r="9" spans="2:6" x14ac:dyDescent="0.2">
      <c r="B9" s="209" t="s">
        <v>212</v>
      </c>
      <c r="C9" s="210"/>
      <c r="D9" s="213"/>
      <c r="E9" s="178" t="s">
        <v>165</v>
      </c>
      <c r="F9" s="4"/>
    </row>
    <row r="10" spans="2:6" x14ac:dyDescent="0.2">
      <c r="B10" s="214"/>
      <c r="C10" s="215"/>
      <c r="D10" s="216"/>
      <c r="E10" s="178"/>
      <c r="F10" s="4"/>
    </row>
    <row r="11" spans="2:6" x14ac:dyDescent="0.2">
      <c r="B11" s="211"/>
      <c r="C11" s="212"/>
      <c r="D11" s="217" t="s">
        <v>317</v>
      </c>
      <c r="E11" s="178"/>
      <c r="F11" s="4"/>
    </row>
    <row r="12" spans="2:6" x14ac:dyDescent="0.2">
      <c r="B12" s="209" t="s">
        <v>214</v>
      </c>
      <c r="C12" s="215"/>
      <c r="D12" s="217" t="s">
        <v>166</v>
      </c>
      <c r="E12" s="178"/>
      <c r="F12" s="4"/>
    </row>
    <row r="13" spans="2:6" x14ac:dyDescent="0.2">
      <c r="B13" s="218"/>
      <c r="C13" s="219"/>
      <c r="D13" s="220"/>
      <c r="E13" s="68"/>
      <c r="F13" s="4"/>
    </row>
    <row r="14" spans="2:6" x14ac:dyDescent="0.2">
      <c r="B14" s="221"/>
      <c r="C14" s="221"/>
      <c r="D14" s="206"/>
      <c r="E14" s="4"/>
      <c r="F14" s="4"/>
    </row>
    <row r="15" spans="2:6" x14ac:dyDescent="0.2">
      <c r="B15" s="444" t="s">
        <v>4</v>
      </c>
      <c r="C15" s="445"/>
      <c r="D15" s="222" t="s">
        <v>472</v>
      </c>
      <c r="E15" s="223" t="s">
        <v>174</v>
      </c>
      <c r="F15" s="4"/>
    </row>
    <row r="16" spans="2:6" x14ac:dyDescent="0.2">
      <c r="B16" s="167"/>
      <c r="C16" s="183"/>
      <c r="D16" s="184"/>
      <c r="E16" s="185"/>
      <c r="F16" s="4"/>
    </row>
    <row r="17" spans="2:6" x14ac:dyDescent="0.2">
      <c r="B17" s="32" t="s">
        <v>319</v>
      </c>
      <c r="C17" s="183"/>
      <c r="D17" s="184"/>
      <c r="E17" s="185"/>
      <c r="F17" s="4"/>
    </row>
    <row r="18" spans="2:6" x14ac:dyDescent="0.2">
      <c r="B18" s="32">
        <v>1</v>
      </c>
      <c r="C18" s="183" t="s">
        <v>320</v>
      </c>
      <c r="D18" s="184"/>
      <c r="E18" s="185"/>
      <c r="F18" s="4"/>
    </row>
    <row r="19" spans="2:6" x14ac:dyDescent="0.2">
      <c r="B19" s="32">
        <v>2</v>
      </c>
      <c r="C19" s="183" t="s">
        <v>321</v>
      </c>
      <c r="D19" s="184"/>
      <c r="E19" s="185"/>
      <c r="F19" s="4"/>
    </row>
    <row r="20" spans="2:6" x14ac:dyDescent="0.2">
      <c r="B20" s="32">
        <v>3</v>
      </c>
      <c r="C20" s="183" t="s">
        <v>322</v>
      </c>
      <c r="D20" s="184"/>
      <c r="E20" s="185"/>
      <c r="F20" s="4"/>
    </row>
    <row r="21" spans="2:6" x14ac:dyDescent="0.2">
      <c r="B21" s="32">
        <v>4</v>
      </c>
      <c r="C21" s="183" t="s">
        <v>323</v>
      </c>
      <c r="D21" s="184"/>
      <c r="E21" s="185"/>
      <c r="F21" s="4"/>
    </row>
    <row r="22" spans="2:6" x14ac:dyDescent="0.2">
      <c r="B22" s="32">
        <v>5</v>
      </c>
      <c r="C22" s="183" t="s">
        <v>324</v>
      </c>
      <c r="D22" s="184"/>
      <c r="E22" s="185"/>
      <c r="F22" s="4"/>
    </row>
    <row r="23" spans="2:6" x14ac:dyDescent="0.2">
      <c r="B23" s="32">
        <v>6</v>
      </c>
      <c r="C23" s="183" t="s">
        <v>325</v>
      </c>
      <c r="D23" s="184"/>
      <c r="E23" s="185"/>
      <c r="F23" s="4"/>
    </row>
    <row r="24" spans="2:6" x14ac:dyDescent="0.2">
      <c r="B24" s="32">
        <v>7</v>
      </c>
      <c r="C24" s="183" t="s">
        <v>326</v>
      </c>
      <c r="D24" s="184"/>
      <c r="E24" s="185"/>
      <c r="F24" s="4"/>
    </row>
    <row r="25" spans="2:6" x14ac:dyDescent="0.2">
      <c r="B25" s="32">
        <v>8</v>
      </c>
      <c r="C25" s="183" t="s">
        <v>327</v>
      </c>
      <c r="D25" s="184"/>
      <c r="E25" s="185"/>
      <c r="F25" s="4"/>
    </row>
    <row r="26" spans="2:6" x14ac:dyDescent="0.2">
      <c r="B26" s="32">
        <v>9</v>
      </c>
      <c r="C26" s="183" t="s">
        <v>328</v>
      </c>
      <c r="D26" s="184"/>
      <c r="E26" s="185"/>
      <c r="F26" s="4"/>
    </row>
    <row r="27" spans="2:6" x14ac:dyDescent="0.2">
      <c r="B27" s="32">
        <v>10</v>
      </c>
      <c r="C27" s="183" t="s">
        <v>329</v>
      </c>
      <c r="D27" s="184"/>
      <c r="E27" s="185"/>
      <c r="F27" s="4"/>
    </row>
    <row r="28" spans="2:6" x14ac:dyDescent="0.2">
      <c r="B28" s="32">
        <v>11</v>
      </c>
      <c r="C28" s="183" t="s">
        <v>330</v>
      </c>
      <c r="D28" s="184"/>
      <c r="E28" s="185"/>
      <c r="F28" s="4"/>
    </row>
    <row r="29" spans="2:6" x14ac:dyDescent="0.2">
      <c r="B29" s="32">
        <v>12</v>
      </c>
      <c r="C29" s="183" t="s">
        <v>331</v>
      </c>
      <c r="D29" s="184"/>
      <c r="E29" s="185"/>
      <c r="F29" s="4"/>
    </row>
    <row r="30" spans="2:6" x14ac:dyDescent="0.2">
      <c r="B30" s="32">
        <v>13</v>
      </c>
      <c r="C30" s="183" t="s">
        <v>332</v>
      </c>
      <c r="D30" s="184"/>
      <c r="E30" s="185"/>
      <c r="F30" s="4"/>
    </row>
    <row r="31" spans="2:6" x14ac:dyDescent="0.2">
      <c r="B31" s="32">
        <v>14</v>
      </c>
      <c r="C31" s="183" t="s">
        <v>333</v>
      </c>
      <c r="D31" s="184"/>
      <c r="E31" s="185"/>
      <c r="F31" s="4"/>
    </row>
    <row r="32" spans="2:6" x14ac:dyDescent="0.2">
      <c r="B32" s="32">
        <v>15</v>
      </c>
      <c r="C32" s="183" t="s">
        <v>334</v>
      </c>
      <c r="D32" s="184"/>
      <c r="E32" s="185"/>
      <c r="F32" s="4"/>
    </row>
    <row r="33" spans="2:6" x14ac:dyDescent="0.2">
      <c r="B33" s="32">
        <v>16</v>
      </c>
      <c r="C33" s="183" t="s">
        <v>335</v>
      </c>
      <c r="D33" s="184"/>
      <c r="E33" s="185"/>
      <c r="F33" s="4"/>
    </row>
    <row r="34" spans="2:6" x14ac:dyDescent="0.2">
      <c r="B34" s="32">
        <v>17</v>
      </c>
      <c r="C34" s="183" t="s">
        <v>336</v>
      </c>
      <c r="D34" s="184"/>
      <c r="E34" s="185"/>
      <c r="F34" s="4"/>
    </row>
    <row r="35" spans="2:6" x14ac:dyDescent="0.2">
      <c r="B35" s="32">
        <v>18</v>
      </c>
      <c r="C35" s="183" t="s">
        <v>337</v>
      </c>
      <c r="D35" s="184"/>
      <c r="E35" s="185"/>
      <c r="F35" s="4"/>
    </row>
    <row r="36" spans="2:6" x14ac:dyDescent="0.2">
      <c r="B36" s="32">
        <v>19</v>
      </c>
      <c r="C36" s="183" t="s">
        <v>338</v>
      </c>
      <c r="D36" s="184"/>
      <c r="E36" s="185"/>
      <c r="F36" s="4"/>
    </row>
    <row r="37" spans="2:6" x14ac:dyDescent="0.2">
      <c r="B37" s="32">
        <v>20</v>
      </c>
      <c r="C37" s="183" t="s">
        <v>339</v>
      </c>
      <c r="D37" s="184"/>
      <c r="E37" s="185"/>
      <c r="F37" s="4"/>
    </row>
    <row r="38" spans="2:6" x14ac:dyDescent="0.2">
      <c r="B38" s="32">
        <v>21</v>
      </c>
      <c r="C38" s="183" t="s">
        <v>340</v>
      </c>
      <c r="D38" s="184"/>
      <c r="E38" s="185"/>
      <c r="F38" s="4"/>
    </row>
    <row r="39" spans="2:6" x14ac:dyDescent="0.2">
      <c r="B39" s="32">
        <v>22</v>
      </c>
      <c r="C39" s="183" t="s">
        <v>341</v>
      </c>
      <c r="D39" s="184"/>
      <c r="E39" s="185"/>
      <c r="F39" s="4"/>
    </row>
    <row r="40" spans="2:6" x14ac:dyDescent="0.2">
      <c r="B40" s="32">
        <v>23</v>
      </c>
      <c r="C40" s="183" t="s">
        <v>342</v>
      </c>
      <c r="D40" s="184"/>
      <c r="E40" s="185"/>
      <c r="F40" s="4"/>
    </row>
    <row r="41" spans="2:6" x14ac:dyDescent="0.2">
      <c r="B41" s="32">
        <v>24</v>
      </c>
      <c r="C41" s="183" t="s">
        <v>343</v>
      </c>
      <c r="D41" s="184"/>
      <c r="E41" s="185"/>
      <c r="F41" s="4"/>
    </row>
    <row r="42" spans="2:6" x14ac:dyDescent="0.2">
      <c r="B42" s="32">
        <v>25</v>
      </c>
      <c r="C42" s="183" t="s">
        <v>344</v>
      </c>
      <c r="D42" s="184"/>
      <c r="E42" s="185"/>
      <c r="F42" s="4"/>
    </row>
    <row r="43" spans="2:6" x14ac:dyDescent="0.2">
      <c r="B43" s="32">
        <v>26</v>
      </c>
      <c r="C43" s="183" t="s">
        <v>345</v>
      </c>
      <c r="D43" s="184"/>
      <c r="E43" s="185"/>
      <c r="F43" s="4"/>
    </row>
    <row r="44" spans="2:6" x14ac:dyDescent="0.2">
      <c r="B44" s="32">
        <v>27</v>
      </c>
      <c r="C44" s="183" t="s">
        <v>346</v>
      </c>
      <c r="D44" s="184"/>
      <c r="E44" s="185"/>
      <c r="F44" s="4"/>
    </row>
    <row r="45" spans="2:6" x14ac:dyDescent="0.2">
      <c r="B45" s="32">
        <v>28</v>
      </c>
      <c r="C45" s="183" t="s">
        <v>347</v>
      </c>
      <c r="D45" s="184"/>
      <c r="E45" s="185"/>
      <c r="F45" s="4"/>
    </row>
    <row r="46" spans="2:6" x14ac:dyDescent="0.2">
      <c r="B46" s="32">
        <v>29</v>
      </c>
      <c r="C46" s="183" t="s">
        <v>348</v>
      </c>
      <c r="D46" s="184"/>
      <c r="E46" s="185"/>
      <c r="F46" s="4"/>
    </row>
    <row r="47" spans="2:6" x14ac:dyDescent="0.2">
      <c r="B47" s="32">
        <v>30</v>
      </c>
      <c r="C47" s="183" t="s">
        <v>349</v>
      </c>
      <c r="D47" s="184"/>
      <c r="E47" s="185"/>
      <c r="F47" s="4"/>
    </row>
    <row r="48" spans="2:6" x14ac:dyDescent="0.2">
      <c r="B48" s="32">
        <v>31</v>
      </c>
      <c r="C48" s="183" t="s">
        <v>350</v>
      </c>
      <c r="D48" s="184"/>
      <c r="E48" s="185"/>
    </row>
    <row r="49" spans="1:6" x14ac:dyDescent="0.2">
      <c r="B49" s="169">
        <v>32</v>
      </c>
      <c r="C49" s="193" t="s">
        <v>351</v>
      </c>
      <c r="D49" s="129"/>
      <c r="E49" s="130"/>
    </row>
    <row r="50" spans="1:6" x14ac:dyDescent="0.2">
      <c r="B50" s="195" t="s">
        <v>352</v>
      </c>
      <c r="C50" s="193"/>
      <c r="D50" s="129"/>
      <c r="E50" s="130"/>
    </row>
    <row r="51" spans="1:6" x14ac:dyDescent="0.2">
      <c r="B51" s="4"/>
      <c r="C51" s="4"/>
      <c r="D51" s="4"/>
      <c r="E51" s="4"/>
    </row>
    <row r="52" spans="1:6" x14ac:dyDescent="0.2">
      <c r="A52" s="370"/>
      <c r="B52" s="370"/>
      <c r="C52" s="370"/>
      <c r="D52" s="370"/>
      <c r="E52" s="370"/>
      <c r="F52" s="370"/>
    </row>
  </sheetData>
  <mergeCells count="3">
    <mergeCell ref="B4:E4"/>
    <mergeCell ref="B15:C15"/>
    <mergeCell ref="A52:F52"/>
  </mergeCells>
  <phoneticPr fontId="4" type="noConversion"/>
  <printOptions horizontalCentered="1"/>
  <pageMargins left="0.19685039370078741" right="0.19685039370078741" top="0.98425196850393704" bottom="0.98425196850393704" header="0" footer="0"/>
  <pageSetup scale="9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topLeftCell="A22" zoomScale="95" zoomScaleNormal="95" workbookViewId="0">
      <selection activeCell="A54" sqref="A54:F54"/>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480</v>
      </c>
    </row>
    <row r="3" spans="2:6" ht="15" x14ac:dyDescent="0.25">
      <c r="B3" s="443" t="s">
        <v>316</v>
      </c>
      <c r="C3" s="443"/>
      <c r="D3" s="443"/>
      <c r="E3" s="443"/>
      <c r="F3" s="203"/>
    </row>
    <row r="4" spans="2:6" x14ac:dyDescent="0.2">
      <c r="B4" s="4"/>
      <c r="C4" s="4"/>
      <c r="D4" s="4"/>
      <c r="E4" s="204"/>
      <c r="F4" s="4"/>
    </row>
    <row r="5" spans="2:6" x14ac:dyDescent="0.2">
      <c r="B5" s="209" t="s">
        <v>211</v>
      </c>
      <c r="C5" s="210"/>
      <c r="D5" s="177" t="s">
        <v>164</v>
      </c>
      <c r="E5" s="177" t="s">
        <v>256</v>
      </c>
      <c r="F5" s="4"/>
    </row>
    <row r="6" spans="2:6" x14ac:dyDescent="0.2">
      <c r="B6" s="211"/>
      <c r="C6" s="212"/>
      <c r="D6" s="68"/>
      <c r="E6" s="178"/>
      <c r="F6" s="4"/>
    </row>
    <row r="7" spans="2:6" x14ac:dyDescent="0.2">
      <c r="B7" s="209" t="s">
        <v>212</v>
      </c>
      <c r="C7" s="210"/>
      <c r="D7" s="213"/>
      <c r="E7" s="178" t="s">
        <v>165</v>
      </c>
      <c r="F7" s="4"/>
    </row>
    <row r="8" spans="2:6" x14ac:dyDescent="0.2">
      <c r="B8" s="214"/>
      <c r="C8" s="215"/>
      <c r="D8" s="216"/>
      <c r="E8" s="178"/>
      <c r="F8" s="4"/>
    </row>
    <row r="9" spans="2:6" x14ac:dyDescent="0.2">
      <c r="B9" s="211"/>
      <c r="C9" s="212"/>
      <c r="D9" s="217" t="s">
        <v>317</v>
      </c>
      <c r="E9" s="178"/>
      <c r="F9" s="4"/>
    </row>
    <row r="10" spans="2:6" x14ac:dyDescent="0.2">
      <c r="B10" s="209" t="s">
        <v>214</v>
      </c>
      <c r="C10" s="215"/>
      <c r="D10" s="217" t="s">
        <v>166</v>
      </c>
      <c r="E10" s="178"/>
      <c r="F10" s="4"/>
    </row>
    <row r="11" spans="2:6" x14ac:dyDescent="0.2">
      <c r="B11" s="218"/>
      <c r="C11" s="219"/>
      <c r="D11" s="220"/>
      <c r="E11" s="68"/>
      <c r="F11" s="4"/>
    </row>
    <row r="12" spans="2:6" x14ac:dyDescent="0.2">
      <c r="B12" s="221"/>
      <c r="C12" s="221"/>
      <c r="D12" s="206"/>
      <c r="E12" s="4"/>
      <c r="F12" s="4"/>
    </row>
    <row r="13" spans="2:6" x14ac:dyDescent="0.2">
      <c r="B13" s="444" t="s">
        <v>4</v>
      </c>
      <c r="C13" s="445"/>
      <c r="D13" s="222" t="s">
        <v>472</v>
      </c>
      <c r="E13" s="223" t="s">
        <v>174</v>
      </c>
      <c r="F13" s="4"/>
    </row>
    <row r="14" spans="2:6" x14ac:dyDescent="0.2">
      <c r="B14" s="167"/>
      <c r="C14" s="183"/>
      <c r="D14" s="184"/>
      <c r="E14" s="185"/>
      <c r="F14" s="4"/>
    </row>
    <row r="15" spans="2:6" x14ac:dyDescent="0.2">
      <c r="B15" s="32" t="s">
        <v>353</v>
      </c>
      <c r="C15" s="183"/>
      <c r="D15" s="184"/>
      <c r="E15" s="185"/>
      <c r="F15" s="4"/>
    </row>
    <row r="16" spans="2:6" x14ac:dyDescent="0.2">
      <c r="B16" s="32">
        <v>1</v>
      </c>
      <c r="C16" s="183" t="s">
        <v>354</v>
      </c>
      <c r="D16" s="184"/>
      <c r="E16" s="185"/>
      <c r="F16" s="4"/>
    </row>
    <row r="17" spans="2:6" x14ac:dyDescent="0.2">
      <c r="B17" s="32">
        <v>2</v>
      </c>
      <c r="C17" s="183" t="s">
        <v>355</v>
      </c>
      <c r="D17" s="184"/>
      <c r="E17" s="185"/>
      <c r="F17" s="4"/>
    </row>
    <row r="18" spans="2:6" x14ac:dyDescent="0.2">
      <c r="B18" s="32">
        <v>3</v>
      </c>
      <c r="C18" s="183" t="s">
        <v>356</v>
      </c>
      <c r="D18" s="184"/>
      <c r="E18" s="185"/>
      <c r="F18" s="4"/>
    </row>
    <row r="19" spans="2:6" x14ac:dyDescent="0.2">
      <c r="B19" s="32">
        <v>4</v>
      </c>
      <c r="C19" s="183" t="s">
        <v>357</v>
      </c>
      <c r="D19" s="184"/>
      <c r="E19" s="185"/>
      <c r="F19" s="4"/>
    </row>
    <row r="20" spans="2:6" x14ac:dyDescent="0.2">
      <c r="B20" s="32">
        <v>5</v>
      </c>
      <c r="C20" s="183" t="s">
        <v>358</v>
      </c>
      <c r="D20" s="184"/>
      <c r="E20" s="185"/>
      <c r="F20" s="4"/>
    </row>
    <row r="21" spans="2:6" x14ac:dyDescent="0.2">
      <c r="B21" s="32">
        <v>6</v>
      </c>
      <c r="C21" s="183" t="s">
        <v>359</v>
      </c>
      <c r="D21" s="184"/>
      <c r="E21" s="185"/>
      <c r="F21" s="4"/>
    </row>
    <row r="22" spans="2:6" x14ac:dyDescent="0.2">
      <c r="B22" s="32">
        <v>7</v>
      </c>
      <c r="C22" s="183" t="s">
        <v>360</v>
      </c>
      <c r="D22" s="184"/>
      <c r="E22" s="185"/>
      <c r="F22" s="4"/>
    </row>
    <row r="23" spans="2:6" x14ac:dyDescent="0.2">
      <c r="B23" s="32">
        <v>8</v>
      </c>
      <c r="C23" s="183" t="s">
        <v>361</v>
      </c>
      <c r="D23" s="184"/>
      <c r="E23" s="185"/>
      <c r="F23" s="4"/>
    </row>
    <row r="24" spans="2:6" x14ac:dyDescent="0.2">
      <c r="B24" s="32">
        <v>9</v>
      </c>
      <c r="C24" s="183" t="s">
        <v>362</v>
      </c>
      <c r="D24" s="184"/>
      <c r="E24" s="185"/>
      <c r="F24" s="4"/>
    </row>
    <row r="25" spans="2:6" x14ac:dyDescent="0.2">
      <c r="B25" s="32">
        <v>10</v>
      </c>
      <c r="C25" s="183" t="s">
        <v>363</v>
      </c>
      <c r="D25" s="184"/>
      <c r="E25" s="185"/>
      <c r="F25" s="4"/>
    </row>
    <row r="26" spans="2:6" x14ac:dyDescent="0.2">
      <c r="B26" s="32">
        <v>11</v>
      </c>
      <c r="C26" s="183" t="s">
        <v>364</v>
      </c>
      <c r="D26" s="184"/>
      <c r="E26" s="185"/>
      <c r="F26" s="4"/>
    </row>
    <row r="27" spans="2:6" x14ac:dyDescent="0.2">
      <c r="B27" s="32">
        <v>12</v>
      </c>
      <c r="C27" s="183" t="s">
        <v>365</v>
      </c>
      <c r="D27" s="184"/>
      <c r="E27" s="185"/>
      <c r="F27" s="4"/>
    </row>
    <row r="28" spans="2:6" x14ac:dyDescent="0.2">
      <c r="B28" s="32">
        <v>13</v>
      </c>
      <c r="C28" s="183" t="s">
        <v>366</v>
      </c>
      <c r="D28" s="184"/>
      <c r="E28" s="185"/>
      <c r="F28" s="4"/>
    </row>
    <row r="29" spans="2:6" x14ac:dyDescent="0.2">
      <c r="B29" s="32">
        <v>14</v>
      </c>
      <c r="C29" s="183" t="s">
        <v>367</v>
      </c>
      <c r="D29" s="184"/>
      <c r="E29" s="185"/>
      <c r="F29" s="4"/>
    </row>
    <row r="30" spans="2:6" x14ac:dyDescent="0.2">
      <c r="B30" s="32">
        <v>15</v>
      </c>
      <c r="C30" s="183" t="s">
        <v>368</v>
      </c>
      <c r="D30" s="184"/>
      <c r="E30" s="185"/>
      <c r="F30" s="4"/>
    </row>
    <row r="31" spans="2:6" x14ac:dyDescent="0.2">
      <c r="B31" s="224" t="s">
        <v>369</v>
      </c>
      <c r="C31" s="225"/>
      <c r="D31" s="226"/>
      <c r="E31" s="227"/>
    </row>
    <row r="32" spans="2:6" x14ac:dyDescent="0.2">
      <c r="B32" s="32" t="s">
        <v>370</v>
      </c>
      <c r="C32" s="183"/>
      <c r="D32" s="184"/>
      <c r="E32" s="185"/>
    </row>
    <row r="33" spans="2:5" x14ac:dyDescent="0.2">
      <c r="B33" s="32">
        <v>1</v>
      </c>
      <c r="C33" s="183" t="s">
        <v>371</v>
      </c>
      <c r="D33" s="184"/>
      <c r="E33" s="185"/>
    </row>
    <row r="34" spans="2:5" x14ac:dyDescent="0.2">
      <c r="B34" s="32">
        <v>2</v>
      </c>
      <c r="C34" s="183" t="s">
        <v>372</v>
      </c>
      <c r="D34" s="184"/>
      <c r="E34" s="185"/>
    </row>
    <row r="35" spans="2:5" x14ac:dyDescent="0.2">
      <c r="B35" s="32">
        <v>3</v>
      </c>
      <c r="C35" s="183" t="s">
        <v>373</v>
      </c>
      <c r="D35" s="184"/>
      <c r="E35" s="185"/>
    </row>
    <row r="36" spans="2:5" x14ac:dyDescent="0.2">
      <c r="B36" s="32">
        <v>4</v>
      </c>
      <c r="C36" s="183" t="s">
        <v>374</v>
      </c>
      <c r="D36" s="184"/>
      <c r="E36" s="185"/>
    </row>
    <row r="37" spans="2:5" x14ac:dyDescent="0.2">
      <c r="B37" s="32">
        <v>5</v>
      </c>
      <c r="C37" s="183" t="s">
        <v>375</v>
      </c>
      <c r="D37" s="184"/>
      <c r="E37" s="185"/>
    </row>
    <row r="38" spans="2:5" x14ac:dyDescent="0.2">
      <c r="B38" s="32">
        <v>6</v>
      </c>
      <c r="C38" s="183" t="s">
        <v>376</v>
      </c>
      <c r="D38" s="184"/>
      <c r="E38" s="185"/>
    </row>
    <row r="39" spans="2:5" x14ac:dyDescent="0.2">
      <c r="B39" s="32">
        <v>7</v>
      </c>
      <c r="C39" s="183" t="s">
        <v>377</v>
      </c>
      <c r="D39" s="184"/>
      <c r="E39" s="185"/>
    </row>
    <row r="40" spans="2:5" x14ac:dyDescent="0.2">
      <c r="B40" s="32"/>
      <c r="C40" s="183" t="s">
        <v>378</v>
      </c>
      <c r="D40" s="184"/>
      <c r="E40" s="185"/>
    </row>
    <row r="41" spans="2:5" x14ac:dyDescent="0.2">
      <c r="B41" s="32"/>
      <c r="C41" s="183" t="s">
        <v>379</v>
      </c>
      <c r="D41" s="184"/>
      <c r="E41" s="185"/>
    </row>
    <row r="42" spans="2:5" x14ac:dyDescent="0.2">
      <c r="B42" s="224" t="s">
        <v>380</v>
      </c>
      <c r="C42" s="225"/>
      <c r="D42" s="226"/>
      <c r="E42" s="227"/>
    </row>
    <row r="43" spans="2:5" x14ac:dyDescent="0.2">
      <c r="B43" s="32" t="s">
        <v>381</v>
      </c>
      <c r="C43" s="183"/>
      <c r="D43" s="184"/>
      <c r="E43" s="185"/>
    </row>
    <row r="44" spans="2:5" x14ac:dyDescent="0.2">
      <c r="B44" s="32">
        <v>1</v>
      </c>
      <c r="C44" s="183" t="s">
        <v>382</v>
      </c>
      <c r="D44" s="184"/>
      <c r="E44" s="185"/>
    </row>
    <row r="45" spans="2:5" x14ac:dyDescent="0.2">
      <c r="B45" s="32">
        <v>2</v>
      </c>
      <c r="C45" s="183" t="s">
        <v>383</v>
      </c>
      <c r="D45" s="184"/>
      <c r="E45" s="185"/>
    </row>
    <row r="46" spans="2:5" x14ac:dyDescent="0.2">
      <c r="B46" s="32">
        <v>3</v>
      </c>
      <c r="C46" s="183" t="s">
        <v>384</v>
      </c>
      <c r="D46" s="184"/>
      <c r="E46" s="185"/>
    </row>
    <row r="47" spans="2:5" x14ac:dyDescent="0.2">
      <c r="B47" s="32">
        <v>4</v>
      </c>
      <c r="C47" s="183" t="s">
        <v>385</v>
      </c>
      <c r="D47" s="184"/>
      <c r="E47" s="185"/>
    </row>
    <row r="48" spans="2:5" x14ac:dyDescent="0.2">
      <c r="B48" s="32">
        <v>5</v>
      </c>
      <c r="C48" s="183" t="s">
        <v>386</v>
      </c>
      <c r="D48" s="184"/>
      <c r="E48" s="185"/>
    </row>
    <row r="49" spans="1:6" x14ac:dyDescent="0.2">
      <c r="B49" s="32">
        <v>6</v>
      </c>
      <c r="C49" s="183" t="s">
        <v>387</v>
      </c>
      <c r="D49" s="184"/>
      <c r="E49" s="185"/>
    </row>
    <row r="50" spans="1:6" x14ac:dyDescent="0.2">
      <c r="B50" s="32">
        <v>7</v>
      </c>
      <c r="C50" s="183" t="s">
        <v>388</v>
      </c>
      <c r="D50" s="184"/>
      <c r="E50" s="185"/>
    </row>
    <row r="51" spans="1:6" x14ac:dyDescent="0.2">
      <c r="B51" s="32">
        <v>8</v>
      </c>
      <c r="C51" s="183" t="s">
        <v>389</v>
      </c>
      <c r="D51" s="184"/>
      <c r="E51" s="185"/>
    </row>
    <row r="52" spans="1:6" x14ac:dyDescent="0.2">
      <c r="B52" s="224" t="s">
        <v>390</v>
      </c>
      <c r="C52" s="225"/>
      <c r="D52" s="226"/>
      <c r="E52" s="227"/>
    </row>
    <row r="54" spans="1:6" x14ac:dyDescent="0.2">
      <c r="A54" s="370"/>
      <c r="B54" s="370"/>
      <c r="C54" s="370"/>
      <c r="D54" s="370"/>
      <c r="E54" s="370"/>
      <c r="F54" s="370"/>
    </row>
  </sheetData>
  <mergeCells count="3">
    <mergeCell ref="B3:E3"/>
    <mergeCell ref="B13:C13"/>
    <mergeCell ref="A54:F54"/>
  </mergeCells>
  <phoneticPr fontId="4" type="noConversion"/>
  <printOptions horizontalCentered="1"/>
  <pageMargins left="0.19685039370078741" right="0.19685039370078741" top="0.98425196850393704" bottom="0.98425196850393704" header="0" footer="0"/>
  <pageSetup scale="9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zoomScale="95" zoomScaleNormal="95" workbookViewId="0">
      <selection activeCell="A38" sqref="A38:F38"/>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480</v>
      </c>
    </row>
    <row r="4" spans="2:6" ht="15" x14ac:dyDescent="0.25">
      <c r="B4" s="443" t="s">
        <v>316</v>
      </c>
      <c r="C4" s="443"/>
      <c r="D4" s="443"/>
      <c r="E4" s="443"/>
      <c r="F4" s="203"/>
    </row>
    <row r="5" spans="2:6" x14ac:dyDescent="0.2">
      <c r="B5" s="4"/>
      <c r="C5" s="4"/>
      <c r="D5" s="4"/>
      <c r="E5" s="4"/>
      <c r="F5" s="4"/>
    </row>
    <row r="6" spans="2:6" x14ac:dyDescent="0.2">
      <c r="B6" s="4"/>
      <c r="C6" s="4"/>
      <c r="D6" s="4"/>
      <c r="E6" s="204"/>
      <c r="F6" s="4"/>
    </row>
    <row r="7" spans="2:6" x14ac:dyDescent="0.2">
      <c r="B7" s="209" t="s">
        <v>211</v>
      </c>
      <c r="C7" s="210"/>
      <c r="D7" s="177" t="s">
        <v>164</v>
      </c>
      <c r="E7" s="177" t="s">
        <v>256</v>
      </c>
      <c r="F7" s="4"/>
    </row>
    <row r="8" spans="2:6" x14ac:dyDescent="0.2">
      <c r="B8" s="211"/>
      <c r="C8" s="212"/>
      <c r="D8" s="68"/>
      <c r="E8" s="178"/>
      <c r="F8" s="4"/>
    </row>
    <row r="9" spans="2:6" x14ac:dyDescent="0.2">
      <c r="B9" s="209" t="s">
        <v>212</v>
      </c>
      <c r="C9" s="210"/>
      <c r="D9" s="213"/>
      <c r="E9" s="178" t="s">
        <v>165</v>
      </c>
      <c r="F9" s="4"/>
    </row>
    <row r="10" spans="2:6" x14ac:dyDescent="0.2">
      <c r="B10" s="214"/>
      <c r="C10" s="215"/>
      <c r="D10" s="216"/>
      <c r="E10" s="178"/>
      <c r="F10" s="4"/>
    </row>
    <row r="11" spans="2:6" x14ac:dyDescent="0.2">
      <c r="B11" s="211"/>
      <c r="C11" s="212"/>
      <c r="D11" s="217" t="s">
        <v>317</v>
      </c>
      <c r="E11" s="178"/>
      <c r="F11" s="4"/>
    </row>
    <row r="12" spans="2:6" x14ac:dyDescent="0.2">
      <c r="B12" s="209" t="s">
        <v>214</v>
      </c>
      <c r="C12" s="215"/>
      <c r="D12" s="217" t="s">
        <v>166</v>
      </c>
      <c r="E12" s="178"/>
      <c r="F12" s="4"/>
    </row>
    <row r="13" spans="2:6" x14ac:dyDescent="0.2">
      <c r="B13" s="218"/>
      <c r="C13" s="219"/>
      <c r="D13" s="220"/>
      <c r="E13" s="68"/>
      <c r="F13" s="4"/>
    </row>
    <row r="14" spans="2:6" x14ac:dyDescent="0.2">
      <c r="B14" s="221"/>
      <c r="C14" s="221"/>
      <c r="D14" s="206"/>
      <c r="E14" s="4"/>
      <c r="F14" s="4"/>
    </row>
    <row r="15" spans="2:6" x14ac:dyDescent="0.2">
      <c r="B15" s="444" t="s">
        <v>4</v>
      </c>
      <c r="C15" s="445"/>
      <c r="D15" s="222" t="s">
        <v>472</v>
      </c>
      <c r="E15" s="223" t="s">
        <v>174</v>
      </c>
      <c r="F15" s="4"/>
    </row>
    <row r="16" spans="2:6" x14ac:dyDescent="0.2">
      <c r="B16" s="167"/>
      <c r="C16" s="183"/>
      <c r="D16" s="184"/>
      <c r="E16" s="185"/>
      <c r="F16" s="4"/>
    </row>
    <row r="17" spans="2:6" x14ac:dyDescent="0.2">
      <c r="B17" s="32" t="s">
        <v>391</v>
      </c>
      <c r="C17" s="183"/>
      <c r="D17" s="184"/>
      <c r="E17" s="185"/>
      <c r="F17" s="4"/>
    </row>
    <row r="18" spans="2:6" x14ac:dyDescent="0.2">
      <c r="B18" s="32">
        <v>1</v>
      </c>
      <c r="C18" s="183" t="s">
        <v>392</v>
      </c>
      <c r="D18" s="184"/>
      <c r="E18" s="185"/>
      <c r="F18" s="4"/>
    </row>
    <row r="19" spans="2:6" x14ac:dyDescent="0.2">
      <c r="B19" s="32">
        <v>2</v>
      </c>
      <c r="C19" s="183" t="s">
        <v>393</v>
      </c>
      <c r="D19" s="184"/>
      <c r="E19" s="185"/>
      <c r="F19" s="4"/>
    </row>
    <row r="20" spans="2:6" x14ac:dyDescent="0.2">
      <c r="B20" s="32">
        <v>3</v>
      </c>
      <c r="C20" s="183" t="s">
        <v>394</v>
      </c>
      <c r="D20" s="184"/>
      <c r="E20" s="185"/>
      <c r="F20" s="4"/>
    </row>
    <row r="21" spans="2:6" x14ac:dyDescent="0.2">
      <c r="B21" s="32">
        <v>4</v>
      </c>
      <c r="C21" s="183" t="s">
        <v>395</v>
      </c>
      <c r="D21" s="184"/>
      <c r="E21" s="185"/>
      <c r="F21" s="4"/>
    </row>
    <row r="22" spans="2:6" x14ac:dyDescent="0.2">
      <c r="B22" s="32">
        <v>5</v>
      </c>
      <c r="C22" s="183" t="s">
        <v>396</v>
      </c>
      <c r="D22" s="184"/>
      <c r="E22" s="185"/>
      <c r="F22" s="4"/>
    </row>
    <row r="23" spans="2:6" x14ac:dyDescent="0.2">
      <c r="B23" s="32">
        <v>6</v>
      </c>
      <c r="C23" s="183" t="s">
        <v>397</v>
      </c>
      <c r="D23" s="184"/>
      <c r="E23" s="185"/>
      <c r="F23" s="4"/>
    </row>
    <row r="24" spans="2:6" x14ac:dyDescent="0.2">
      <c r="B24" s="32">
        <v>7</v>
      </c>
      <c r="C24" s="183" t="s">
        <v>398</v>
      </c>
      <c r="D24" s="184"/>
      <c r="E24" s="185"/>
      <c r="F24" s="4"/>
    </row>
    <row r="25" spans="2:6" x14ac:dyDescent="0.2">
      <c r="B25" s="224" t="s">
        <v>399</v>
      </c>
      <c r="C25" s="225"/>
      <c r="D25" s="226"/>
      <c r="E25" s="227"/>
    </row>
    <row r="26" spans="2:6" s="4" customFormat="1" x14ac:dyDescent="0.2">
      <c r="B26" s="208"/>
    </row>
    <row r="27" spans="2:6" s="4" customFormat="1" ht="15" x14ac:dyDescent="0.25">
      <c r="B27" s="443" t="s">
        <v>400</v>
      </c>
      <c r="C27" s="443"/>
      <c r="D27" s="443"/>
      <c r="E27" s="443"/>
    </row>
    <row r="28" spans="2:6" x14ac:dyDescent="0.2">
      <c r="B28" s="444" t="s">
        <v>4</v>
      </c>
      <c r="C28" s="445"/>
      <c r="D28" s="222" t="s">
        <v>318</v>
      </c>
      <c r="E28" s="223" t="s">
        <v>174</v>
      </c>
    </row>
    <row r="29" spans="2:6" x14ac:dyDescent="0.2">
      <c r="B29" s="32" t="s">
        <v>235</v>
      </c>
      <c r="C29" s="183" t="s">
        <v>401</v>
      </c>
      <c r="D29" s="184"/>
      <c r="E29" s="185"/>
    </row>
    <row r="30" spans="2:6" x14ac:dyDescent="0.2">
      <c r="B30" s="32" t="s">
        <v>402</v>
      </c>
      <c r="C30" s="183" t="s">
        <v>403</v>
      </c>
      <c r="D30" s="184"/>
      <c r="E30" s="185"/>
    </row>
    <row r="31" spans="2:6" x14ac:dyDescent="0.2">
      <c r="B31" s="32" t="s">
        <v>402</v>
      </c>
      <c r="C31" s="183" t="s">
        <v>404</v>
      </c>
      <c r="D31" s="184"/>
      <c r="E31" s="185"/>
    </row>
    <row r="32" spans="2:6" x14ac:dyDescent="0.2">
      <c r="B32" s="32" t="s">
        <v>405</v>
      </c>
      <c r="C32" s="183" t="s">
        <v>406</v>
      </c>
      <c r="D32" s="184"/>
      <c r="E32" s="185"/>
    </row>
    <row r="33" spans="1:6" x14ac:dyDescent="0.2">
      <c r="B33" s="32" t="s">
        <v>407</v>
      </c>
      <c r="C33" s="183" t="s">
        <v>408</v>
      </c>
      <c r="D33" s="184"/>
      <c r="E33" s="185"/>
    </row>
    <row r="34" spans="1:6" x14ac:dyDescent="0.2">
      <c r="B34" s="228" t="s">
        <v>409</v>
      </c>
      <c r="C34" s="225"/>
      <c r="D34" s="226"/>
      <c r="E34" s="227"/>
    </row>
    <row r="35" spans="1:6" x14ac:dyDescent="0.2">
      <c r="B35" s="228" t="s">
        <v>410</v>
      </c>
      <c r="C35" s="225"/>
      <c r="D35" s="226"/>
      <c r="E35" s="227"/>
    </row>
    <row r="36" spans="1:6" x14ac:dyDescent="0.2">
      <c r="B36" s="224" t="s">
        <v>411</v>
      </c>
      <c r="C36" s="225"/>
      <c r="D36" s="226"/>
      <c r="E36" s="227"/>
    </row>
    <row r="38" spans="1:6" x14ac:dyDescent="0.2">
      <c r="A38" s="370"/>
      <c r="B38" s="370"/>
      <c r="C38" s="370"/>
      <c r="D38" s="370"/>
      <c r="E38" s="370"/>
      <c r="F38" s="370"/>
    </row>
  </sheetData>
  <mergeCells count="5">
    <mergeCell ref="A38:F38"/>
    <mergeCell ref="B4:E4"/>
    <mergeCell ref="B15:C15"/>
    <mergeCell ref="B28:C28"/>
    <mergeCell ref="B27:E27"/>
  </mergeCells>
  <phoneticPr fontId="4" type="noConversion"/>
  <printOptions horizontalCentered="1"/>
  <pageMargins left="0.19685039370078741" right="0.19685039370078741" top="0.98425196850393704" bottom="0.98425196850393704" header="0" footer="0"/>
  <pageSetup scale="9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showGridLines="0" zoomScale="75" zoomScaleNormal="100" workbookViewId="0">
      <selection activeCell="A56" sqref="A56:H56"/>
    </sheetView>
  </sheetViews>
  <sheetFormatPr baseColWidth="10" defaultRowHeight="12.75" x14ac:dyDescent="0.2"/>
  <cols>
    <col min="1" max="1" width="2.28515625" customWidth="1"/>
    <col min="2" max="2" width="3" customWidth="1"/>
    <col min="3" max="3" width="38.42578125" customWidth="1"/>
    <col min="4" max="4" width="16.42578125" customWidth="1"/>
    <col min="5" max="5" width="15.28515625" customWidth="1"/>
    <col min="6" max="6" width="12.42578125" customWidth="1"/>
    <col min="7" max="7" width="13.28515625" customWidth="1"/>
    <col min="8" max="9" width="2.28515625" customWidth="1"/>
  </cols>
  <sheetData>
    <row r="1" spans="2:8" x14ac:dyDescent="0.2">
      <c r="G1" s="52" t="s">
        <v>65</v>
      </c>
    </row>
    <row r="2" spans="2:8" x14ac:dyDescent="0.2">
      <c r="G2" s="52" t="s">
        <v>482</v>
      </c>
    </row>
    <row r="4" spans="2:8" ht="15" x14ac:dyDescent="0.25">
      <c r="B4" s="443" t="s">
        <v>412</v>
      </c>
      <c r="C4" s="443"/>
      <c r="D4" s="443"/>
      <c r="E4" s="443"/>
      <c r="F4" s="443"/>
      <c r="G4" s="443"/>
      <c r="H4" s="203"/>
    </row>
    <row r="5" spans="2:8" x14ac:dyDescent="0.2">
      <c r="B5" s="4"/>
      <c r="C5" s="4"/>
      <c r="D5" s="4"/>
      <c r="E5" s="4"/>
      <c r="F5" s="4"/>
      <c r="G5" s="4"/>
      <c r="H5" s="4"/>
    </row>
    <row r="6" spans="2:8" x14ac:dyDescent="0.2">
      <c r="B6" s="4"/>
      <c r="C6" s="4"/>
      <c r="D6" s="4"/>
      <c r="E6" s="4"/>
      <c r="F6" s="4"/>
      <c r="G6" s="204"/>
      <c r="H6" s="4"/>
    </row>
    <row r="7" spans="2:8" x14ac:dyDescent="0.2">
      <c r="B7" s="209" t="s">
        <v>211</v>
      </c>
      <c r="C7" s="210"/>
      <c r="D7" s="167" t="s">
        <v>164</v>
      </c>
      <c r="E7" s="168"/>
      <c r="F7" s="47"/>
      <c r="G7" s="177" t="s">
        <v>256</v>
      </c>
      <c r="H7" s="4"/>
    </row>
    <row r="8" spans="2:8" x14ac:dyDescent="0.2">
      <c r="B8" s="211"/>
      <c r="C8" s="212"/>
      <c r="D8" s="169"/>
      <c r="E8" s="165"/>
      <c r="F8" s="39"/>
      <c r="G8" s="178"/>
      <c r="H8" s="4"/>
    </row>
    <row r="9" spans="2:8" x14ac:dyDescent="0.2">
      <c r="B9" s="209" t="s">
        <v>212</v>
      </c>
      <c r="C9" s="210"/>
      <c r="D9" s="229"/>
      <c r="E9" s="206"/>
      <c r="F9" s="230"/>
      <c r="G9" s="178" t="s">
        <v>165</v>
      </c>
      <c r="H9" s="4"/>
    </row>
    <row r="10" spans="2:8" x14ac:dyDescent="0.2">
      <c r="B10" s="214"/>
      <c r="C10" s="215"/>
      <c r="D10" s="229"/>
      <c r="E10" s="206"/>
      <c r="F10" s="230"/>
      <c r="G10" s="178"/>
      <c r="H10" s="4"/>
    </row>
    <row r="11" spans="2:8" x14ac:dyDescent="0.2">
      <c r="B11" s="211"/>
      <c r="C11" s="212"/>
      <c r="D11" s="448" t="s">
        <v>257</v>
      </c>
      <c r="E11" s="449"/>
      <c r="F11" s="450"/>
      <c r="G11" s="178"/>
      <c r="H11" s="4"/>
    </row>
    <row r="12" spans="2:8" x14ac:dyDescent="0.2">
      <c r="B12" s="209" t="s">
        <v>214</v>
      </c>
      <c r="C12" s="215"/>
      <c r="D12" s="231"/>
      <c r="E12" s="232"/>
      <c r="F12" s="233"/>
      <c r="G12" s="178"/>
      <c r="H12" s="4"/>
    </row>
    <row r="13" spans="2:8" x14ac:dyDescent="0.2">
      <c r="B13" s="218"/>
      <c r="C13" s="219"/>
      <c r="D13" s="234"/>
      <c r="E13" s="235"/>
      <c r="F13" s="236"/>
      <c r="G13" s="68"/>
      <c r="H13" s="4"/>
    </row>
    <row r="14" spans="2:8" x14ac:dyDescent="0.2">
      <c r="B14" s="221"/>
      <c r="C14" s="221"/>
      <c r="D14" s="206"/>
      <c r="E14" s="206"/>
      <c r="F14" s="206"/>
      <c r="G14" s="4"/>
      <c r="H14" s="4"/>
    </row>
    <row r="15" spans="2:8" ht="25.5" x14ac:dyDescent="0.2">
      <c r="B15" s="446" t="s">
        <v>4</v>
      </c>
      <c r="C15" s="447"/>
      <c r="D15" s="122" t="s">
        <v>5</v>
      </c>
      <c r="E15" s="237" t="s">
        <v>413</v>
      </c>
      <c r="F15" s="238" t="s">
        <v>173</v>
      </c>
      <c r="G15" s="123" t="s">
        <v>174</v>
      </c>
      <c r="H15" s="4"/>
    </row>
    <row r="16" spans="2:8" x14ac:dyDescent="0.2">
      <c r="B16" s="167"/>
      <c r="C16" s="192"/>
      <c r="D16" s="202"/>
      <c r="E16" s="202"/>
      <c r="F16" s="202"/>
      <c r="G16" s="113"/>
      <c r="H16" s="4"/>
    </row>
    <row r="17" spans="2:7" x14ac:dyDescent="0.2">
      <c r="B17" s="32" t="s">
        <v>319</v>
      </c>
      <c r="C17" s="183"/>
      <c r="D17" s="184"/>
      <c r="E17" s="184"/>
      <c r="F17" s="184"/>
      <c r="G17" s="185"/>
    </row>
    <row r="18" spans="2:7" x14ac:dyDescent="0.2">
      <c r="B18" s="32"/>
      <c r="C18" s="183"/>
      <c r="D18" s="184"/>
      <c r="E18" s="184"/>
      <c r="F18" s="184"/>
      <c r="G18" s="185"/>
    </row>
    <row r="19" spans="2:7" x14ac:dyDescent="0.2">
      <c r="B19" s="32">
        <v>1</v>
      </c>
      <c r="C19" s="183" t="s">
        <v>414</v>
      </c>
      <c r="D19" s="184"/>
      <c r="E19" s="184"/>
      <c r="F19" s="184"/>
      <c r="G19" s="185"/>
    </row>
    <row r="20" spans="2:7" x14ac:dyDescent="0.2">
      <c r="B20" s="32">
        <v>2</v>
      </c>
      <c r="C20" s="183" t="s">
        <v>415</v>
      </c>
      <c r="D20" s="184"/>
      <c r="E20" s="184"/>
      <c r="F20" s="184"/>
      <c r="G20" s="185"/>
    </row>
    <row r="21" spans="2:7" x14ac:dyDescent="0.2">
      <c r="B21" s="32">
        <v>3</v>
      </c>
      <c r="C21" s="183" t="s">
        <v>416</v>
      </c>
      <c r="D21" s="184"/>
      <c r="E21" s="184"/>
      <c r="F21" s="184"/>
      <c r="G21" s="185"/>
    </row>
    <row r="22" spans="2:7" x14ac:dyDescent="0.2">
      <c r="B22" s="32">
        <v>4</v>
      </c>
      <c r="C22" s="183" t="s">
        <v>417</v>
      </c>
      <c r="D22" s="184"/>
      <c r="E22" s="184"/>
      <c r="F22" s="184"/>
      <c r="G22" s="185"/>
    </row>
    <row r="23" spans="2:7" x14ac:dyDescent="0.2">
      <c r="B23" s="32">
        <v>5</v>
      </c>
      <c r="C23" s="183" t="s">
        <v>418</v>
      </c>
      <c r="D23" s="184"/>
      <c r="E23" s="184"/>
      <c r="F23" s="184"/>
      <c r="G23" s="185"/>
    </row>
    <row r="24" spans="2:7" x14ac:dyDescent="0.2">
      <c r="B24" s="32">
        <v>6</v>
      </c>
      <c r="C24" s="183" t="s">
        <v>419</v>
      </c>
      <c r="D24" s="184"/>
      <c r="E24" s="184"/>
      <c r="F24" s="184"/>
      <c r="G24" s="185"/>
    </row>
    <row r="25" spans="2:7" x14ac:dyDescent="0.2">
      <c r="B25" s="32">
        <v>7</v>
      </c>
      <c r="C25" s="183" t="s">
        <v>420</v>
      </c>
      <c r="D25" s="184"/>
      <c r="E25" s="184"/>
      <c r="F25" s="184"/>
      <c r="G25" s="185"/>
    </row>
    <row r="26" spans="2:7" x14ac:dyDescent="0.2">
      <c r="B26" s="32">
        <v>8</v>
      </c>
      <c r="C26" s="183" t="s">
        <v>421</v>
      </c>
      <c r="D26" s="184"/>
      <c r="E26" s="184"/>
      <c r="F26" s="184"/>
      <c r="G26" s="185"/>
    </row>
    <row r="27" spans="2:7" x14ac:dyDescent="0.2">
      <c r="B27" s="32">
        <v>9</v>
      </c>
      <c r="C27" s="183" t="s">
        <v>422</v>
      </c>
      <c r="D27" s="184"/>
      <c r="E27" s="184"/>
      <c r="F27" s="184"/>
      <c r="G27" s="185"/>
    </row>
    <row r="28" spans="2:7" x14ac:dyDescent="0.2">
      <c r="B28" s="32">
        <v>10</v>
      </c>
      <c r="C28" s="183" t="s">
        <v>423</v>
      </c>
      <c r="D28" s="184"/>
      <c r="E28" s="184"/>
      <c r="F28" s="184"/>
      <c r="G28" s="185"/>
    </row>
    <row r="29" spans="2:7" x14ac:dyDescent="0.2">
      <c r="B29" s="32">
        <v>11</v>
      </c>
      <c r="C29" s="183" t="s">
        <v>424</v>
      </c>
      <c r="D29" s="184"/>
      <c r="E29" s="184"/>
      <c r="F29" s="184"/>
      <c r="G29" s="185"/>
    </row>
    <row r="30" spans="2:7" x14ac:dyDescent="0.2">
      <c r="B30" s="32">
        <v>12</v>
      </c>
      <c r="C30" s="183" t="s">
        <v>425</v>
      </c>
      <c r="D30" s="184"/>
      <c r="E30" s="184"/>
      <c r="F30" s="184"/>
      <c r="G30" s="185"/>
    </row>
    <row r="31" spans="2:7" x14ac:dyDescent="0.2">
      <c r="B31" s="32">
        <v>13</v>
      </c>
      <c r="C31" s="183" t="s">
        <v>426</v>
      </c>
      <c r="D31" s="184"/>
      <c r="E31" s="184"/>
      <c r="F31" s="184"/>
      <c r="G31" s="185"/>
    </row>
    <row r="32" spans="2:7" x14ac:dyDescent="0.2">
      <c r="B32" s="32">
        <v>14</v>
      </c>
      <c r="C32" s="183" t="s">
        <v>427</v>
      </c>
      <c r="D32" s="184"/>
      <c r="E32" s="184"/>
      <c r="F32" s="184"/>
      <c r="G32" s="185"/>
    </row>
    <row r="33" spans="2:7" x14ac:dyDescent="0.2">
      <c r="B33" s="32">
        <v>15</v>
      </c>
      <c r="C33" s="183" t="s">
        <v>342</v>
      </c>
      <c r="D33" s="184"/>
      <c r="E33" s="184"/>
      <c r="F33" s="184"/>
      <c r="G33" s="185"/>
    </row>
    <row r="34" spans="2:7" x14ac:dyDescent="0.2">
      <c r="B34" s="32">
        <v>16</v>
      </c>
      <c r="C34" s="183" t="s">
        <v>428</v>
      </c>
      <c r="D34" s="184"/>
      <c r="E34" s="184"/>
      <c r="F34" s="184"/>
      <c r="G34" s="185"/>
    </row>
    <row r="35" spans="2:7" x14ac:dyDescent="0.2">
      <c r="B35" s="32">
        <v>17</v>
      </c>
      <c r="C35" s="183" t="s">
        <v>344</v>
      </c>
      <c r="D35" s="184"/>
      <c r="E35" s="184"/>
      <c r="F35" s="184"/>
      <c r="G35" s="185"/>
    </row>
    <row r="36" spans="2:7" x14ac:dyDescent="0.2">
      <c r="B36" s="32">
        <v>18</v>
      </c>
      <c r="C36" s="183" t="s">
        <v>429</v>
      </c>
      <c r="D36" s="184"/>
      <c r="E36" s="184"/>
      <c r="F36" s="184"/>
      <c r="G36" s="185"/>
    </row>
    <row r="37" spans="2:7" x14ac:dyDescent="0.2">
      <c r="B37" s="32">
        <v>19</v>
      </c>
      <c r="C37" s="183" t="s">
        <v>430</v>
      </c>
      <c r="D37" s="184"/>
      <c r="E37" s="184"/>
      <c r="F37" s="184"/>
      <c r="G37" s="185"/>
    </row>
    <row r="38" spans="2:7" x14ac:dyDescent="0.2">
      <c r="B38" s="32">
        <v>20</v>
      </c>
      <c r="C38" s="183" t="s">
        <v>431</v>
      </c>
      <c r="D38" s="184"/>
      <c r="E38" s="184"/>
      <c r="F38" s="184"/>
      <c r="G38" s="185"/>
    </row>
    <row r="39" spans="2:7" x14ac:dyDescent="0.2">
      <c r="B39" s="32">
        <v>21</v>
      </c>
      <c r="C39" s="183" t="s">
        <v>432</v>
      </c>
      <c r="D39" s="184"/>
      <c r="E39" s="184"/>
      <c r="F39" s="184"/>
      <c r="G39" s="185"/>
    </row>
    <row r="40" spans="2:7" x14ac:dyDescent="0.2">
      <c r="B40" s="224" t="s">
        <v>352</v>
      </c>
      <c r="C40" s="225"/>
      <c r="D40" s="226"/>
      <c r="E40" s="226"/>
      <c r="F40" s="226"/>
      <c r="G40" s="227"/>
    </row>
    <row r="41" spans="2:7" x14ac:dyDescent="0.2">
      <c r="B41" s="167" t="s">
        <v>433</v>
      </c>
      <c r="C41" s="192"/>
      <c r="D41" s="202"/>
      <c r="E41" s="202"/>
      <c r="F41" s="202"/>
      <c r="G41" s="113"/>
    </row>
    <row r="42" spans="2:7" x14ac:dyDescent="0.2">
      <c r="B42" s="32">
        <v>1</v>
      </c>
      <c r="C42" s="183" t="s">
        <v>434</v>
      </c>
      <c r="D42" s="184"/>
      <c r="E42" s="184"/>
      <c r="F42" s="184"/>
      <c r="G42" s="185"/>
    </row>
    <row r="43" spans="2:7" x14ac:dyDescent="0.2">
      <c r="B43" s="32">
        <v>2</v>
      </c>
      <c r="C43" s="183" t="s">
        <v>435</v>
      </c>
      <c r="D43" s="184"/>
      <c r="E43" s="184"/>
      <c r="F43" s="184"/>
      <c r="G43" s="185"/>
    </row>
    <row r="44" spans="2:7" x14ac:dyDescent="0.2">
      <c r="B44" s="32">
        <v>3</v>
      </c>
      <c r="C44" s="183" t="s">
        <v>436</v>
      </c>
      <c r="D44" s="184"/>
      <c r="E44" s="184"/>
      <c r="F44" s="184"/>
      <c r="G44" s="185"/>
    </row>
    <row r="45" spans="2:7" x14ac:dyDescent="0.2">
      <c r="B45" s="32">
        <v>4</v>
      </c>
      <c r="C45" s="183" t="s">
        <v>437</v>
      </c>
      <c r="D45" s="184"/>
      <c r="E45" s="184"/>
      <c r="F45" s="184"/>
      <c r="G45" s="185"/>
    </row>
    <row r="46" spans="2:7" x14ac:dyDescent="0.2">
      <c r="B46" s="32">
        <v>5</v>
      </c>
      <c r="C46" s="183" t="s">
        <v>438</v>
      </c>
      <c r="D46" s="184"/>
      <c r="E46" s="184"/>
      <c r="F46" s="184"/>
      <c r="G46" s="185"/>
    </row>
    <row r="47" spans="2:7" x14ac:dyDescent="0.2">
      <c r="B47" s="224" t="s">
        <v>369</v>
      </c>
      <c r="C47" s="131"/>
      <c r="D47" s="131"/>
      <c r="E47" s="131"/>
      <c r="F47" s="131"/>
      <c r="G47" s="161"/>
    </row>
    <row r="48" spans="2:7" x14ac:dyDescent="0.2">
      <c r="B48" s="167" t="s">
        <v>439</v>
      </c>
      <c r="C48" s="192"/>
      <c r="D48" s="202"/>
      <c r="E48" s="202"/>
      <c r="F48" s="202"/>
      <c r="G48" s="113"/>
    </row>
    <row r="49" spans="1:8" x14ac:dyDescent="0.2">
      <c r="B49" s="32">
        <v>1</v>
      </c>
      <c r="C49" s="183" t="s">
        <v>440</v>
      </c>
      <c r="D49" s="184"/>
      <c r="E49" s="184"/>
      <c r="F49" s="184"/>
      <c r="G49" s="185"/>
    </row>
    <row r="50" spans="1:8" x14ac:dyDescent="0.2">
      <c r="B50" s="32">
        <v>2</v>
      </c>
      <c r="C50" s="183" t="s">
        <v>441</v>
      </c>
      <c r="D50" s="184"/>
      <c r="E50" s="184"/>
      <c r="F50" s="184"/>
      <c r="G50" s="185"/>
    </row>
    <row r="51" spans="1:8" x14ac:dyDescent="0.2">
      <c r="B51" s="32">
        <v>3</v>
      </c>
      <c r="C51" s="183" t="s">
        <v>442</v>
      </c>
      <c r="D51" s="184"/>
      <c r="E51" s="184"/>
      <c r="F51" s="184"/>
      <c r="G51" s="185"/>
    </row>
    <row r="52" spans="1:8" x14ac:dyDescent="0.2">
      <c r="B52" s="32">
        <v>4</v>
      </c>
      <c r="C52" s="183" t="s">
        <v>443</v>
      </c>
      <c r="D52" s="184"/>
      <c r="E52" s="184"/>
      <c r="F52" s="184"/>
      <c r="G52" s="185"/>
    </row>
    <row r="53" spans="1:8" x14ac:dyDescent="0.2">
      <c r="B53" s="32">
        <v>5</v>
      </c>
      <c r="C53" s="183" t="s">
        <v>444</v>
      </c>
      <c r="D53" s="184"/>
      <c r="E53" s="184"/>
      <c r="F53" s="184"/>
      <c r="G53" s="185"/>
    </row>
    <row r="54" spans="1:8" x14ac:dyDescent="0.2">
      <c r="B54" s="169">
        <v>6</v>
      </c>
      <c r="C54" s="193" t="s">
        <v>445</v>
      </c>
      <c r="D54" s="129"/>
      <c r="E54" s="129"/>
      <c r="F54" s="129"/>
      <c r="G54" s="130"/>
    </row>
    <row r="56" spans="1:8" x14ac:dyDescent="0.2">
      <c r="A56" s="370"/>
      <c r="B56" s="370"/>
      <c r="C56" s="370"/>
      <c r="D56" s="370"/>
      <c r="E56" s="370"/>
      <c r="F56" s="370"/>
      <c r="G56" s="370"/>
      <c r="H56" s="370"/>
    </row>
  </sheetData>
  <mergeCells count="4">
    <mergeCell ref="B15:C15"/>
    <mergeCell ref="D11:F11"/>
    <mergeCell ref="B4:G4"/>
    <mergeCell ref="A56:H56"/>
  </mergeCells>
  <phoneticPr fontId="4" type="noConversion"/>
  <printOptions horizontalCentered="1"/>
  <pageMargins left="0.19685039370078741" right="0.19685039370078741" top="0.98425196850393704" bottom="0.98425196850393704" header="0" footer="0"/>
  <pageSetup scale="8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zoomScale="136" zoomScaleNormal="136" workbookViewId="0">
      <selection activeCell="N31" sqref="N31"/>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483</v>
      </c>
    </row>
    <row r="4" spans="2:6" x14ac:dyDescent="0.2">
      <c r="B4" s="4"/>
      <c r="C4" s="4"/>
      <c r="D4" s="4"/>
      <c r="E4" s="204"/>
      <c r="F4" s="4"/>
    </row>
    <row r="5" spans="2:6" x14ac:dyDescent="0.2">
      <c r="B5" s="209" t="s">
        <v>203</v>
      </c>
      <c r="C5" s="210"/>
      <c r="D5" s="177" t="s">
        <v>167</v>
      </c>
      <c r="E5" s="177" t="s">
        <v>256</v>
      </c>
      <c r="F5" s="4"/>
    </row>
    <row r="6" spans="2:6" x14ac:dyDescent="0.2">
      <c r="B6" s="211"/>
      <c r="C6" s="212"/>
      <c r="D6" s="68"/>
      <c r="E6" s="178"/>
      <c r="F6" s="4"/>
    </row>
    <row r="7" spans="2:6" x14ac:dyDescent="0.2">
      <c r="B7" s="209" t="s">
        <v>218</v>
      </c>
      <c r="C7" s="210"/>
      <c r="D7" s="213"/>
      <c r="E7" s="178" t="s">
        <v>165</v>
      </c>
      <c r="F7" s="4"/>
    </row>
    <row r="8" spans="2:6" x14ac:dyDescent="0.2">
      <c r="B8" s="214"/>
      <c r="C8" s="215"/>
      <c r="D8" s="216"/>
      <c r="E8" s="178"/>
      <c r="F8" s="4"/>
    </row>
    <row r="9" spans="2:6" x14ac:dyDescent="0.2">
      <c r="B9" s="211"/>
      <c r="C9" s="212"/>
      <c r="D9" s="217" t="s">
        <v>317</v>
      </c>
      <c r="E9" s="178"/>
      <c r="F9" s="4"/>
    </row>
    <row r="10" spans="2:6" x14ac:dyDescent="0.2">
      <c r="B10" s="209" t="s">
        <v>207</v>
      </c>
      <c r="C10" s="215"/>
      <c r="D10" s="217" t="s">
        <v>166</v>
      </c>
      <c r="E10" s="178"/>
      <c r="F10" s="4"/>
    </row>
    <row r="11" spans="2:6" x14ac:dyDescent="0.2">
      <c r="B11" s="218"/>
      <c r="C11" s="219"/>
      <c r="D11" s="220"/>
      <c r="E11" s="68"/>
      <c r="F11" s="4"/>
    </row>
    <row r="12" spans="2:6" x14ac:dyDescent="0.2">
      <c r="B12" s="221"/>
      <c r="C12" s="221"/>
      <c r="D12" s="206"/>
      <c r="E12" s="4"/>
      <c r="F12" s="4"/>
    </row>
    <row r="13" spans="2:6" s="4" customFormat="1" x14ac:dyDescent="0.2">
      <c r="B13" s="208"/>
    </row>
    <row r="14" spans="2:6" x14ac:dyDescent="0.2">
      <c r="B14" s="444" t="s">
        <v>4</v>
      </c>
      <c r="C14" s="445"/>
      <c r="D14" s="222" t="s">
        <v>173</v>
      </c>
      <c r="E14" s="223" t="s">
        <v>174</v>
      </c>
    </row>
    <row r="15" spans="2:6" x14ac:dyDescent="0.2">
      <c r="B15" s="109" t="s">
        <v>446</v>
      </c>
      <c r="C15" s="112" t="s">
        <v>401</v>
      </c>
      <c r="D15" s="125"/>
      <c r="E15" s="126"/>
    </row>
    <row r="16" spans="2:6" x14ac:dyDescent="0.2">
      <c r="B16" s="41" t="s">
        <v>447</v>
      </c>
      <c r="C16" s="42" t="s">
        <v>448</v>
      </c>
      <c r="D16" s="127"/>
      <c r="E16" s="116"/>
    </row>
    <row r="17" spans="1:6" x14ac:dyDescent="0.2">
      <c r="B17" s="41" t="s">
        <v>447</v>
      </c>
      <c r="C17" s="42" t="s">
        <v>449</v>
      </c>
      <c r="D17" s="127"/>
      <c r="E17" s="116"/>
    </row>
    <row r="18" spans="1:6" x14ac:dyDescent="0.2">
      <c r="B18" s="41" t="s">
        <v>450</v>
      </c>
      <c r="C18" s="42" t="s">
        <v>451</v>
      </c>
      <c r="D18" s="127"/>
      <c r="E18" s="116"/>
    </row>
    <row r="19" spans="1:6" x14ac:dyDescent="0.2">
      <c r="B19" s="41" t="s">
        <v>452</v>
      </c>
      <c r="C19" s="42" t="s">
        <v>453</v>
      </c>
      <c r="D19" s="127"/>
      <c r="E19" s="116"/>
    </row>
    <row r="20" spans="1:6" x14ac:dyDescent="0.2">
      <c r="B20" s="41" t="s">
        <v>454</v>
      </c>
      <c r="C20" s="42" t="s">
        <v>455</v>
      </c>
      <c r="D20" s="127"/>
      <c r="E20" s="116"/>
    </row>
    <row r="21" spans="1:6" x14ac:dyDescent="0.2">
      <c r="B21" s="32" t="s">
        <v>456</v>
      </c>
      <c r="C21" s="183" t="s">
        <v>457</v>
      </c>
      <c r="D21" s="184"/>
      <c r="E21" s="185"/>
    </row>
    <row r="22" spans="1:6" x14ac:dyDescent="0.2">
      <c r="B22" s="228" t="s">
        <v>458</v>
      </c>
      <c r="C22" s="225"/>
      <c r="D22" s="226"/>
      <c r="E22" s="227"/>
    </row>
    <row r="23" spans="1:6" x14ac:dyDescent="0.2">
      <c r="B23" s="228" t="s">
        <v>459</v>
      </c>
      <c r="C23" s="225"/>
      <c r="D23" s="226"/>
      <c r="E23" s="227"/>
    </row>
    <row r="24" spans="1:6" x14ac:dyDescent="0.2">
      <c r="B24" s="224" t="s">
        <v>460</v>
      </c>
      <c r="C24" s="225"/>
      <c r="D24" s="226"/>
      <c r="E24" s="227"/>
    </row>
    <row r="26" spans="1:6" x14ac:dyDescent="0.2">
      <c r="A26" s="370"/>
      <c r="B26" s="370"/>
      <c r="C26" s="370"/>
      <c r="D26" s="370"/>
      <c r="E26" s="370"/>
      <c r="F26" s="370"/>
    </row>
  </sheetData>
  <mergeCells count="2">
    <mergeCell ref="B14:C14"/>
    <mergeCell ref="A26:F26"/>
  </mergeCells>
  <phoneticPr fontId="4" type="noConversion"/>
  <printOptions horizontalCentered="1"/>
  <pageMargins left="0.19685039370078741" right="0.19685039370078741" top="0.98425196850393704" bottom="0.98425196850393704" header="0" footer="0"/>
  <pageSetup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topLeftCell="A7" zoomScale="86" zoomScaleNormal="86" workbookViewId="0">
      <selection activeCell="A34" sqref="A34:O34"/>
    </sheetView>
  </sheetViews>
  <sheetFormatPr baseColWidth="10" defaultRowHeight="12.75" x14ac:dyDescent="0.2"/>
  <cols>
    <col min="1" max="1" width="2.28515625" customWidth="1"/>
    <col min="2" max="2" width="9.140625" customWidth="1"/>
    <col min="3" max="4" width="14.140625" customWidth="1"/>
    <col min="5" max="5" width="16.140625" customWidth="1"/>
    <col min="6" max="6" width="19.7109375" customWidth="1"/>
    <col min="7" max="14" width="8.140625" customWidth="1"/>
    <col min="15" max="15" width="2.28515625" customWidth="1"/>
  </cols>
  <sheetData>
    <row r="1" spans="2:14" x14ac:dyDescent="0.2">
      <c r="N1" s="52" t="s">
        <v>65</v>
      </c>
    </row>
    <row r="2" spans="2:14" x14ac:dyDescent="0.2">
      <c r="N2" s="52" t="s">
        <v>484</v>
      </c>
    </row>
    <row r="4" spans="2:14" ht="20.25" customHeight="1" x14ac:dyDescent="0.2">
      <c r="B4" s="167" t="s">
        <v>217</v>
      </c>
      <c r="C4" s="168"/>
      <c r="D4" s="168"/>
      <c r="E4" s="168"/>
      <c r="F4" s="168"/>
      <c r="G4" s="167" t="s">
        <v>204</v>
      </c>
      <c r="H4" s="168"/>
      <c r="I4" s="168"/>
      <c r="J4" s="168"/>
      <c r="K4" s="168"/>
      <c r="L4" s="168"/>
      <c r="M4" s="47"/>
      <c r="N4" s="177" t="s">
        <v>163</v>
      </c>
    </row>
    <row r="5" spans="2:14" ht="20.25" customHeight="1" x14ac:dyDescent="0.2">
      <c r="B5" s="167" t="s">
        <v>218</v>
      </c>
      <c r="C5" s="168"/>
      <c r="D5" s="168"/>
      <c r="E5" s="168"/>
      <c r="F5" s="47"/>
      <c r="G5" s="4"/>
      <c r="H5" s="4"/>
      <c r="I5" s="4"/>
      <c r="J5" s="4"/>
      <c r="K5" s="4"/>
      <c r="L5" s="165"/>
      <c r="M5" s="39"/>
      <c r="N5" s="68" t="s">
        <v>165</v>
      </c>
    </row>
    <row r="6" spans="2:14" ht="20.25" customHeight="1" x14ac:dyDescent="0.2">
      <c r="B6" s="169"/>
      <c r="D6" s="165"/>
      <c r="E6" s="165"/>
      <c r="F6" s="39"/>
      <c r="G6" s="167" t="s">
        <v>215</v>
      </c>
      <c r="H6" s="168"/>
      <c r="I6" s="168"/>
      <c r="J6" s="168"/>
      <c r="K6" s="168"/>
      <c r="L6" s="4"/>
      <c r="M6" s="4"/>
      <c r="N6" s="33"/>
    </row>
    <row r="7" spans="2:14" ht="20.25" customHeight="1" x14ac:dyDescent="0.2">
      <c r="B7" s="167" t="s">
        <v>207</v>
      </c>
      <c r="C7" s="168"/>
      <c r="D7" s="168"/>
      <c r="E7" s="168"/>
      <c r="F7" s="47"/>
      <c r="K7" s="4"/>
      <c r="L7" s="4"/>
      <c r="M7" s="4"/>
      <c r="N7" s="33"/>
    </row>
    <row r="8" spans="2:14" ht="20.25" customHeight="1" x14ac:dyDescent="0.2">
      <c r="B8" s="169"/>
      <c r="D8" s="165"/>
      <c r="E8" s="165"/>
      <c r="F8" s="39"/>
      <c r="G8" s="165"/>
      <c r="H8" s="165"/>
      <c r="I8" s="165"/>
      <c r="J8" s="165"/>
      <c r="K8" s="165"/>
      <c r="L8" s="165"/>
      <c r="M8" s="165"/>
      <c r="N8" s="39"/>
    </row>
    <row r="9" spans="2:14" ht="20.25" customHeight="1" x14ac:dyDescent="0.2">
      <c r="C9" s="168"/>
      <c r="D9" s="4"/>
      <c r="E9" s="4"/>
      <c r="F9" s="4"/>
      <c r="G9" s="4"/>
      <c r="H9" s="4"/>
      <c r="I9" s="4"/>
      <c r="J9" s="4"/>
      <c r="K9" s="4"/>
      <c r="L9" s="4"/>
      <c r="M9" s="4"/>
      <c r="N9" s="4"/>
    </row>
    <row r="10" spans="2:14" ht="25.5" customHeight="1" x14ac:dyDescent="0.2">
      <c r="B10" s="451" t="s">
        <v>219</v>
      </c>
      <c r="C10" s="452"/>
      <c r="D10" s="452"/>
      <c r="E10" s="452"/>
      <c r="F10" s="452"/>
      <c r="G10" s="452"/>
      <c r="H10" s="452"/>
      <c r="I10" s="452"/>
      <c r="J10" s="452"/>
      <c r="K10" s="452"/>
      <c r="L10" s="452"/>
      <c r="M10" s="452"/>
      <c r="N10" s="453"/>
    </row>
    <row r="12" spans="2:14" ht="21.75" customHeight="1" x14ac:dyDescent="0.2">
      <c r="B12" s="454" t="s">
        <v>4</v>
      </c>
      <c r="C12" s="455"/>
      <c r="D12" s="455"/>
      <c r="E12" s="455"/>
      <c r="F12" s="456"/>
      <c r="G12" s="460" t="s">
        <v>220</v>
      </c>
      <c r="H12" s="461"/>
      <c r="I12" s="461"/>
      <c r="J12" s="461"/>
      <c r="K12" s="461"/>
      <c r="L12" s="461"/>
      <c r="M12" s="461"/>
      <c r="N12" s="462"/>
    </row>
    <row r="13" spans="2:14" ht="21.75" customHeight="1" x14ac:dyDescent="0.2">
      <c r="B13" s="457"/>
      <c r="C13" s="458"/>
      <c r="D13" s="458"/>
      <c r="E13" s="458"/>
      <c r="F13" s="459"/>
      <c r="G13" s="171">
        <v>1</v>
      </c>
      <c r="H13" s="171">
        <v>2</v>
      </c>
      <c r="I13" s="171">
        <v>3</v>
      </c>
      <c r="J13" s="171">
        <v>4</v>
      </c>
      <c r="K13" s="171">
        <v>5</v>
      </c>
      <c r="L13" s="171">
        <v>6</v>
      </c>
      <c r="M13" s="171">
        <v>7</v>
      </c>
      <c r="N13" s="171">
        <v>8</v>
      </c>
    </row>
    <row r="15" spans="2:14" ht="16.5" customHeight="1" x14ac:dyDescent="0.2">
      <c r="B15" s="179" t="s">
        <v>221</v>
      </c>
      <c r="C15" s="110" t="s">
        <v>222</v>
      </c>
      <c r="D15" s="110"/>
      <c r="E15" s="110"/>
      <c r="F15" s="112"/>
      <c r="G15" s="125"/>
      <c r="H15" s="125"/>
      <c r="I15" s="125"/>
      <c r="J15" s="125"/>
      <c r="K15" s="125"/>
      <c r="L15" s="125"/>
      <c r="M15" s="125"/>
      <c r="N15" s="126"/>
    </row>
    <row r="16" spans="2:14" ht="16.5" customHeight="1" x14ac:dyDescent="0.2">
      <c r="B16" s="180" t="s">
        <v>223</v>
      </c>
      <c r="C16" s="114" t="s">
        <v>224</v>
      </c>
      <c r="D16" s="114"/>
      <c r="E16" s="114"/>
      <c r="F16" s="42"/>
      <c r="G16" s="127"/>
      <c r="H16" s="127"/>
      <c r="I16" s="127"/>
      <c r="J16" s="127"/>
      <c r="K16" s="127"/>
      <c r="L16" s="127"/>
      <c r="M16" s="127"/>
      <c r="N16" s="116"/>
    </row>
    <row r="17" spans="2:16" ht="16.5" customHeight="1" x14ac:dyDescent="0.2">
      <c r="B17" s="180" t="s">
        <v>225</v>
      </c>
      <c r="C17" s="114" t="s">
        <v>226</v>
      </c>
      <c r="D17" s="114"/>
      <c r="E17" s="114"/>
      <c r="F17" s="42"/>
      <c r="G17" s="127"/>
      <c r="H17" s="127"/>
      <c r="I17" s="127"/>
      <c r="J17" s="127"/>
      <c r="K17" s="127"/>
      <c r="L17" s="127"/>
      <c r="M17" s="127"/>
      <c r="N17" s="116"/>
    </row>
    <row r="18" spans="2:16" ht="16.5" customHeight="1" x14ac:dyDescent="0.2">
      <c r="B18" s="180" t="s">
        <v>227</v>
      </c>
      <c r="C18" s="114" t="s">
        <v>228</v>
      </c>
      <c r="D18" s="114"/>
      <c r="E18" s="114"/>
      <c r="F18" s="42"/>
      <c r="G18" s="127"/>
      <c r="H18" s="127"/>
      <c r="I18" s="127"/>
      <c r="J18" s="127"/>
      <c r="K18" s="127"/>
      <c r="L18" s="127"/>
      <c r="M18" s="127"/>
      <c r="N18" s="116"/>
    </row>
    <row r="19" spans="2:16" ht="16.5" customHeight="1" x14ac:dyDescent="0.2">
      <c r="B19" s="180" t="s">
        <v>229</v>
      </c>
      <c r="C19" s="114" t="s">
        <v>230</v>
      </c>
      <c r="D19" s="114"/>
      <c r="E19" s="114"/>
      <c r="F19" s="42"/>
      <c r="G19" s="127"/>
      <c r="H19" s="127"/>
      <c r="I19" s="127"/>
      <c r="J19" s="127"/>
      <c r="K19" s="127"/>
      <c r="L19" s="127"/>
      <c r="M19" s="127"/>
      <c r="N19" s="116"/>
    </row>
    <row r="20" spans="2:16" ht="16.5" customHeight="1" x14ac:dyDescent="0.2">
      <c r="B20" s="180" t="s">
        <v>231</v>
      </c>
      <c r="C20" s="114" t="s">
        <v>251</v>
      </c>
      <c r="D20" s="114"/>
      <c r="E20" s="114"/>
      <c r="F20" s="42"/>
      <c r="G20" s="127"/>
      <c r="H20" s="127"/>
      <c r="I20" s="127"/>
      <c r="J20" s="127"/>
      <c r="K20" s="127"/>
      <c r="L20" s="127"/>
      <c r="M20" s="127"/>
      <c r="N20" s="116"/>
    </row>
    <row r="21" spans="2:16" ht="16.5" customHeight="1" x14ac:dyDescent="0.2">
      <c r="B21" s="180" t="s">
        <v>232</v>
      </c>
      <c r="C21" s="114" t="s">
        <v>233</v>
      </c>
      <c r="D21" s="114"/>
      <c r="E21" s="114"/>
      <c r="F21" s="42"/>
      <c r="G21" s="127"/>
      <c r="H21" s="127"/>
      <c r="I21" s="127"/>
      <c r="J21" s="127"/>
      <c r="K21" s="127"/>
      <c r="L21" s="127"/>
      <c r="M21" s="127"/>
      <c r="N21" s="116"/>
    </row>
    <row r="22" spans="2:16" ht="16.5" customHeight="1" x14ac:dyDescent="0.2">
      <c r="B22" s="180" t="s">
        <v>94</v>
      </c>
      <c r="C22" s="114" t="s">
        <v>234</v>
      </c>
      <c r="D22" s="114"/>
      <c r="E22" s="114"/>
      <c r="F22" s="42"/>
      <c r="G22" s="127"/>
      <c r="H22" s="127"/>
      <c r="I22" s="127"/>
      <c r="J22" s="127"/>
      <c r="K22" s="127"/>
      <c r="L22" s="127"/>
      <c r="M22" s="127"/>
      <c r="N22" s="116"/>
    </row>
    <row r="23" spans="2:16" ht="16.5" customHeight="1" x14ac:dyDescent="0.2">
      <c r="B23" s="180" t="s">
        <v>235</v>
      </c>
      <c r="C23" s="114" t="s">
        <v>236</v>
      </c>
      <c r="D23" s="114"/>
      <c r="E23" s="114"/>
      <c r="F23" s="42"/>
      <c r="G23" s="127"/>
      <c r="H23" s="127"/>
      <c r="I23" s="127"/>
      <c r="J23" s="127"/>
      <c r="K23" s="127"/>
      <c r="L23" s="127"/>
      <c r="M23" s="127"/>
      <c r="N23" s="116"/>
    </row>
    <row r="24" spans="2:16" ht="16.5" customHeight="1" x14ac:dyDescent="0.2">
      <c r="B24" s="180" t="s">
        <v>237</v>
      </c>
      <c r="C24" s="114" t="s">
        <v>238</v>
      </c>
      <c r="D24" s="114"/>
      <c r="E24" s="114"/>
      <c r="F24" s="42"/>
      <c r="G24" s="127"/>
      <c r="H24" s="127"/>
      <c r="I24" s="127"/>
      <c r="J24" s="127"/>
      <c r="K24" s="127"/>
      <c r="L24" s="127"/>
      <c r="M24" s="127"/>
      <c r="N24" s="116"/>
    </row>
    <row r="25" spans="2:16" ht="16.5" customHeight="1" x14ac:dyDescent="0.2">
      <c r="B25" s="180" t="s">
        <v>239</v>
      </c>
      <c r="C25" s="114" t="s">
        <v>240</v>
      </c>
      <c r="D25" s="114"/>
      <c r="E25" s="114"/>
      <c r="F25" s="42"/>
      <c r="G25" s="127"/>
      <c r="H25" s="127"/>
      <c r="I25" s="127"/>
      <c r="J25" s="127"/>
      <c r="K25" s="127"/>
      <c r="L25" s="127"/>
      <c r="M25" s="127"/>
      <c r="N25" s="116"/>
    </row>
    <row r="26" spans="2:16" ht="16.5" customHeight="1" x14ac:dyDescent="0.2">
      <c r="B26" s="180" t="s">
        <v>241</v>
      </c>
      <c r="C26" s="114" t="s">
        <v>242</v>
      </c>
      <c r="D26" s="114"/>
      <c r="E26" s="114"/>
      <c r="F26" s="42"/>
      <c r="G26" s="127"/>
      <c r="H26" s="127"/>
      <c r="I26" s="127"/>
      <c r="J26" s="127"/>
      <c r="K26" s="127"/>
      <c r="L26" s="127"/>
      <c r="M26" s="127"/>
      <c r="N26" s="116"/>
    </row>
    <row r="27" spans="2:16" ht="16.5" customHeight="1" x14ac:dyDescent="0.2">
      <c r="B27" s="181" t="s">
        <v>243</v>
      </c>
      <c r="C27" s="117" t="s">
        <v>244</v>
      </c>
      <c r="D27" s="117"/>
      <c r="E27" s="117"/>
      <c r="F27" s="44"/>
      <c r="G27" s="174"/>
      <c r="H27" s="174"/>
      <c r="I27" s="174"/>
      <c r="J27" s="174"/>
      <c r="K27" s="174"/>
      <c r="L27" s="174"/>
      <c r="M27" s="174"/>
      <c r="N27" s="118"/>
    </row>
    <row r="28" spans="2:16" ht="16.5" customHeight="1" x14ac:dyDescent="0.2">
      <c r="B28" s="182"/>
      <c r="C28" s="465" t="s">
        <v>252</v>
      </c>
      <c r="D28" s="466"/>
      <c r="E28" s="466"/>
      <c r="F28" s="183"/>
      <c r="G28" s="184"/>
      <c r="H28" s="184"/>
      <c r="I28" s="184"/>
      <c r="J28" s="184"/>
      <c r="K28" s="184"/>
      <c r="L28" s="184"/>
      <c r="M28" s="184"/>
      <c r="N28" s="185"/>
    </row>
    <row r="29" spans="2:16" ht="16.5" customHeight="1" x14ac:dyDescent="0.2">
      <c r="B29" s="186"/>
      <c r="C29" s="463" t="s">
        <v>245</v>
      </c>
      <c r="D29" s="464"/>
      <c r="E29" s="464"/>
      <c r="F29" s="187"/>
      <c r="G29" s="188"/>
      <c r="H29" s="188"/>
      <c r="I29" s="188"/>
      <c r="J29" s="188"/>
      <c r="K29" s="188"/>
      <c r="L29" s="188"/>
      <c r="M29" s="188"/>
      <c r="N29" s="115"/>
    </row>
    <row r="30" spans="2:16" ht="16.5" customHeight="1" x14ac:dyDescent="0.2">
      <c r="B30" s="180" t="s">
        <v>246</v>
      </c>
      <c r="C30" s="114" t="s">
        <v>247</v>
      </c>
      <c r="D30" s="114"/>
      <c r="E30" s="114"/>
      <c r="F30" s="42"/>
      <c r="G30" s="127"/>
      <c r="H30" s="127"/>
      <c r="I30" s="127"/>
      <c r="J30" s="127"/>
      <c r="K30" s="127"/>
      <c r="L30" s="127"/>
      <c r="M30" s="127"/>
      <c r="N30" s="116"/>
    </row>
    <row r="31" spans="2:16" ht="16.5" customHeight="1" x14ac:dyDescent="0.2">
      <c r="B31" s="180" t="s">
        <v>248</v>
      </c>
      <c r="C31" s="114" t="s">
        <v>249</v>
      </c>
      <c r="D31" s="114"/>
      <c r="E31" s="114"/>
      <c r="F31" s="42"/>
      <c r="G31" s="127"/>
      <c r="H31" s="127"/>
      <c r="I31" s="127"/>
      <c r="J31" s="127"/>
      <c r="K31" s="127"/>
      <c r="L31" s="127"/>
      <c r="M31" s="127"/>
      <c r="N31" s="116"/>
    </row>
    <row r="32" spans="2:16" ht="48" customHeight="1" x14ac:dyDescent="0.2">
      <c r="B32" s="189"/>
      <c r="C32" s="190" t="s">
        <v>250</v>
      </c>
      <c r="D32" s="119"/>
      <c r="E32" s="467" t="s">
        <v>254</v>
      </c>
      <c r="F32" s="468"/>
      <c r="G32" s="469" t="s">
        <v>253</v>
      </c>
      <c r="H32" s="470"/>
      <c r="I32" s="470"/>
      <c r="J32" s="470"/>
      <c r="K32" s="470"/>
      <c r="L32" s="470"/>
      <c r="M32" s="470"/>
      <c r="N32" s="471"/>
      <c r="O32" s="472"/>
      <c r="P32" s="473"/>
    </row>
    <row r="34" spans="1:15" x14ac:dyDescent="0.2">
      <c r="A34" s="370"/>
      <c r="B34" s="370"/>
      <c r="C34" s="370"/>
      <c r="D34" s="370"/>
      <c r="E34" s="370"/>
      <c r="F34" s="370"/>
      <c r="G34" s="370"/>
      <c r="H34" s="370"/>
      <c r="I34" s="370"/>
      <c r="J34" s="370"/>
      <c r="K34" s="370"/>
      <c r="L34" s="370"/>
      <c r="M34" s="370"/>
      <c r="N34" s="370"/>
      <c r="O34" s="370"/>
    </row>
  </sheetData>
  <mergeCells count="9">
    <mergeCell ref="B10:N10"/>
    <mergeCell ref="B12:F13"/>
    <mergeCell ref="G12:N12"/>
    <mergeCell ref="A34:O34"/>
    <mergeCell ref="C29:E29"/>
    <mergeCell ref="C28:E28"/>
    <mergeCell ref="E32:F32"/>
    <mergeCell ref="G32:N32"/>
    <mergeCell ref="O32:P32"/>
  </mergeCells>
  <phoneticPr fontId="4" type="noConversion"/>
  <printOptions horizontalCentered="1" verticalCentered="1"/>
  <pageMargins left="0.15748031496062992" right="0.15748031496062992" top="0.35433070866141736" bottom="0.27559055118110237" header="0" footer="0"/>
  <pageSetup scale="8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017"/>
  <sheetViews>
    <sheetView tabSelected="1" topLeftCell="A16" zoomScaleNormal="100" zoomScaleSheetLayoutView="100" workbookViewId="0">
      <selection activeCell="C10" sqref="C10"/>
    </sheetView>
  </sheetViews>
  <sheetFormatPr baseColWidth="10" defaultRowHeight="12.75" x14ac:dyDescent="0.2"/>
  <cols>
    <col min="1" max="1" width="4.7109375" style="284" customWidth="1"/>
    <col min="2" max="2" width="14.140625" style="290" bestFit="1" customWidth="1"/>
    <col min="3" max="3" width="71.85546875" style="286" customWidth="1"/>
    <col min="4" max="4" width="8.42578125" style="314" customWidth="1"/>
    <col min="5" max="5" width="11.85546875" style="320" customWidth="1"/>
    <col min="6" max="6" width="11.5703125" style="313" customWidth="1"/>
    <col min="7" max="7" width="11.28515625" style="307" customWidth="1"/>
    <col min="8" max="8" width="12" style="308" customWidth="1"/>
    <col min="9" max="9" width="47.140625" style="285" customWidth="1"/>
    <col min="10" max="10" width="21.85546875" style="285" customWidth="1"/>
    <col min="11" max="14" width="0" style="285" hidden="1" customWidth="1"/>
    <col min="15" max="16384" width="11.42578125" style="285"/>
  </cols>
  <sheetData>
    <row r="1" spans="1:9" ht="57.75" customHeight="1" x14ac:dyDescent="0.2">
      <c r="A1" s="302"/>
      <c r="B1" s="289" t="s">
        <v>490</v>
      </c>
      <c r="C1" s="316" t="s">
        <v>570</v>
      </c>
      <c r="D1" s="474"/>
      <c r="E1" s="475"/>
      <c r="F1" s="475"/>
      <c r="G1" s="475"/>
      <c r="H1" s="476"/>
    </row>
    <row r="2" spans="1:9" x14ac:dyDescent="0.2">
      <c r="A2" s="302"/>
      <c r="B2" s="289" t="s">
        <v>536</v>
      </c>
      <c r="C2" s="270" t="s">
        <v>582</v>
      </c>
      <c r="D2" s="477"/>
      <c r="E2" s="478"/>
      <c r="F2" s="478"/>
      <c r="G2" s="478"/>
      <c r="H2" s="479"/>
    </row>
    <row r="3" spans="1:9" x14ac:dyDescent="0.2">
      <c r="A3" s="302"/>
      <c r="B3" s="289" t="s">
        <v>491</v>
      </c>
      <c r="C3" s="309" t="s">
        <v>583</v>
      </c>
      <c r="D3" s="477"/>
      <c r="E3" s="478"/>
      <c r="F3" s="478"/>
      <c r="G3" s="478"/>
      <c r="H3" s="479"/>
    </row>
    <row r="4" spans="1:9" ht="45" x14ac:dyDescent="0.2">
      <c r="A4" s="302"/>
      <c r="B4" s="289" t="s">
        <v>492</v>
      </c>
      <c r="C4" s="310" t="s">
        <v>584</v>
      </c>
      <c r="D4" s="477"/>
      <c r="E4" s="478"/>
      <c r="F4" s="478"/>
      <c r="G4" s="478"/>
      <c r="H4" s="479"/>
    </row>
    <row r="5" spans="1:9" x14ac:dyDescent="0.2">
      <c r="A5" s="302"/>
      <c r="B5" s="289" t="s">
        <v>493</v>
      </c>
      <c r="C5" s="311" t="s">
        <v>585</v>
      </c>
      <c r="D5" s="480"/>
      <c r="E5" s="481"/>
      <c r="F5" s="481"/>
      <c r="G5" s="481"/>
      <c r="H5" s="482"/>
    </row>
    <row r="6" spans="1:9" x14ac:dyDescent="0.2">
      <c r="A6" s="302"/>
      <c r="B6" s="323" t="s">
        <v>535</v>
      </c>
      <c r="C6" s="324" t="s">
        <v>537</v>
      </c>
      <c r="D6" s="325" t="s">
        <v>494</v>
      </c>
      <c r="E6" s="326" t="s">
        <v>495</v>
      </c>
      <c r="F6" s="327" t="s">
        <v>496</v>
      </c>
      <c r="G6" s="328" t="s">
        <v>497</v>
      </c>
      <c r="H6" s="329" t="s">
        <v>498</v>
      </c>
      <c r="I6" s="273"/>
    </row>
    <row r="7" spans="1:9" ht="15.75" x14ac:dyDescent="0.2">
      <c r="A7" s="334"/>
      <c r="B7" s="335"/>
      <c r="C7" s="335" t="s">
        <v>586</v>
      </c>
      <c r="D7" s="336"/>
      <c r="E7" s="337"/>
      <c r="F7" s="327"/>
      <c r="G7" s="328"/>
      <c r="H7" s="329"/>
      <c r="I7" s="273"/>
    </row>
    <row r="8" spans="1:9" ht="51" x14ac:dyDescent="0.2">
      <c r="A8" s="334"/>
      <c r="B8" s="338" t="s">
        <v>587</v>
      </c>
      <c r="C8" s="339" t="s">
        <v>588</v>
      </c>
      <c r="D8" s="340" t="s">
        <v>589</v>
      </c>
      <c r="E8" s="341">
        <v>191.15</v>
      </c>
      <c r="F8" s="327"/>
      <c r="G8" s="328"/>
      <c r="H8" s="329"/>
      <c r="I8" s="273"/>
    </row>
    <row r="9" spans="1:9" ht="25.5" x14ac:dyDescent="0.2">
      <c r="A9" s="334"/>
      <c r="B9" s="338" t="s">
        <v>590</v>
      </c>
      <c r="C9" s="339" t="s">
        <v>591</v>
      </c>
      <c r="D9" s="340" t="s">
        <v>589</v>
      </c>
      <c r="E9" s="341">
        <v>42</v>
      </c>
      <c r="F9" s="327"/>
      <c r="G9" s="328"/>
      <c r="H9" s="329"/>
      <c r="I9" s="273"/>
    </row>
    <row r="10" spans="1:9" ht="38.25" x14ac:dyDescent="0.2">
      <c r="A10" s="334"/>
      <c r="B10" s="338" t="s">
        <v>592</v>
      </c>
      <c r="C10" s="339" t="s">
        <v>593</v>
      </c>
      <c r="D10" s="340" t="s">
        <v>594</v>
      </c>
      <c r="E10" s="341">
        <v>18.2</v>
      </c>
      <c r="F10" s="327"/>
      <c r="G10" s="328"/>
      <c r="H10" s="329"/>
      <c r="I10" s="273"/>
    </row>
    <row r="11" spans="1:9" ht="63.75" x14ac:dyDescent="0.2">
      <c r="A11" s="334"/>
      <c r="B11" s="338" t="s">
        <v>595</v>
      </c>
      <c r="C11" s="339" t="s">
        <v>596</v>
      </c>
      <c r="D11" s="340" t="s">
        <v>594</v>
      </c>
      <c r="E11" s="341">
        <v>0.59</v>
      </c>
      <c r="F11" s="327"/>
      <c r="G11" s="328"/>
      <c r="H11" s="329"/>
      <c r="I11" s="273"/>
    </row>
    <row r="12" spans="1:9" ht="63.75" x14ac:dyDescent="0.2">
      <c r="A12" s="334"/>
      <c r="B12" s="338" t="s">
        <v>597</v>
      </c>
      <c r="C12" s="339" t="s">
        <v>598</v>
      </c>
      <c r="D12" s="340" t="s">
        <v>594</v>
      </c>
      <c r="E12" s="341">
        <v>13.05</v>
      </c>
      <c r="F12" s="327"/>
      <c r="G12" s="328"/>
      <c r="H12" s="329"/>
      <c r="I12" s="273"/>
    </row>
    <row r="13" spans="1:9" ht="38.25" x14ac:dyDescent="0.2">
      <c r="A13" s="334"/>
      <c r="B13" s="338" t="s">
        <v>599</v>
      </c>
      <c r="C13" s="339" t="s">
        <v>600</v>
      </c>
      <c r="D13" s="340" t="s">
        <v>594</v>
      </c>
      <c r="E13" s="341">
        <v>18.2</v>
      </c>
      <c r="F13" s="327"/>
      <c r="G13" s="328"/>
      <c r="H13" s="329"/>
      <c r="I13" s="273"/>
    </row>
    <row r="14" spans="1:9" ht="38.25" x14ac:dyDescent="0.2">
      <c r="A14" s="334"/>
      <c r="B14" s="338" t="s">
        <v>601</v>
      </c>
      <c r="C14" s="339" t="s">
        <v>602</v>
      </c>
      <c r="D14" s="340" t="s">
        <v>603</v>
      </c>
      <c r="E14" s="341">
        <v>91</v>
      </c>
      <c r="F14" s="327"/>
      <c r="G14" s="328"/>
      <c r="H14" s="329"/>
      <c r="I14" s="273"/>
    </row>
    <row r="15" spans="1:9" ht="25.5" x14ac:dyDescent="0.2">
      <c r="A15" s="334"/>
      <c r="B15" s="338" t="s">
        <v>604</v>
      </c>
      <c r="C15" s="339" t="s">
        <v>605</v>
      </c>
      <c r="D15" s="340" t="s">
        <v>589</v>
      </c>
      <c r="E15" s="341">
        <v>19.89</v>
      </c>
      <c r="F15" s="327"/>
      <c r="G15" s="328"/>
      <c r="H15" s="329"/>
      <c r="I15" s="273"/>
    </row>
    <row r="16" spans="1:9" ht="25.5" x14ac:dyDescent="0.2">
      <c r="A16" s="334"/>
      <c r="B16" s="338" t="s">
        <v>606</v>
      </c>
      <c r="C16" s="339" t="s">
        <v>607</v>
      </c>
      <c r="D16" s="340" t="s">
        <v>594</v>
      </c>
      <c r="E16" s="341">
        <v>43.1</v>
      </c>
      <c r="F16" s="327"/>
      <c r="G16" s="328"/>
      <c r="H16" s="329"/>
      <c r="I16" s="273"/>
    </row>
    <row r="17" spans="1:9" ht="38.25" x14ac:dyDescent="0.2">
      <c r="A17" s="334"/>
      <c r="B17" s="338" t="s">
        <v>608</v>
      </c>
      <c r="C17" s="339" t="s">
        <v>609</v>
      </c>
      <c r="D17" s="340" t="s">
        <v>589</v>
      </c>
      <c r="E17" s="341">
        <v>146.4</v>
      </c>
      <c r="F17" s="327"/>
      <c r="G17" s="328"/>
      <c r="H17" s="329"/>
      <c r="I17" s="273"/>
    </row>
    <row r="18" spans="1:9" ht="38.25" x14ac:dyDescent="0.2">
      <c r="A18" s="334"/>
      <c r="B18" s="338" t="s">
        <v>610</v>
      </c>
      <c r="C18" s="339" t="s">
        <v>611</v>
      </c>
      <c r="D18" s="340" t="s">
        <v>589</v>
      </c>
      <c r="E18" s="341">
        <v>1.6</v>
      </c>
      <c r="F18" s="327"/>
      <c r="G18" s="328"/>
      <c r="H18" s="329"/>
      <c r="I18" s="273"/>
    </row>
    <row r="19" spans="1:9" ht="51" x14ac:dyDescent="0.2">
      <c r="A19" s="334"/>
      <c r="B19" s="338" t="s">
        <v>612</v>
      </c>
      <c r="C19" s="339" t="s">
        <v>613</v>
      </c>
      <c r="D19" s="340" t="s">
        <v>594</v>
      </c>
      <c r="E19" s="341">
        <v>0.9</v>
      </c>
      <c r="F19" s="327"/>
      <c r="G19" s="328"/>
      <c r="H19" s="329"/>
      <c r="I19" s="273"/>
    </row>
    <row r="20" spans="1:9" ht="15" x14ac:dyDescent="0.2">
      <c r="A20" s="334"/>
      <c r="B20" s="338" t="s">
        <v>614</v>
      </c>
      <c r="C20" s="339" t="s">
        <v>615</v>
      </c>
      <c r="D20" s="340" t="s">
        <v>589</v>
      </c>
      <c r="E20" s="341">
        <v>16</v>
      </c>
      <c r="F20" s="327"/>
      <c r="G20" s="328"/>
      <c r="H20" s="329"/>
      <c r="I20" s="273"/>
    </row>
    <row r="21" spans="1:9" ht="25.5" x14ac:dyDescent="0.2">
      <c r="A21" s="334"/>
      <c r="B21" s="338" t="s">
        <v>616</v>
      </c>
      <c r="C21" s="339" t="s">
        <v>617</v>
      </c>
      <c r="D21" s="340" t="s">
        <v>589</v>
      </c>
      <c r="E21" s="341">
        <v>11.2</v>
      </c>
      <c r="F21" s="327"/>
      <c r="G21" s="328"/>
      <c r="H21" s="329"/>
      <c r="I21" s="273"/>
    </row>
    <row r="22" spans="1:9" ht="38.25" x14ac:dyDescent="0.2">
      <c r="A22" s="334"/>
      <c r="B22" s="338" t="s">
        <v>618</v>
      </c>
      <c r="C22" s="339" t="s">
        <v>619</v>
      </c>
      <c r="D22" s="340" t="s">
        <v>589</v>
      </c>
      <c r="E22" s="341">
        <v>28.08</v>
      </c>
      <c r="F22" s="327"/>
      <c r="G22" s="328"/>
      <c r="H22" s="329"/>
      <c r="I22" s="273"/>
    </row>
    <row r="23" spans="1:9" ht="15.75" x14ac:dyDescent="0.2">
      <c r="A23" s="334"/>
      <c r="B23" s="335"/>
      <c r="C23" s="335" t="s">
        <v>620</v>
      </c>
      <c r="D23" s="336"/>
      <c r="E23" s="337"/>
      <c r="F23" s="327"/>
      <c r="G23" s="328"/>
      <c r="H23" s="329"/>
      <c r="I23" s="273"/>
    </row>
    <row r="24" spans="1:9" ht="38.25" x14ac:dyDescent="0.2">
      <c r="A24" s="334"/>
      <c r="B24" s="342" t="s">
        <v>621</v>
      </c>
      <c r="C24" s="342" t="s">
        <v>622</v>
      </c>
      <c r="D24" s="343" t="s">
        <v>589</v>
      </c>
      <c r="E24" s="344">
        <v>26.78</v>
      </c>
      <c r="F24" s="327"/>
      <c r="G24" s="328"/>
      <c r="H24" s="329"/>
      <c r="I24" s="273"/>
    </row>
    <row r="25" spans="1:9" ht="38.25" x14ac:dyDescent="0.2">
      <c r="A25" s="334"/>
      <c r="B25" s="342" t="s">
        <v>623</v>
      </c>
      <c r="C25" s="342" t="s">
        <v>624</v>
      </c>
      <c r="D25" s="343" t="s">
        <v>625</v>
      </c>
      <c r="E25" s="344">
        <v>37.1</v>
      </c>
      <c r="F25" s="327"/>
      <c r="G25" s="328"/>
      <c r="H25" s="329"/>
      <c r="I25" s="273"/>
    </row>
    <row r="26" spans="1:9" ht="38.25" x14ac:dyDescent="0.2">
      <c r="A26" s="334"/>
      <c r="B26" s="342" t="s">
        <v>626</v>
      </c>
      <c r="C26" s="342" t="s">
        <v>627</v>
      </c>
      <c r="D26" s="343" t="s">
        <v>625</v>
      </c>
      <c r="E26" s="344">
        <v>54</v>
      </c>
      <c r="F26" s="327"/>
      <c r="G26" s="328"/>
      <c r="H26" s="329"/>
      <c r="I26" s="273"/>
    </row>
    <row r="27" spans="1:9" ht="38.25" x14ac:dyDescent="0.2">
      <c r="A27" s="334"/>
      <c r="B27" s="342" t="s">
        <v>628</v>
      </c>
      <c r="C27" s="342" t="s">
        <v>629</v>
      </c>
      <c r="D27" s="343" t="s">
        <v>625</v>
      </c>
      <c r="E27" s="344">
        <v>323.77999999999997</v>
      </c>
      <c r="F27" s="327"/>
      <c r="G27" s="328"/>
      <c r="H27" s="329"/>
      <c r="I27" s="273"/>
    </row>
    <row r="28" spans="1:9" ht="38.25" x14ac:dyDescent="0.2">
      <c r="A28" s="334"/>
      <c r="B28" s="342" t="s">
        <v>630</v>
      </c>
      <c r="C28" s="342" t="s">
        <v>631</v>
      </c>
      <c r="D28" s="343" t="s">
        <v>594</v>
      </c>
      <c r="E28" s="344">
        <v>4.53</v>
      </c>
      <c r="F28" s="327"/>
      <c r="G28" s="328"/>
      <c r="H28" s="329"/>
      <c r="I28" s="273"/>
    </row>
    <row r="29" spans="1:9" ht="15.75" x14ac:dyDescent="0.2">
      <c r="A29" s="334"/>
      <c r="B29" s="335"/>
      <c r="C29" s="335" t="s">
        <v>632</v>
      </c>
      <c r="D29" s="336"/>
      <c r="E29" s="337"/>
      <c r="F29" s="327"/>
      <c r="G29" s="328"/>
      <c r="H29" s="329"/>
      <c r="I29" s="273"/>
    </row>
    <row r="30" spans="1:9" ht="51" x14ac:dyDescent="0.2">
      <c r="A30" s="334"/>
      <c r="B30" s="338" t="s">
        <v>633</v>
      </c>
      <c r="C30" s="342" t="s">
        <v>634</v>
      </c>
      <c r="D30" s="340" t="s">
        <v>589</v>
      </c>
      <c r="E30" s="341">
        <v>242.1</v>
      </c>
      <c r="F30" s="327"/>
      <c r="G30" s="328"/>
      <c r="H30" s="329"/>
      <c r="I30" s="273"/>
    </row>
    <row r="31" spans="1:9" ht="25.5" x14ac:dyDescent="0.2">
      <c r="A31" s="334"/>
      <c r="B31" s="338" t="s">
        <v>635</v>
      </c>
      <c r="C31" s="342" t="s">
        <v>636</v>
      </c>
      <c r="D31" s="340" t="s">
        <v>589</v>
      </c>
      <c r="E31" s="341">
        <v>91.04</v>
      </c>
      <c r="F31" s="327"/>
      <c r="G31" s="328"/>
      <c r="H31" s="329"/>
      <c r="I31" s="273"/>
    </row>
    <row r="32" spans="1:9" ht="38.25" x14ac:dyDescent="0.2">
      <c r="A32" s="334"/>
      <c r="B32" s="338" t="s">
        <v>637</v>
      </c>
      <c r="C32" s="342" t="s">
        <v>638</v>
      </c>
      <c r="D32" s="340" t="s">
        <v>589</v>
      </c>
      <c r="E32" s="341">
        <v>73.099999999999994</v>
      </c>
      <c r="F32" s="327"/>
      <c r="G32" s="328"/>
      <c r="H32" s="329"/>
      <c r="I32" s="273"/>
    </row>
    <row r="33" spans="1:9" ht="51" x14ac:dyDescent="0.2">
      <c r="A33" s="334"/>
      <c r="B33" s="338" t="s">
        <v>639</v>
      </c>
      <c r="C33" s="342" t="s">
        <v>640</v>
      </c>
      <c r="D33" s="340" t="s">
        <v>594</v>
      </c>
      <c r="E33" s="341">
        <v>15.74</v>
      </c>
      <c r="F33" s="327"/>
      <c r="G33" s="328"/>
      <c r="H33" s="329"/>
      <c r="I33" s="273"/>
    </row>
    <row r="34" spans="1:9" ht="25.5" x14ac:dyDescent="0.2">
      <c r="A34" s="334"/>
      <c r="B34" s="338" t="s">
        <v>641</v>
      </c>
      <c r="C34" s="342" t="s">
        <v>642</v>
      </c>
      <c r="D34" s="340" t="s">
        <v>625</v>
      </c>
      <c r="E34" s="341">
        <v>62.94</v>
      </c>
      <c r="F34" s="327"/>
      <c r="G34" s="328"/>
      <c r="H34" s="329"/>
      <c r="I34" s="273"/>
    </row>
    <row r="35" spans="1:9" ht="38.25" x14ac:dyDescent="0.2">
      <c r="A35" s="334"/>
      <c r="B35" s="338" t="s">
        <v>643</v>
      </c>
      <c r="C35" s="342" t="s">
        <v>644</v>
      </c>
      <c r="D35" s="340" t="s">
        <v>625</v>
      </c>
      <c r="E35" s="341">
        <v>593.04</v>
      </c>
      <c r="F35" s="327"/>
      <c r="G35" s="328"/>
      <c r="H35" s="329"/>
      <c r="I35" s="273"/>
    </row>
    <row r="36" spans="1:9" ht="38.25" x14ac:dyDescent="0.2">
      <c r="A36" s="334"/>
      <c r="B36" s="338" t="s">
        <v>645</v>
      </c>
      <c r="C36" s="342" t="s">
        <v>646</v>
      </c>
      <c r="D36" s="340" t="s">
        <v>625</v>
      </c>
      <c r="E36" s="341">
        <v>246.01</v>
      </c>
      <c r="F36" s="327"/>
      <c r="G36" s="328"/>
      <c r="H36" s="329"/>
      <c r="I36" s="273"/>
    </row>
    <row r="37" spans="1:9" ht="38.25" x14ac:dyDescent="0.2">
      <c r="A37" s="334"/>
      <c r="B37" s="338" t="s">
        <v>626</v>
      </c>
      <c r="C37" s="342" t="s">
        <v>627</v>
      </c>
      <c r="D37" s="340" t="s">
        <v>625</v>
      </c>
      <c r="E37" s="341">
        <v>1513.53</v>
      </c>
      <c r="F37" s="327"/>
      <c r="G37" s="328"/>
      <c r="H37" s="329"/>
      <c r="I37" s="273"/>
    </row>
    <row r="38" spans="1:9" ht="51" x14ac:dyDescent="0.2">
      <c r="A38" s="334"/>
      <c r="B38" s="338" t="s">
        <v>647</v>
      </c>
      <c r="C38" s="342" t="s">
        <v>648</v>
      </c>
      <c r="D38" s="340" t="s">
        <v>625</v>
      </c>
      <c r="E38" s="341">
        <v>550</v>
      </c>
      <c r="F38" s="327"/>
      <c r="G38" s="328"/>
      <c r="H38" s="329"/>
      <c r="I38" s="273"/>
    </row>
    <row r="39" spans="1:9" ht="15.75" x14ac:dyDescent="0.2">
      <c r="A39" s="334"/>
      <c r="B39" s="335"/>
      <c r="C39" s="335" t="s">
        <v>649</v>
      </c>
      <c r="D39" s="336"/>
      <c r="E39" s="337"/>
      <c r="F39" s="327"/>
      <c r="G39" s="328"/>
      <c r="H39" s="329"/>
      <c r="I39" s="273"/>
    </row>
    <row r="40" spans="1:9" ht="25.5" x14ac:dyDescent="0.2">
      <c r="A40" s="334"/>
      <c r="B40" s="338" t="s">
        <v>650</v>
      </c>
      <c r="C40" s="339" t="s">
        <v>651</v>
      </c>
      <c r="D40" s="340" t="s">
        <v>589</v>
      </c>
      <c r="E40" s="341">
        <v>139.55000000000001</v>
      </c>
      <c r="F40" s="327"/>
      <c r="G40" s="328"/>
      <c r="H40" s="329"/>
      <c r="I40" s="273"/>
    </row>
    <row r="41" spans="1:9" ht="76.5" x14ac:dyDescent="0.2">
      <c r="A41" s="334"/>
      <c r="B41" s="338" t="s">
        <v>652</v>
      </c>
      <c r="C41" s="339" t="s">
        <v>653</v>
      </c>
      <c r="D41" s="340" t="s">
        <v>589</v>
      </c>
      <c r="E41" s="341">
        <v>39.799999999999997</v>
      </c>
      <c r="F41" s="327"/>
      <c r="G41" s="328"/>
      <c r="H41" s="329"/>
      <c r="I41" s="273"/>
    </row>
    <row r="42" spans="1:9" ht="38.25" x14ac:dyDescent="0.2">
      <c r="A42" s="334"/>
      <c r="B42" s="338" t="s">
        <v>654</v>
      </c>
      <c r="C42" s="339" t="s">
        <v>655</v>
      </c>
      <c r="D42" s="340" t="s">
        <v>243</v>
      </c>
      <c r="E42" s="341">
        <v>19.399999999999999</v>
      </c>
      <c r="F42" s="327"/>
      <c r="G42" s="328"/>
      <c r="H42" s="329"/>
      <c r="I42" s="273"/>
    </row>
    <row r="43" spans="1:9" ht="63.75" x14ac:dyDescent="0.2">
      <c r="A43" s="334"/>
      <c r="B43" s="338" t="s">
        <v>656</v>
      </c>
      <c r="C43" s="339" t="s">
        <v>657</v>
      </c>
      <c r="D43" s="340" t="s">
        <v>589</v>
      </c>
      <c r="E43" s="341">
        <v>135.18</v>
      </c>
      <c r="F43" s="327"/>
      <c r="G43" s="328"/>
      <c r="H43" s="329"/>
      <c r="I43" s="273"/>
    </row>
    <row r="44" spans="1:9" ht="38.25" x14ac:dyDescent="0.2">
      <c r="A44" s="334"/>
      <c r="B44" s="338" t="s">
        <v>658</v>
      </c>
      <c r="C44" s="339" t="s">
        <v>659</v>
      </c>
      <c r="D44" s="340" t="s">
        <v>243</v>
      </c>
      <c r="E44" s="341">
        <v>42.8</v>
      </c>
      <c r="F44" s="327"/>
      <c r="G44" s="328"/>
      <c r="H44" s="329"/>
      <c r="I44" s="273"/>
    </row>
    <row r="45" spans="1:9" ht="51" x14ac:dyDescent="0.2">
      <c r="A45" s="334"/>
      <c r="B45" s="338" t="s">
        <v>660</v>
      </c>
      <c r="C45" s="339" t="s">
        <v>661</v>
      </c>
      <c r="D45" s="340" t="s">
        <v>243</v>
      </c>
      <c r="E45" s="341">
        <v>88.8</v>
      </c>
      <c r="F45" s="327"/>
      <c r="G45" s="328"/>
      <c r="H45" s="329"/>
      <c r="I45" s="273"/>
    </row>
    <row r="46" spans="1:9" ht="51" x14ac:dyDescent="0.2">
      <c r="A46" s="334"/>
      <c r="B46" s="338" t="s">
        <v>662</v>
      </c>
      <c r="C46" s="339" t="s">
        <v>663</v>
      </c>
      <c r="D46" s="340" t="s">
        <v>243</v>
      </c>
      <c r="E46" s="341">
        <v>139.19999999999999</v>
      </c>
      <c r="F46" s="327"/>
      <c r="G46" s="328"/>
      <c r="H46" s="329"/>
      <c r="I46" s="273"/>
    </row>
    <row r="47" spans="1:9" ht="63.75" x14ac:dyDescent="0.2">
      <c r="A47" s="334"/>
      <c r="B47" s="338" t="s">
        <v>664</v>
      </c>
      <c r="C47" s="339" t="s">
        <v>665</v>
      </c>
      <c r="D47" s="340" t="s">
        <v>589</v>
      </c>
      <c r="E47" s="341">
        <v>379.92</v>
      </c>
      <c r="F47" s="327"/>
      <c r="G47" s="328"/>
      <c r="H47" s="329"/>
      <c r="I47" s="273"/>
    </row>
    <row r="48" spans="1:9" ht="38.25" x14ac:dyDescent="0.2">
      <c r="A48" s="334"/>
      <c r="B48" s="338" t="s">
        <v>666</v>
      </c>
      <c r="C48" s="339" t="s">
        <v>667</v>
      </c>
      <c r="D48" s="340" t="s">
        <v>589</v>
      </c>
      <c r="E48" s="341">
        <v>77.34</v>
      </c>
      <c r="F48" s="327"/>
      <c r="G48" s="328"/>
      <c r="H48" s="329"/>
      <c r="I48" s="273"/>
    </row>
    <row r="49" spans="1:9" ht="51" x14ac:dyDescent="0.2">
      <c r="A49" s="334"/>
      <c r="B49" s="338" t="s">
        <v>668</v>
      </c>
      <c r="C49" s="339" t="s">
        <v>669</v>
      </c>
      <c r="D49" s="340" t="s">
        <v>589</v>
      </c>
      <c r="E49" s="341">
        <v>159.79</v>
      </c>
      <c r="F49" s="327"/>
      <c r="G49" s="328"/>
      <c r="H49" s="329"/>
      <c r="I49" s="273"/>
    </row>
    <row r="50" spans="1:9" ht="38.25" x14ac:dyDescent="0.2">
      <c r="A50" s="334"/>
      <c r="B50" s="338" t="s">
        <v>670</v>
      </c>
      <c r="C50" s="339" t="s">
        <v>671</v>
      </c>
      <c r="D50" s="340" t="s">
        <v>672</v>
      </c>
      <c r="E50" s="341">
        <v>50.6</v>
      </c>
      <c r="F50" s="327"/>
      <c r="G50" s="328"/>
      <c r="H50" s="329"/>
      <c r="I50" s="273"/>
    </row>
    <row r="51" spans="1:9" ht="15.75" x14ac:dyDescent="0.2">
      <c r="A51" s="334"/>
      <c r="B51" s="335"/>
      <c r="C51" s="335" t="s">
        <v>673</v>
      </c>
      <c r="D51" s="336"/>
      <c r="E51" s="337"/>
      <c r="F51" s="327"/>
      <c r="G51" s="328"/>
      <c r="H51" s="329"/>
      <c r="I51" s="273"/>
    </row>
    <row r="52" spans="1:9" ht="38.25" x14ac:dyDescent="0.2">
      <c r="A52" s="334"/>
      <c r="B52" s="342" t="s">
        <v>674</v>
      </c>
      <c r="C52" s="342" t="s">
        <v>675</v>
      </c>
      <c r="D52" s="343" t="s">
        <v>589</v>
      </c>
      <c r="E52" s="344">
        <v>26.36</v>
      </c>
      <c r="F52" s="327"/>
      <c r="G52" s="328"/>
      <c r="H52" s="329"/>
      <c r="I52" s="273"/>
    </row>
    <row r="53" spans="1:9" ht="38.25" x14ac:dyDescent="0.2">
      <c r="A53" s="334"/>
      <c r="B53" s="342" t="s">
        <v>643</v>
      </c>
      <c r="C53" s="342" t="s">
        <v>644</v>
      </c>
      <c r="D53" s="343" t="s">
        <v>625</v>
      </c>
      <c r="E53" s="344">
        <v>314.14999999999998</v>
      </c>
      <c r="F53" s="327"/>
      <c r="G53" s="328"/>
      <c r="H53" s="329"/>
      <c r="I53" s="273"/>
    </row>
    <row r="54" spans="1:9" ht="38.25" x14ac:dyDescent="0.2">
      <c r="A54" s="334"/>
      <c r="B54" s="342" t="s">
        <v>639</v>
      </c>
      <c r="C54" s="342" t="s">
        <v>676</v>
      </c>
      <c r="D54" s="343" t="s">
        <v>594</v>
      </c>
      <c r="E54" s="344">
        <v>3.16</v>
      </c>
      <c r="F54" s="327"/>
      <c r="G54" s="328"/>
      <c r="H54" s="329"/>
      <c r="I54" s="273"/>
    </row>
    <row r="55" spans="1:9" ht="63.75" x14ac:dyDescent="0.2">
      <c r="A55" s="334"/>
      <c r="B55" s="342" t="s">
        <v>677</v>
      </c>
      <c r="C55" s="342" t="s">
        <v>678</v>
      </c>
      <c r="D55" s="343" t="s">
        <v>243</v>
      </c>
      <c r="E55" s="344">
        <v>38</v>
      </c>
      <c r="F55" s="327"/>
      <c r="G55" s="328"/>
      <c r="H55" s="329"/>
      <c r="I55" s="273"/>
    </row>
    <row r="56" spans="1:9" ht="63.75" x14ac:dyDescent="0.2">
      <c r="A56" s="334"/>
      <c r="B56" s="342" t="s">
        <v>679</v>
      </c>
      <c r="C56" s="342" t="s">
        <v>680</v>
      </c>
      <c r="D56" s="343" t="s">
        <v>243</v>
      </c>
      <c r="E56" s="344">
        <v>40.36</v>
      </c>
      <c r="F56" s="327"/>
      <c r="G56" s="328"/>
      <c r="H56" s="329"/>
      <c r="I56" s="273"/>
    </row>
    <row r="57" spans="1:9" ht="15.75" x14ac:dyDescent="0.2">
      <c r="A57" s="334"/>
      <c r="B57" s="335"/>
      <c r="C57" s="335" t="s">
        <v>681</v>
      </c>
      <c r="D57" s="336"/>
      <c r="E57" s="337"/>
      <c r="F57" s="327"/>
      <c r="G57" s="328"/>
      <c r="H57" s="329"/>
      <c r="I57" s="273"/>
    </row>
    <row r="58" spans="1:9" ht="51" x14ac:dyDescent="0.2">
      <c r="A58" s="334"/>
      <c r="B58" s="338" t="s">
        <v>682</v>
      </c>
      <c r="C58" s="339" t="s">
        <v>683</v>
      </c>
      <c r="D58" s="340" t="s">
        <v>589</v>
      </c>
      <c r="E58" s="341">
        <v>163.13</v>
      </c>
      <c r="F58" s="327"/>
      <c r="G58" s="328"/>
      <c r="H58" s="329"/>
      <c r="I58" s="273"/>
    </row>
    <row r="59" spans="1:9" ht="51" x14ac:dyDescent="0.2">
      <c r="A59" s="334"/>
      <c r="B59" s="345" t="s">
        <v>684</v>
      </c>
      <c r="C59" s="339" t="s">
        <v>685</v>
      </c>
      <c r="D59" s="340" t="s">
        <v>672</v>
      </c>
      <c r="E59" s="341">
        <v>145</v>
      </c>
      <c r="F59" s="327"/>
      <c r="G59" s="328"/>
      <c r="H59" s="329"/>
      <c r="I59" s="273"/>
    </row>
    <row r="60" spans="1:9" ht="63.75" x14ac:dyDescent="0.2">
      <c r="A60" s="334"/>
      <c r="B60" s="345" t="s">
        <v>686</v>
      </c>
      <c r="C60" s="339" t="s">
        <v>687</v>
      </c>
      <c r="D60" s="340" t="s">
        <v>589</v>
      </c>
      <c r="E60" s="341">
        <v>1119.05</v>
      </c>
      <c r="F60" s="327"/>
      <c r="G60" s="328"/>
      <c r="H60" s="329"/>
      <c r="I60" s="273"/>
    </row>
    <row r="61" spans="1:9" ht="38.25" x14ac:dyDescent="0.2">
      <c r="A61" s="334"/>
      <c r="B61" s="345" t="s">
        <v>688</v>
      </c>
      <c r="C61" s="339" t="s">
        <v>689</v>
      </c>
      <c r="D61" s="340" t="s">
        <v>690</v>
      </c>
      <c r="E61" s="341">
        <v>2</v>
      </c>
      <c r="F61" s="327"/>
      <c r="G61" s="328"/>
      <c r="H61" s="329"/>
      <c r="I61" s="273"/>
    </row>
    <row r="62" spans="1:9" ht="51" x14ac:dyDescent="0.2">
      <c r="A62" s="334"/>
      <c r="B62" s="345" t="s">
        <v>691</v>
      </c>
      <c r="C62" s="339" t="s">
        <v>692</v>
      </c>
      <c r="D62" s="340" t="s">
        <v>690</v>
      </c>
      <c r="E62" s="341">
        <v>8</v>
      </c>
      <c r="F62" s="327"/>
      <c r="G62" s="328"/>
      <c r="H62" s="329"/>
      <c r="I62" s="273"/>
    </row>
    <row r="63" spans="1:9" ht="38.25" x14ac:dyDescent="0.2">
      <c r="A63" s="334"/>
      <c r="B63" s="345" t="s">
        <v>693</v>
      </c>
      <c r="C63" s="339" t="s">
        <v>694</v>
      </c>
      <c r="D63" s="340" t="s">
        <v>589</v>
      </c>
      <c r="E63" s="341">
        <v>138.68</v>
      </c>
      <c r="F63" s="327"/>
      <c r="G63" s="328"/>
      <c r="H63" s="329"/>
      <c r="I63" s="273"/>
    </row>
    <row r="64" spans="1:9" ht="25.5" x14ac:dyDescent="0.2">
      <c r="A64" s="334"/>
      <c r="B64" s="345" t="s">
        <v>695</v>
      </c>
      <c r="C64" s="339" t="s">
        <v>696</v>
      </c>
      <c r="D64" s="340" t="s">
        <v>589</v>
      </c>
      <c r="E64" s="341">
        <v>138.68</v>
      </c>
      <c r="F64" s="327"/>
      <c r="G64" s="328"/>
      <c r="H64" s="329"/>
      <c r="I64" s="273"/>
    </row>
    <row r="65" spans="1:9" ht="51" x14ac:dyDescent="0.2">
      <c r="A65" s="334"/>
      <c r="B65" s="345" t="s">
        <v>697</v>
      </c>
      <c r="C65" s="339" t="s">
        <v>698</v>
      </c>
      <c r="D65" s="340" t="s">
        <v>690</v>
      </c>
      <c r="E65" s="341">
        <v>5</v>
      </c>
      <c r="F65" s="327"/>
      <c r="G65" s="328"/>
      <c r="H65" s="329"/>
      <c r="I65" s="273"/>
    </row>
    <row r="66" spans="1:9" ht="15.75" x14ac:dyDescent="0.2">
      <c r="A66" s="334"/>
      <c r="B66" s="335"/>
      <c r="C66" s="335" t="s">
        <v>699</v>
      </c>
      <c r="D66" s="336"/>
      <c r="E66" s="337"/>
      <c r="F66" s="327"/>
      <c r="G66" s="328"/>
      <c r="H66" s="329"/>
      <c r="I66" s="273"/>
    </row>
    <row r="67" spans="1:9" ht="51" x14ac:dyDescent="0.2">
      <c r="A67" s="334"/>
      <c r="B67" s="338" t="s">
        <v>700</v>
      </c>
      <c r="C67" s="339" t="s">
        <v>701</v>
      </c>
      <c r="D67" s="340" t="s">
        <v>690</v>
      </c>
      <c r="E67" s="341">
        <v>3</v>
      </c>
      <c r="F67" s="327"/>
      <c r="G67" s="328"/>
      <c r="H67" s="329"/>
      <c r="I67" s="273"/>
    </row>
    <row r="68" spans="1:9" ht="51" x14ac:dyDescent="0.2">
      <c r="A68" s="334"/>
      <c r="B68" s="338" t="s">
        <v>702</v>
      </c>
      <c r="C68" s="339" t="s">
        <v>703</v>
      </c>
      <c r="D68" s="340" t="s">
        <v>589</v>
      </c>
      <c r="E68" s="341">
        <v>9</v>
      </c>
      <c r="F68" s="327"/>
      <c r="G68" s="328"/>
      <c r="H68" s="329"/>
      <c r="I68" s="273"/>
    </row>
    <row r="69" spans="1:9" ht="38.25" x14ac:dyDescent="0.2">
      <c r="A69" s="334"/>
      <c r="B69" s="338" t="s">
        <v>704</v>
      </c>
      <c r="C69" s="339" t="s">
        <v>705</v>
      </c>
      <c r="D69" s="340" t="s">
        <v>243</v>
      </c>
      <c r="E69" s="341">
        <v>36</v>
      </c>
      <c r="F69" s="327"/>
      <c r="G69" s="328"/>
      <c r="H69" s="329"/>
      <c r="I69" s="273"/>
    </row>
    <row r="70" spans="1:9" ht="102" x14ac:dyDescent="0.2">
      <c r="A70" s="334"/>
      <c r="B70" s="338" t="s">
        <v>706</v>
      </c>
      <c r="C70" s="339" t="s">
        <v>707</v>
      </c>
      <c r="D70" s="340" t="s">
        <v>589</v>
      </c>
      <c r="E70" s="341">
        <v>172.98</v>
      </c>
      <c r="F70" s="327"/>
      <c r="G70" s="328"/>
      <c r="H70" s="329"/>
      <c r="I70" s="273"/>
    </row>
    <row r="71" spans="1:9" ht="38.25" x14ac:dyDescent="0.2">
      <c r="A71" s="334"/>
      <c r="B71" s="338" t="s">
        <v>666</v>
      </c>
      <c r="C71" s="339" t="s">
        <v>708</v>
      </c>
      <c r="D71" s="340" t="s">
        <v>589</v>
      </c>
      <c r="E71" s="341">
        <v>48.81</v>
      </c>
      <c r="F71" s="327"/>
      <c r="G71" s="328"/>
      <c r="H71" s="329"/>
      <c r="I71" s="273"/>
    </row>
    <row r="72" spans="1:9" ht="63.75" x14ac:dyDescent="0.2">
      <c r="A72" s="334"/>
      <c r="B72" s="338" t="s">
        <v>709</v>
      </c>
      <c r="C72" s="339" t="s">
        <v>710</v>
      </c>
      <c r="D72" s="340" t="s">
        <v>243</v>
      </c>
      <c r="E72" s="341">
        <v>10.8</v>
      </c>
      <c r="F72" s="327"/>
      <c r="G72" s="328"/>
      <c r="H72" s="329"/>
      <c r="I72" s="273"/>
    </row>
    <row r="73" spans="1:9" ht="63.75" x14ac:dyDescent="0.2">
      <c r="A73" s="334"/>
      <c r="B73" s="338" t="s">
        <v>656</v>
      </c>
      <c r="C73" s="339" t="s">
        <v>657</v>
      </c>
      <c r="D73" s="340" t="s">
        <v>589</v>
      </c>
      <c r="E73" s="341">
        <v>51.3</v>
      </c>
      <c r="F73" s="327"/>
      <c r="G73" s="328"/>
      <c r="H73" s="329"/>
      <c r="I73" s="273"/>
    </row>
    <row r="74" spans="1:9" ht="63.75" x14ac:dyDescent="0.2">
      <c r="A74" s="334"/>
      <c r="B74" s="338" t="s">
        <v>664</v>
      </c>
      <c r="C74" s="339" t="s">
        <v>665</v>
      </c>
      <c r="D74" s="340" t="s">
        <v>589</v>
      </c>
      <c r="E74" s="341">
        <v>153.51</v>
      </c>
      <c r="F74" s="327"/>
      <c r="G74" s="328"/>
      <c r="H74" s="329"/>
      <c r="I74" s="273"/>
    </row>
    <row r="75" spans="1:9" x14ac:dyDescent="0.2">
      <c r="A75" s="334"/>
      <c r="B75" s="346"/>
      <c r="C75" s="347" t="s">
        <v>711</v>
      </c>
      <c r="D75" s="348"/>
      <c r="E75" s="349"/>
      <c r="F75" s="327"/>
      <c r="G75" s="328"/>
      <c r="H75" s="329"/>
      <c r="I75" s="273"/>
    </row>
    <row r="76" spans="1:9" ht="63.75" x14ac:dyDescent="0.2">
      <c r="A76" s="334"/>
      <c r="B76" s="350" t="s">
        <v>712</v>
      </c>
      <c r="C76" s="351" t="s">
        <v>713</v>
      </c>
      <c r="D76" s="352" t="s">
        <v>714</v>
      </c>
      <c r="E76" s="353">
        <v>8</v>
      </c>
      <c r="F76" s="327"/>
      <c r="G76" s="328"/>
      <c r="H76" s="329"/>
      <c r="I76" s="273"/>
    </row>
    <row r="77" spans="1:9" ht="51" x14ac:dyDescent="0.2">
      <c r="A77" s="334"/>
      <c r="B77" s="350" t="s">
        <v>715</v>
      </c>
      <c r="C77" s="351" t="s">
        <v>716</v>
      </c>
      <c r="D77" s="352" t="s">
        <v>714</v>
      </c>
      <c r="E77" s="353">
        <v>23</v>
      </c>
      <c r="F77" s="327"/>
      <c r="G77" s="328"/>
      <c r="H77" s="329"/>
      <c r="I77" s="273"/>
    </row>
    <row r="78" spans="1:9" ht="51" x14ac:dyDescent="0.2">
      <c r="A78" s="334"/>
      <c r="B78" s="350" t="s">
        <v>717</v>
      </c>
      <c r="C78" s="351" t="s">
        <v>718</v>
      </c>
      <c r="D78" s="352" t="s">
        <v>714</v>
      </c>
      <c r="E78" s="353">
        <v>4</v>
      </c>
      <c r="F78" s="327"/>
      <c r="G78" s="328"/>
      <c r="H78" s="329"/>
      <c r="I78" s="273"/>
    </row>
    <row r="79" spans="1:9" ht="38.25" x14ac:dyDescent="0.2">
      <c r="A79" s="334"/>
      <c r="B79" s="350" t="s">
        <v>719</v>
      </c>
      <c r="C79" s="351" t="s">
        <v>720</v>
      </c>
      <c r="D79" s="352" t="s">
        <v>243</v>
      </c>
      <c r="E79" s="353">
        <v>60</v>
      </c>
      <c r="F79" s="327"/>
      <c r="G79" s="328"/>
      <c r="H79" s="329"/>
      <c r="I79" s="273"/>
    </row>
    <row r="80" spans="1:9" ht="38.25" x14ac:dyDescent="0.2">
      <c r="A80" s="334"/>
      <c r="B80" s="350" t="s">
        <v>721</v>
      </c>
      <c r="C80" s="351" t="s">
        <v>722</v>
      </c>
      <c r="D80" s="352" t="s">
        <v>243</v>
      </c>
      <c r="E80" s="353">
        <v>60</v>
      </c>
      <c r="F80" s="327"/>
      <c r="G80" s="328"/>
      <c r="H80" s="329"/>
      <c r="I80" s="273"/>
    </row>
    <row r="81" spans="1:9" ht="38.25" x14ac:dyDescent="0.2">
      <c r="A81" s="334"/>
      <c r="B81" s="350" t="s">
        <v>723</v>
      </c>
      <c r="C81" s="351" t="s">
        <v>724</v>
      </c>
      <c r="D81" s="352" t="s">
        <v>243</v>
      </c>
      <c r="E81" s="353">
        <v>60</v>
      </c>
      <c r="F81" s="327"/>
      <c r="G81" s="328"/>
      <c r="H81" s="329"/>
      <c r="I81" s="273"/>
    </row>
    <row r="82" spans="1:9" ht="25.5" x14ac:dyDescent="0.2">
      <c r="A82" s="334"/>
      <c r="B82" s="350" t="s">
        <v>725</v>
      </c>
      <c r="C82" s="351" t="s">
        <v>726</v>
      </c>
      <c r="D82" s="352" t="s">
        <v>690</v>
      </c>
      <c r="E82" s="354">
        <v>1</v>
      </c>
      <c r="F82" s="327"/>
      <c r="G82" s="328"/>
      <c r="H82" s="329"/>
      <c r="I82" s="273"/>
    </row>
    <row r="83" spans="1:9" ht="25.5" x14ac:dyDescent="0.2">
      <c r="A83" s="334"/>
      <c r="B83" s="350" t="s">
        <v>727</v>
      </c>
      <c r="C83" s="351" t="s">
        <v>728</v>
      </c>
      <c r="D83" s="352" t="s">
        <v>243</v>
      </c>
      <c r="E83" s="354">
        <v>524</v>
      </c>
      <c r="F83" s="327"/>
      <c r="G83" s="328"/>
      <c r="H83" s="329"/>
      <c r="I83" s="273"/>
    </row>
    <row r="84" spans="1:9" ht="25.5" x14ac:dyDescent="0.2">
      <c r="A84" s="334"/>
      <c r="B84" s="350" t="s">
        <v>729</v>
      </c>
      <c r="C84" s="351" t="s">
        <v>730</v>
      </c>
      <c r="D84" s="352" t="s">
        <v>672</v>
      </c>
      <c r="E84" s="353">
        <v>136.5</v>
      </c>
      <c r="F84" s="327"/>
      <c r="G84" s="328"/>
      <c r="H84" s="329"/>
      <c r="I84" s="273"/>
    </row>
    <row r="85" spans="1:9" ht="38.25" x14ac:dyDescent="0.2">
      <c r="A85" s="334"/>
      <c r="B85" s="350" t="s">
        <v>731</v>
      </c>
      <c r="C85" s="351" t="s">
        <v>732</v>
      </c>
      <c r="D85" s="352" t="s">
        <v>690</v>
      </c>
      <c r="E85" s="353">
        <v>23</v>
      </c>
      <c r="F85" s="327"/>
      <c r="G85" s="328"/>
      <c r="H85" s="329"/>
      <c r="I85" s="273"/>
    </row>
    <row r="86" spans="1:9" ht="25.5" x14ac:dyDescent="0.2">
      <c r="A86" s="334"/>
      <c r="B86" s="350" t="s">
        <v>733</v>
      </c>
      <c r="C86" s="351" t="s">
        <v>734</v>
      </c>
      <c r="D86" s="352" t="s">
        <v>690</v>
      </c>
      <c r="E86" s="353">
        <v>23</v>
      </c>
      <c r="F86" s="327"/>
      <c r="G86" s="328"/>
      <c r="H86" s="329"/>
      <c r="I86" s="273"/>
    </row>
    <row r="87" spans="1:9" ht="25.5" x14ac:dyDescent="0.2">
      <c r="A87" s="334"/>
      <c r="B87" s="350" t="s">
        <v>735</v>
      </c>
      <c r="C87" s="351" t="s">
        <v>736</v>
      </c>
      <c r="D87" s="352" t="s">
        <v>690</v>
      </c>
      <c r="E87" s="353">
        <v>5</v>
      </c>
      <c r="F87" s="327"/>
      <c r="G87" s="328"/>
      <c r="H87" s="329"/>
      <c r="I87" s="273"/>
    </row>
    <row r="88" spans="1:9" ht="25.5" x14ac:dyDescent="0.2">
      <c r="A88" s="334"/>
      <c r="B88" s="350" t="s">
        <v>737</v>
      </c>
      <c r="C88" s="351" t="s">
        <v>738</v>
      </c>
      <c r="D88" s="352" t="s">
        <v>690</v>
      </c>
      <c r="E88" s="353">
        <v>1</v>
      </c>
      <c r="F88" s="327"/>
      <c r="G88" s="328"/>
      <c r="H88" s="329"/>
      <c r="I88" s="273"/>
    </row>
    <row r="89" spans="1:9" ht="51" x14ac:dyDescent="0.2">
      <c r="A89" s="334"/>
      <c r="B89" s="350" t="s">
        <v>739</v>
      </c>
      <c r="C89" s="351" t="s">
        <v>740</v>
      </c>
      <c r="D89" s="352" t="s">
        <v>690</v>
      </c>
      <c r="E89" s="354">
        <v>1</v>
      </c>
      <c r="F89" s="327"/>
      <c r="G89" s="328"/>
      <c r="H89" s="329"/>
      <c r="I89" s="273"/>
    </row>
    <row r="90" spans="1:9" ht="25.5" x14ac:dyDescent="0.2">
      <c r="A90" s="334"/>
      <c r="B90" s="350" t="s">
        <v>741</v>
      </c>
      <c r="C90" s="351" t="s">
        <v>742</v>
      </c>
      <c r="D90" s="352" t="s">
        <v>243</v>
      </c>
      <c r="E90" s="354">
        <v>100</v>
      </c>
      <c r="F90" s="327"/>
      <c r="G90" s="328"/>
      <c r="H90" s="329"/>
      <c r="I90" s="273"/>
    </row>
    <row r="91" spans="1:9" ht="25.5" x14ac:dyDescent="0.2">
      <c r="A91" s="334"/>
      <c r="B91" s="350" t="s">
        <v>743</v>
      </c>
      <c r="C91" s="351" t="s">
        <v>744</v>
      </c>
      <c r="D91" s="352" t="s">
        <v>594</v>
      </c>
      <c r="E91" s="353">
        <v>15.84</v>
      </c>
      <c r="F91" s="327"/>
      <c r="G91" s="328"/>
      <c r="H91" s="329"/>
      <c r="I91" s="273"/>
    </row>
    <row r="92" spans="1:9" ht="63.75" x14ac:dyDescent="0.2">
      <c r="A92" s="334"/>
      <c r="B92" s="350" t="s">
        <v>595</v>
      </c>
      <c r="C92" s="351" t="s">
        <v>745</v>
      </c>
      <c r="D92" s="352" t="s">
        <v>594</v>
      </c>
      <c r="E92" s="353">
        <v>15.84</v>
      </c>
      <c r="F92" s="327"/>
      <c r="G92" s="328"/>
      <c r="H92" s="329"/>
      <c r="I92" s="273"/>
    </row>
    <row r="93" spans="1:9" ht="76.5" x14ac:dyDescent="0.2">
      <c r="A93" s="334"/>
      <c r="B93" s="350" t="s">
        <v>746</v>
      </c>
      <c r="C93" s="351" t="s">
        <v>747</v>
      </c>
      <c r="D93" s="352" t="s">
        <v>690</v>
      </c>
      <c r="E93" s="353">
        <v>3</v>
      </c>
      <c r="F93" s="327"/>
      <c r="G93" s="328"/>
      <c r="H93" s="329"/>
      <c r="I93" s="273"/>
    </row>
    <row r="94" spans="1:9" ht="38.25" x14ac:dyDescent="0.2">
      <c r="A94" s="334"/>
      <c r="B94" s="350" t="s">
        <v>748</v>
      </c>
      <c r="C94" s="351" t="s">
        <v>749</v>
      </c>
      <c r="D94" s="352" t="s">
        <v>589</v>
      </c>
      <c r="E94" s="353">
        <v>39.6</v>
      </c>
      <c r="F94" s="327"/>
      <c r="G94" s="328"/>
      <c r="H94" s="329"/>
      <c r="I94" s="273"/>
    </row>
    <row r="95" spans="1:9" x14ac:dyDescent="0.2">
      <c r="A95" s="334"/>
      <c r="B95" s="346"/>
      <c r="C95" s="347" t="s">
        <v>750</v>
      </c>
      <c r="D95" s="348"/>
      <c r="E95" s="349"/>
      <c r="F95" s="327"/>
      <c r="G95" s="328"/>
      <c r="H95" s="329"/>
      <c r="I95" s="273"/>
    </row>
    <row r="96" spans="1:9" ht="153" x14ac:dyDescent="0.2">
      <c r="A96" s="334"/>
      <c r="B96" s="350" t="s">
        <v>751</v>
      </c>
      <c r="C96" s="351" t="s">
        <v>752</v>
      </c>
      <c r="D96" s="352" t="s">
        <v>714</v>
      </c>
      <c r="E96" s="355">
        <v>5</v>
      </c>
      <c r="F96" s="327"/>
      <c r="G96" s="328"/>
      <c r="H96" s="329"/>
      <c r="I96" s="273"/>
    </row>
    <row r="97" spans="1:9" ht="38.25" x14ac:dyDescent="0.2">
      <c r="A97" s="334"/>
      <c r="B97" s="350" t="s">
        <v>721</v>
      </c>
      <c r="C97" s="351" t="s">
        <v>722</v>
      </c>
      <c r="D97" s="352" t="s">
        <v>243</v>
      </c>
      <c r="E97" s="355">
        <v>58</v>
      </c>
      <c r="F97" s="327"/>
      <c r="G97" s="328"/>
      <c r="H97" s="329"/>
      <c r="I97" s="273"/>
    </row>
    <row r="98" spans="1:9" ht="38.25" x14ac:dyDescent="0.2">
      <c r="A98" s="334"/>
      <c r="B98" s="350" t="s">
        <v>723</v>
      </c>
      <c r="C98" s="351" t="s">
        <v>724</v>
      </c>
      <c r="D98" s="352" t="s">
        <v>243</v>
      </c>
      <c r="E98" s="355">
        <v>25</v>
      </c>
      <c r="F98" s="327"/>
      <c r="G98" s="328"/>
      <c r="H98" s="329"/>
      <c r="I98" s="273"/>
    </row>
    <row r="99" spans="1:9" ht="25.5" x14ac:dyDescent="0.2">
      <c r="A99" s="334"/>
      <c r="B99" s="350" t="s">
        <v>725</v>
      </c>
      <c r="C99" s="351" t="s">
        <v>726</v>
      </c>
      <c r="D99" s="352" t="s">
        <v>690</v>
      </c>
      <c r="E99" s="355">
        <v>4</v>
      </c>
      <c r="F99" s="327"/>
      <c r="G99" s="328"/>
      <c r="H99" s="329"/>
      <c r="I99" s="273"/>
    </row>
    <row r="100" spans="1:9" ht="38.25" x14ac:dyDescent="0.2">
      <c r="A100" s="334"/>
      <c r="B100" s="350" t="s">
        <v>753</v>
      </c>
      <c r="C100" s="351" t="s">
        <v>754</v>
      </c>
      <c r="D100" s="352" t="s">
        <v>243</v>
      </c>
      <c r="E100" s="355">
        <v>30</v>
      </c>
      <c r="F100" s="327"/>
      <c r="G100" s="328"/>
      <c r="H100" s="329"/>
      <c r="I100" s="273"/>
    </row>
    <row r="101" spans="1:9" ht="38.25" x14ac:dyDescent="0.2">
      <c r="A101" s="334"/>
      <c r="B101" s="350" t="s">
        <v>755</v>
      </c>
      <c r="C101" s="351" t="s">
        <v>756</v>
      </c>
      <c r="D101" s="352" t="s">
        <v>243</v>
      </c>
      <c r="E101" s="355">
        <v>36</v>
      </c>
      <c r="F101" s="327"/>
      <c r="G101" s="328"/>
      <c r="H101" s="329"/>
      <c r="I101" s="273"/>
    </row>
    <row r="102" spans="1:9" ht="25.5" x14ac:dyDescent="0.2">
      <c r="A102" s="334"/>
      <c r="B102" s="350" t="s">
        <v>757</v>
      </c>
      <c r="C102" s="351" t="s">
        <v>758</v>
      </c>
      <c r="D102" s="352" t="s">
        <v>690</v>
      </c>
      <c r="E102" s="355">
        <v>8</v>
      </c>
      <c r="F102" s="327"/>
      <c r="G102" s="328"/>
      <c r="H102" s="329"/>
      <c r="I102" s="273"/>
    </row>
    <row r="103" spans="1:9" ht="76.5" x14ac:dyDescent="0.2">
      <c r="A103" s="334"/>
      <c r="B103" s="350" t="s">
        <v>759</v>
      </c>
      <c r="C103" s="351" t="s">
        <v>760</v>
      </c>
      <c r="D103" s="352" t="s">
        <v>761</v>
      </c>
      <c r="E103" s="355">
        <v>5</v>
      </c>
      <c r="F103" s="327"/>
      <c r="G103" s="328"/>
      <c r="H103" s="329"/>
      <c r="I103" s="273"/>
    </row>
    <row r="104" spans="1:9" ht="38.25" x14ac:dyDescent="0.2">
      <c r="A104" s="334"/>
      <c r="B104" s="350" t="s">
        <v>762</v>
      </c>
      <c r="C104" s="351" t="s">
        <v>763</v>
      </c>
      <c r="D104" s="352" t="s">
        <v>690</v>
      </c>
      <c r="E104" s="355">
        <v>1</v>
      </c>
      <c r="F104" s="327"/>
      <c r="G104" s="328"/>
      <c r="H104" s="329"/>
      <c r="I104" s="273"/>
    </row>
    <row r="105" spans="1:9" ht="102" x14ac:dyDescent="0.2">
      <c r="A105" s="334"/>
      <c r="B105" s="350" t="s">
        <v>764</v>
      </c>
      <c r="C105" s="351" t="s">
        <v>765</v>
      </c>
      <c r="D105" s="352" t="s">
        <v>766</v>
      </c>
      <c r="E105" s="355">
        <v>1</v>
      </c>
      <c r="F105" s="327"/>
      <c r="G105" s="328"/>
      <c r="H105" s="329"/>
      <c r="I105" s="273"/>
    </row>
    <row r="106" spans="1:9" x14ac:dyDescent="0.2">
      <c r="A106" s="334"/>
      <c r="B106" s="346"/>
      <c r="C106" s="347" t="s">
        <v>767</v>
      </c>
      <c r="D106" s="348"/>
      <c r="E106" s="349"/>
      <c r="F106" s="327"/>
      <c r="G106" s="328"/>
      <c r="H106" s="329"/>
      <c r="I106" s="273"/>
    </row>
    <row r="107" spans="1:9" ht="38.25" x14ac:dyDescent="0.2">
      <c r="A107" s="334"/>
      <c r="B107" s="350" t="s">
        <v>768</v>
      </c>
      <c r="C107" s="351" t="s">
        <v>769</v>
      </c>
      <c r="D107" s="352" t="s">
        <v>770</v>
      </c>
      <c r="E107" s="356">
        <v>1</v>
      </c>
      <c r="F107" s="327"/>
      <c r="G107" s="328"/>
      <c r="H107" s="329"/>
      <c r="I107" s="273"/>
    </row>
    <row r="108" spans="1:9" ht="216.75" x14ac:dyDescent="0.2">
      <c r="A108" s="334"/>
      <c r="B108" s="350" t="s">
        <v>771</v>
      </c>
      <c r="C108" s="351" t="s">
        <v>772</v>
      </c>
      <c r="D108" s="352" t="s">
        <v>773</v>
      </c>
      <c r="E108" s="356">
        <v>1</v>
      </c>
      <c r="F108" s="327"/>
      <c r="G108" s="328"/>
      <c r="H108" s="329"/>
      <c r="I108" s="273"/>
    </row>
    <row r="109" spans="1:9" x14ac:dyDescent="0.2">
      <c r="A109" s="334"/>
      <c r="B109" s="346"/>
      <c r="C109" s="347" t="s">
        <v>774</v>
      </c>
      <c r="D109" s="348"/>
      <c r="E109" s="349"/>
      <c r="F109" s="327"/>
      <c r="G109" s="328"/>
      <c r="H109" s="329"/>
      <c r="I109" s="273"/>
    </row>
    <row r="110" spans="1:9" ht="25.5" x14ac:dyDescent="0.2">
      <c r="A110" s="334"/>
      <c r="B110" s="350" t="s">
        <v>775</v>
      </c>
      <c r="C110" s="351" t="s">
        <v>776</v>
      </c>
      <c r="D110" s="352" t="s">
        <v>690</v>
      </c>
      <c r="E110" s="356">
        <v>2</v>
      </c>
      <c r="F110" s="327"/>
      <c r="G110" s="328"/>
      <c r="H110" s="329"/>
      <c r="I110" s="273"/>
    </row>
    <row r="111" spans="1:9" ht="63.75" x14ac:dyDescent="0.2">
      <c r="A111" s="334"/>
      <c r="B111" s="350" t="s">
        <v>777</v>
      </c>
      <c r="C111" s="351" t="s">
        <v>778</v>
      </c>
      <c r="D111" s="352" t="s">
        <v>779</v>
      </c>
      <c r="E111" s="356">
        <v>1</v>
      </c>
      <c r="F111" s="327"/>
      <c r="G111" s="328"/>
      <c r="H111" s="329"/>
      <c r="I111" s="273"/>
    </row>
    <row r="112" spans="1:9" ht="51" x14ac:dyDescent="0.2">
      <c r="A112" s="334"/>
      <c r="B112" s="350" t="s">
        <v>768</v>
      </c>
      <c r="C112" s="351" t="s">
        <v>780</v>
      </c>
      <c r="D112" s="352" t="s">
        <v>779</v>
      </c>
      <c r="E112" s="356">
        <v>1</v>
      </c>
      <c r="F112" s="327"/>
      <c r="G112" s="328"/>
      <c r="H112" s="329"/>
      <c r="I112" s="273"/>
    </row>
    <row r="113" spans="1:9" ht="63.75" x14ac:dyDescent="0.2">
      <c r="A113" s="334"/>
      <c r="B113" s="350" t="s">
        <v>771</v>
      </c>
      <c r="C113" s="351" t="s">
        <v>781</v>
      </c>
      <c r="D113" s="352" t="s">
        <v>779</v>
      </c>
      <c r="E113" s="356">
        <v>1</v>
      </c>
      <c r="F113" s="327"/>
      <c r="G113" s="328"/>
      <c r="H113" s="329"/>
      <c r="I113" s="273"/>
    </row>
    <row r="114" spans="1:9" ht="15.75" x14ac:dyDescent="0.2">
      <c r="A114" s="334"/>
      <c r="B114" s="357"/>
      <c r="C114" s="357" t="s">
        <v>782</v>
      </c>
      <c r="D114" s="358"/>
      <c r="E114" s="359"/>
      <c r="F114" s="327"/>
      <c r="G114" s="328"/>
      <c r="H114" s="329"/>
      <c r="I114" s="273"/>
    </row>
    <row r="115" spans="1:9" ht="127.5" x14ac:dyDescent="0.2">
      <c r="A115" s="334"/>
      <c r="B115" s="360" t="s">
        <v>783</v>
      </c>
      <c r="C115" s="339" t="s">
        <v>784</v>
      </c>
      <c r="D115" s="340" t="s">
        <v>770</v>
      </c>
      <c r="E115" s="341">
        <v>4</v>
      </c>
      <c r="F115" s="327"/>
      <c r="G115" s="328"/>
      <c r="H115" s="329"/>
      <c r="I115" s="273"/>
    </row>
    <row r="116" spans="1:9" ht="15.75" x14ac:dyDescent="0.2">
      <c r="A116" s="334"/>
      <c r="B116" s="335"/>
      <c r="C116" s="335" t="s">
        <v>785</v>
      </c>
      <c r="D116" s="336"/>
      <c r="E116" s="337"/>
      <c r="F116" s="327"/>
      <c r="G116" s="328"/>
      <c r="H116" s="329"/>
      <c r="I116" s="273"/>
    </row>
    <row r="117" spans="1:9" ht="51" x14ac:dyDescent="0.2">
      <c r="A117" s="334"/>
      <c r="B117" s="338" t="s">
        <v>786</v>
      </c>
      <c r="C117" s="339" t="s">
        <v>787</v>
      </c>
      <c r="D117" s="340" t="s">
        <v>690</v>
      </c>
      <c r="E117" s="341">
        <v>5</v>
      </c>
      <c r="F117" s="327"/>
      <c r="G117" s="328"/>
      <c r="H117" s="329"/>
      <c r="I117" s="273"/>
    </row>
    <row r="118" spans="1:9" ht="63.75" x14ac:dyDescent="0.2">
      <c r="A118" s="334"/>
      <c r="B118" s="338" t="s">
        <v>788</v>
      </c>
      <c r="C118" s="339" t="s">
        <v>789</v>
      </c>
      <c r="D118" s="340" t="s">
        <v>690</v>
      </c>
      <c r="E118" s="341">
        <v>3</v>
      </c>
      <c r="F118" s="327"/>
      <c r="G118" s="328"/>
      <c r="H118" s="329"/>
      <c r="I118" s="273"/>
    </row>
    <row r="119" spans="1:9" s="301" customFormat="1" x14ac:dyDescent="0.2">
      <c r="A119" s="284"/>
      <c r="B119" s="331"/>
      <c r="C119" s="333"/>
      <c r="D119" s="331"/>
      <c r="E119" s="332"/>
      <c r="F119" s="330" t="s">
        <v>579</v>
      </c>
      <c r="G119" s="303"/>
      <c r="H119" s="304"/>
    </row>
    <row r="120" spans="1:9" s="301" customFormat="1" x14ac:dyDescent="0.2">
      <c r="A120" s="284"/>
      <c r="B120" s="321"/>
      <c r="C120" s="286"/>
      <c r="D120" s="314"/>
      <c r="E120" s="320"/>
      <c r="F120" s="330" t="s">
        <v>580</v>
      </c>
      <c r="G120" s="303"/>
      <c r="H120" s="304"/>
    </row>
    <row r="121" spans="1:9" s="301" customFormat="1" x14ac:dyDescent="0.2">
      <c r="A121" s="284"/>
      <c r="B121" s="321"/>
      <c r="C121" s="286"/>
      <c r="D121" s="314"/>
      <c r="E121" s="320"/>
      <c r="F121" s="330" t="s">
        <v>581</v>
      </c>
      <c r="G121" s="303"/>
      <c r="H121" s="304"/>
    </row>
    <row r="122" spans="1:9" s="301" customFormat="1" x14ac:dyDescent="0.2">
      <c r="A122" s="284"/>
      <c r="B122" s="299"/>
      <c r="C122" s="300"/>
      <c r="D122" s="315"/>
      <c r="E122" s="319"/>
      <c r="F122" s="312"/>
      <c r="G122" s="305"/>
      <c r="H122" s="306"/>
    </row>
    <row r="123" spans="1:9" s="301" customFormat="1" x14ac:dyDescent="0.2">
      <c r="A123" s="284"/>
      <c r="B123" s="299"/>
      <c r="C123" s="300"/>
      <c r="D123" s="315"/>
      <c r="E123" s="319"/>
      <c r="F123" s="312"/>
      <c r="G123" s="305"/>
      <c r="H123" s="306"/>
    </row>
    <row r="124" spans="1:9" s="301" customFormat="1" x14ac:dyDescent="0.2">
      <c r="A124" s="284"/>
      <c r="B124" s="299"/>
      <c r="C124" s="300"/>
      <c r="D124" s="315"/>
      <c r="E124" s="319"/>
      <c r="F124" s="312"/>
      <c r="G124" s="305"/>
      <c r="H124" s="306"/>
    </row>
    <row r="125" spans="1:9" s="301" customFormat="1" x14ac:dyDescent="0.2">
      <c r="A125" s="284"/>
      <c r="B125" s="299"/>
      <c r="C125" s="300"/>
      <c r="D125" s="315"/>
      <c r="E125" s="319"/>
      <c r="F125" s="312"/>
      <c r="G125" s="305"/>
      <c r="H125" s="306"/>
    </row>
    <row r="126" spans="1:9" s="301" customFormat="1" x14ac:dyDescent="0.2">
      <c r="A126" s="284"/>
      <c r="B126" s="299"/>
      <c r="C126" s="300"/>
      <c r="D126" s="315"/>
      <c r="E126" s="319"/>
      <c r="F126" s="312"/>
      <c r="G126" s="305"/>
      <c r="H126" s="306"/>
    </row>
    <row r="127" spans="1:9" s="301" customFormat="1" x14ac:dyDescent="0.2">
      <c r="A127" s="284"/>
      <c r="B127" s="299"/>
      <c r="C127" s="300"/>
      <c r="D127" s="315"/>
      <c r="E127" s="319"/>
      <c r="F127" s="312"/>
      <c r="G127" s="305"/>
      <c r="H127" s="306"/>
    </row>
    <row r="128" spans="1:9" s="301" customFormat="1" x14ac:dyDescent="0.2">
      <c r="A128" s="284"/>
      <c r="B128" s="299"/>
      <c r="C128" s="300"/>
      <c r="D128" s="315"/>
      <c r="E128" s="319"/>
      <c r="F128" s="312"/>
      <c r="G128" s="305"/>
      <c r="H128" s="306"/>
    </row>
    <row r="129" spans="1:8" s="301" customFormat="1" x14ac:dyDescent="0.2">
      <c r="A129" s="284"/>
      <c r="B129" s="299"/>
      <c r="C129" s="300"/>
      <c r="D129" s="315"/>
      <c r="E129" s="319"/>
      <c r="F129" s="312"/>
      <c r="G129" s="305"/>
      <c r="H129" s="306"/>
    </row>
    <row r="130" spans="1:8" s="301" customFormat="1" x14ac:dyDescent="0.2">
      <c r="A130" s="284"/>
      <c r="B130" s="299"/>
      <c r="C130" s="300"/>
      <c r="D130" s="315"/>
      <c r="E130" s="319"/>
      <c r="F130" s="312"/>
      <c r="G130" s="305"/>
      <c r="H130" s="306"/>
    </row>
    <row r="131" spans="1:8" s="301" customFormat="1" x14ac:dyDescent="0.2">
      <c r="A131" s="284"/>
      <c r="B131" s="299"/>
      <c r="C131" s="300"/>
      <c r="D131" s="315"/>
      <c r="E131" s="319"/>
      <c r="F131" s="312"/>
      <c r="G131" s="305"/>
      <c r="H131" s="306"/>
    </row>
    <row r="132" spans="1:8" s="301" customFormat="1" x14ac:dyDescent="0.2">
      <c r="A132" s="284"/>
      <c r="B132" s="299"/>
      <c r="C132" s="300"/>
      <c r="D132" s="315"/>
      <c r="E132" s="319"/>
      <c r="F132" s="312"/>
      <c r="G132" s="305"/>
      <c r="H132" s="306"/>
    </row>
    <row r="133" spans="1:8" s="301" customFormat="1" x14ac:dyDescent="0.2">
      <c r="A133" s="284"/>
      <c r="B133" s="299"/>
      <c r="C133" s="300"/>
      <c r="D133" s="315"/>
      <c r="E133" s="319"/>
      <c r="F133" s="312"/>
      <c r="G133" s="305"/>
      <c r="H133" s="306"/>
    </row>
    <row r="134" spans="1:8" s="301" customFormat="1" x14ac:dyDescent="0.2">
      <c r="A134" s="284"/>
      <c r="B134" s="299"/>
      <c r="C134" s="300"/>
      <c r="D134" s="315"/>
      <c r="E134" s="319"/>
      <c r="F134" s="312"/>
      <c r="G134" s="305"/>
      <c r="H134" s="306"/>
    </row>
    <row r="135" spans="1:8" s="301" customFormat="1" x14ac:dyDescent="0.2">
      <c r="A135" s="284"/>
      <c r="B135" s="299"/>
      <c r="C135" s="300"/>
      <c r="D135" s="315"/>
      <c r="E135" s="319"/>
      <c r="F135" s="312"/>
      <c r="G135" s="305"/>
      <c r="H135" s="306"/>
    </row>
    <row r="136" spans="1:8" s="301" customFormat="1" x14ac:dyDescent="0.2">
      <c r="A136" s="284"/>
      <c r="B136" s="299"/>
      <c r="C136" s="300"/>
      <c r="D136" s="315"/>
      <c r="E136" s="319"/>
      <c r="F136" s="312"/>
      <c r="G136" s="305"/>
      <c r="H136" s="306"/>
    </row>
    <row r="137" spans="1:8" s="301" customFormat="1" x14ac:dyDescent="0.2">
      <c r="A137" s="284"/>
      <c r="B137" s="299"/>
      <c r="C137" s="300"/>
      <c r="D137" s="315"/>
      <c r="E137" s="319"/>
      <c r="F137" s="312"/>
      <c r="G137" s="305"/>
      <c r="H137" s="306"/>
    </row>
    <row r="138" spans="1:8" s="301" customFormat="1" x14ac:dyDescent="0.2">
      <c r="A138" s="284"/>
      <c r="B138" s="299"/>
      <c r="C138" s="300"/>
      <c r="D138" s="315"/>
      <c r="E138" s="319"/>
      <c r="F138" s="312"/>
      <c r="G138" s="305"/>
      <c r="H138" s="306"/>
    </row>
    <row r="139" spans="1:8" s="301" customFormat="1" x14ac:dyDescent="0.2">
      <c r="A139" s="284"/>
      <c r="B139" s="299"/>
      <c r="C139" s="300"/>
      <c r="D139" s="315"/>
      <c r="E139" s="319"/>
      <c r="F139" s="312"/>
      <c r="G139" s="305"/>
      <c r="H139" s="306"/>
    </row>
    <row r="140" spans="1:8" s="301" customFormat="1" x14ac:dyDescent="0.2">
      <c r="A140" s="284"/>
      <c r="B140" s="299"/>
      <c r="C140" s="300"/>
      <c r="D140" s="315"/>
      <c r="E140" s="319"/>
      <c r="F140" s="312"/>
      <c r="G140" s="305"/>
      <c r="H140" s="306"/>
    </row>
    <row r="141" spans="1:8" s="301" customFormat="1" x14ac:dyDescent="0.2">
      <c r="A141" s="284"/>
      <c r="B141" s="299"/>
      <c r="C141" s="300"/>
      <c r="D141" s="315"/>
      <c r="E141" s="319"/>
      <c r="F141" s="312"/>
      <c r="G141" s="305"/>
      <c r="H141" s="306"/>
    </row>
    <row r="142" spans="1:8" s="301" customFormat="1" x14ac:dyDescent="0.2">
      <c r="A142" s="284"/>
      <c r="B142" s="299"/>
      <c r="C142" s="300"/>
      <c r="D142" s="315"/>
      <c r="E142" s="319"/>
      <c r="F142" s="312"/>
      <c r="G142" s="305"/>
      <c r="H142" s="306"/>
    </row>
    <row r="143" spans="1:8" s="301" customFormat="1" x14ac:dyDescent="0.2">
      <c r="A143" s="284"/>
      <c r="B143" s="299"/>
      <c r="C143" s="300"/>
      <c r="D143" s="315"/>
      <c r="E143" s="319"/>
      <c r="F143" s="312"/>
      <c r="G143" s="305"/>
      <c r="H143" s="306"/>
    </row>
    <row r="144" spans="1:8" s="301" customFormat="1" x14ac:dyDescent="0.2">
      <c r="A144" s="284"/>
      <c r="B144" s="299"/>
      <c r="C144" s="300"/>
      <c r="D144" s="315"/>
      <c r="E144" s="319"/>
      <c r="F144" s="312"/>
      <c r="G144" s="305"/>
      <c r="H144" s="306"/>
    </row>
    <row r="145" spans="1:8" s="301" customFormat="1" x14ac:dyDescent="0.2">
      <c r="A145" s="284"/>
      <c r="B145" s="299"/>
      <c r="C145" s="300"/>
      <c r="D145" s="315"/>
      <c r="E145" s="319"/>
      <c r="F145" s="312"/>
      <c r="G145" s="305"/>
      <c r="H145" s="306"/>
    </row>
    <row r="146" spans="1:8" s="301" customFormat="1" x14ac:dyDescent="0.2">
      <c r="A146" s="284"/>
      <c r="B146" s="299"/>
      <c r="C146" s="300"/>
      <c r="D146" s="315"/>
      <c r="E146" s="319"/>
      <c r="F146" s="312"/>
      <c r="G146" s="305"/>
      <c r="H146" s="306"/>
    </row>
    <row r="147" spans="1:8" s="301" customFormat="1" x14ac:dyDescent="0.2">
      <c r="A147" s="284"/>
      <c r="B147" s="299"/>
      <c r="C147" s="300"/>
      <c r="D147" s="315"/>
      <c r="E147" s="319"/>
      <c r="F147" s="312"/>
      <c r="G147" s="305"/>
      <c r="H147" s="306"/>
    </row>
    <row r="148" spans="1:8" s="301" customFormat="1" x14ac:dyDescent="0.2">
      <c r="A148" s="284"/>
      <c r="B148" s="299"/>
      <c r="C148" s="300"/>
      <c r="D148" s="315"/>
      <c r="E148" s="319"/>
      <c r="F148" s="312"/>
      <c r="G148" s="305"/>
      <c r="H148" s="306"/>
    </row>
    <row r="149" spans="1:8" s="301" customFormat="1" x14ac:dyDescent="0.2">
      <c r="A149" s="284"/>
      <c r="B149" s="299"/>
      <c r="C149" s="300"/>
      <c r="D149" s="315"/>
      <c r="E149" s="319"/>
      <c r="F149" s="312"/>
      <c r="G149" s="305"/>
      <c r="H149" s="306"/>
    </row>
    <row r="150" spans="1:8" s="301" customFormat="1" x14ac:dyDescent="0.2">
      <c r="A150" s="284"/>
      <c r="B150" s="299"/>
      <c r="C150" s="300"/>
      <c r="D150" s="315"/>
      <c r="E150" s="319"/>
      <c r="F150" s="312"/>
      <c r="G150" s="305"/>
      <c r="H150" s="306"/>
    </row>
    <row r="151" spans="1:8" s="301" customFormat="1" x14ac:dyDescent="0.2">
      <c r="A151" s="284"/>
      <c r="B151" s="299"/>
      <c r="C151" s="300"/>
      <c r="D151" s="315"/>
      <c r="E151" s="319"/>
      <c r="F151" s="312"/>
      <c r="G151" s="305"/>
      <c r="H151" s="306"/>
    </row>
    <row r="152" spans="1:8" s="301" customFormat="1" x14ac:dyDescent="0.2">
      <c r="A152" s="284"/>
      <c r="B152" s="299"/>
      <c r="C152" s="300"/>
      <c r="D152" s="315"/>
      <c r="E152" s="319"/>
      <c r="F152" s="312"/>
      <c r="G152" s="305"/>
      <c r="H152" s="306"/>
    </row>
    <row r="153" spans="1:8" s="301" customFormat="1" x14ac:dyDescent="0.2">
      <c r="A153" s="284"/>
      <c r="B153" s="299"/>
      <c r="C153" s="300"/>
      <c r="D153" s="315"/>
      <c r="E153" s="319"/>
      <c r="F153" s="312"/>
      <c r="G153" s="305"/>
      <c r="H153" s="306"/>
    </row>
    <row r="154" spans="1:8" s="301" customFormat="1" x14ac:dyDescent="0.2">
      <c r="A154" s="284"/>
      <c r="B154" s="299"/>
      <c r="C154" s="300"/>
      <c r="D154" s="315"/>
      <c r="E154" s="319"/>
      <c r="F154" s="312"/>
      <c r="G154" s="305"/>
      <c r="H154" s="306"/>
    </row>
    <row r="155" spans="1:8" s="301" customFormat="1" x14ac:dyDescent="0.2">
      <c r="A155" s="284"/>
      <c r="B155" s="299"/>
      <c r="C155" s="300"/>
      <c r="D155" s="315"/>
      <c r="E155" s="319"/>
      <c r="F155" s="312"/>
      <c r="G155" s="305"/>
      <c r="H155" s="306"/>
    </row>
    <row r="156" spans="1:8" s="301" customFormat="1" x14ac:dyDescent="0.2">
      <c r="A156" s="284"/>
      <c r="B156" s="299"/>
      <c r="C156" s="300"/>
      <c r="D156" s="315"/>
      <c r="E156" s="319"/>
      <c r="F156" s="312"/>
      <c r="G156" s="305"/>
      <c r="H156" s="306"/>
    </row>
    <row r="157" spans="1:8" s="301" customFormat="1" x14ac:dyDescent="0.2">
      <c r="A157" s="284"/>
      <c r="B157" s="299"/>
      <c r="C157" s="300"/>
      <c r="D157" s="315"/>
      <c r="E157" s="319"/>
      <c r="F157" s="312"/>
      <c r="G157" s="305"/>
      <c r="H157" s="306"/>
    </row>
    <row r="158" spans="1:8" s="301" customFormat="1" x14ac:dyDescent="0.2">
      <c r="A158" s="284"/>
      <c r="B158" s="299"/>
      <c r="C158" s="300"/>
      <c r="D158" s="315"/>
      <c r="E158" s="319"/>
      <c r="F158" s="312"/>
      <c r="G158" s="305"/>
      <c r="H158" s="306"/>
    </row>
    <row r="159" spans="1:8" s="301" customFormat="1" x14ac:dyDescent="0.2">
      <c r="A159" s="284"/>
      <c r="B159" s="299"/>
      <c r="C159" s="300"/>
      <c r="D159" s="315"/>
      <c r="E159" s="319"/>
      <c r="F159" s="312"/>
      <c r="G159" s="305"/>
      <c r="H159" s="306"/>
    </row>
    <row r="160" spans="1:8" s="301" customFormat="1" x14ac:dyDescent="0.2">
      <c r="A160" s="284"/>
      <c r="B160" s="299"/>
      <c r="C160" s="300"/>
      <c r="D160" s="315"/>
      <c r="E160" s="319"/>
      <c r="F160" s="312"/>
      <c r="G160" s="305"/>
      <c r="H160" s="306"/>
    </row>
    <row r="161" spans="1:8" s="301" customFormat="1" x14ac:dyDescent="0.2">
      <c r="A161" s="284"/>
      <c r="B161" s="299"/>
      <c r="C161" s="300"/>
      <c r="D161" s="315"/>
      <c r="E161" s="319"/>
      <c r="F161" s="312"/>
      <c r="G161" s="305"/>
      <c r="H161" s="306"/>
    </row>
    <row r="162" spans="1:8" s="301" customFormat="1" x14ac:dyDescent="0.2">
      <c r="A162" s="284"/>
      <c r="B162" s="299"/>
      <c r="C162" s="300"/>
      <c r="D162" s="315"/>
      <c r="E162" s="319"/>
      <c r="F162" s="312"/>
      <c r="G162" s="305"/>
      <c r="H162" s="306"/>
    </row>
    <row r="163" spans="1:8" s="301" customFormat="1" x14ac:dyDescent="0.2">
      <c r="A163" s="284"/>
      <c r="B163" s="299"/>
      <c r="C163" s="300"/>
      <c r="D163" s="315"/>
      <c r="E163" s="319"/>
      <c r="F163" s="312"/>
      <c r="G163" s="305"/>
      <c r="H163" s="306"/>
    </row>
    <row r="164" spans="1:8" s="301" customFormat="1" x14ac:dyDescent="0.2">
      <c r="A164" s="284"/>
      <c r="B164" s="299"/>
      <c r="C164" s="300"/>
      <c r="D164" s="315"/>
      <c r="E164" s="319"/>
      <c r="F164" s="312"/>
      <c r="G164" s="305"/>
      <c r="H164" s="306"/>
    </row>
    <row r="165" spans="1:8" s="301" customFormat="1" x14ac:dyDescent="0.2">
      <c r="A165" s="284"/>
      <c r="B165" s="299"/>
      <c r="C165" s="300"/>
      <c r="D165" s="315"/>
      <c r="E165" s="319"/>
      <c r="F165" s="312"/>
      <c r="G165" s="305"/>
      <c r="H165" s="306"/>
    </row>
    <row r="166" spans="1:8" s="301" customFormat="1" x14ac:dyDescent="0.2">
      <c r="A166" s="284"/>
      <c r="B166" s="299"/>
      <c r="C166" s="300"/>
      <c r="D166" s="315"/>
      <c r="E166" s="319"/>
      <c r="F166" s="312"/>
      <c r="G166" s="305"/>
      <c r="H166" s="306"/>
    </row>
    <row r="167" spans="1:8" s="301" customFormat="1" x14ac:dyDescent="0.2">
      <c r="A167" s="284"/>
      <c r="B167" s="299"/>
      <c r="C167" s="300"/>
      <c r="D167" s="315"/>
      <c r="E167" s="319"/>
      <c r="F167" s="312"/>
      <c r="G167" s="305"/>
      <c r="H167" s="306"/>
    </row>
    <row r="168" spans="1:8" s="301" customFormat="1" x14ac:dyDescent="0.2">
      <c r="A168" s="284"/>
      <c r="B168" s="299"/>
      <c r="C168" s="300"/>
      <c r="D168" s="315"/>
      <c r="E168" s="319"/>
      <c r="F168" s="312"/>
      <c r="G168" s="305"/>
      <c r="H168" s="306"/>
    </row>
    <row r="169" spans="1:8" s="301" customFormat="1" x14ac:dyDescent="0.2">
      <c r="A169" s="284"/>
      <c r="B169" s="299"/>
      <c r="C169" s="300"/>
      <c r="D169" s="315"/>
      <c r="E169" s="319"/>
      <c r="F169" s="312"/>
      <c r="G169" s="305"/>
      <c r="H169" s="306"/>
    </row>
    <row r="170" spans="1:8" s="301" customFormat="1" x14ac:dyDescent="0.2">
      <c r="A170" s="284"/>
      <c r="B170" s="299"/>
      <c r="C170" s="300"/>
      <c r="D170" s="315"/>
      <c r="E170" s="319"/>
      <c r="F170" s="312"/>
      <c r="G170" s="305"/>
      <c r="H170" s="306"/>
    </row>
    <row r="171" spans="1:8" s="301" customFormat="1" x14ac:dyDescent="0.2">
      <c r="A171" s="284"/>
      <c r="B171" s="299"/>
      <c r="C171" s="300"/>
      <c r="D171" s="315"/>
      <c r="E171" s="319"/>
      <c r="F171" s="312"/>
      <c r="G171" s="305"/>
      <c r="H171" s="306"/>
    </row>
    <row r="172" spans="1:8" s="301" customFormat="1" x14ac:dyDescent="0.2">
      <c r="A172" s="284"/>
      <c r="B172" s="299"/>
      <c r="C172" s="300"/>
      <c r="D172" s="315"/>
      <c r="E172" s="319"/>
      <c r="F172" s="312"/>
      <c r="G172" s="305"/>
      <c r="H172" s="306"/>
    </row>
    <row r="173" spans="1:8" s="301" customFormat="1" x14ac:dyDescent="0.2">
      <c r="A173" s="284"/>
      <c r="B173" s="299"/>
      <c r="C173" s="300"/>
      <c r="D173" s="315"/>
      <c r="E173" s="319"/>
      <c r="F173" s="312"/>
      <c r="G173" s="305"/>
      <c r="H173" s="306"/>
    </row>
    <row r="174" spans="1:8" s="301" customFormat="1" x14ac:dyDescent="0.2">
      <c r="A174" s="284"/>
      <c r="B174" s="299"/>
      <c r="C174" s="300"/>
      <c r="D174" s="315"/>
      <c r="E174" s="319"/>
      <c r="F174" s="312"/>
      <c r="G174" s="305"/>
      <c r="H174" s="306"/>
    </row>
    <row r="175" spans="1:8" s="301" customFormat="1" x14ac:dyDescent="0.2">
      <c r="A175" s="284"/>
      <c r="B175" s="299"/>
      <c r="C175" s="300"/>
      <c r="D175" s="315"/>
      <c r="E175" s="319"/>
      <c r="F175" s="312"/>
      <c r="G175" s="305"/>
      <c r="H175" s="306"/>
    </row>
    <row r="176" spans="1:8" s="301" customFormat="1" x14ac:dyDescent="0.2">
      <c r="A176" s="284"/>
      <c r="B176" s="299"/>
      <c r="C176" s="300"/>
      <c r="D176" s="315"/>
      <c r="E176" s="319"/>
      <c r="F176" s="312"/>
      <c r="G176" s="305"/>
      <c r="H176" s="306"/>
    </row>
    <row r="177" spans="1:8" s="301" customFormat="1" x14ac:dyDescent="0.2">
      <c r="A177" s="284"/>
      <c r="B177" s="299"/>
      <c r="C177" s="300"/>
      <c r="D177" s="315"/>
      <c r="E177" s="319"/>
      <c r="F177" s="312"/>
      <c r="G177" s="305"/>
      <c r="H177" s="306"/>
    </row>
    <row r="178" spans="1:8" s="301" customFormat="1" x14ac:dyDescent="0.2">
      <c r="A178" s="284"/>
      <c r="B178" s="299"/>
      <c r="C178" s="300"/>
      <c r="D178" s="315"/>
      <c r="E178" s="319"/>
      <c r="F178" s="312"/>
      <c r="G178" s="305"/>
      <c r="H178" s="306"/>
    </row>
    <row r="179" spans="1:8" s="301" customFormat="1" x14ac:dyDescent="0.2">
      <c r="A179" s="284"/>
      <c r="B179" s="299"/>
      <c r="C179" s="300"/>
      <c r="D179" s="315"/>
      <c r="E179" s="319"/>
      <c r="F179" s="312"/>
      <c r="G179" s="305"/>
      <c r="H179" s="306"/>
    </row>
    <row r="180" spans="1:8" s="301" customFormat="1" x14ac:dyDescent="0.2">
      <c r="A180" s="284"/>
      <c r="B180" s="299"/>
      <c r="C180" s="300"/>
      <c r="D180" s="315"/>
      <c r="E180" s="319"/>
      <c r="F180" s="312"/>
      <c r="G180" s="305"/>
      <c r="H180" s="306"/>
    </row>
    <row r="181" spans="1:8" s="301" customFormat="1" x14ac:dyDescent="0.2">
      <c r="A181" s="284"/>
      <c r="B181" s="299"/>
      <c r="C181" s="300"/>
      <c r="D181" s="315"/>
      <c r="E181" s="319"/>
      <c r="F181" s="312"/>
      <c r="G181" s="305"/>
      <c r="H181" s="306"/>
    </row>
    <row r="182" spans="1:8" s="301" customFormat="1" x14ac:dyDescent="0.2">
      <c r="A182" s="284"/>
      <c r="B182" s="299"/>
      <c r="C182" s="300"/>
      <c r="D182" s="315"/>
      <c r="E182" s="319"/>
      <c r="F182" s="312"/>
      <c r="G182" s="305"/>
      <c r="H182" s="306"/>
    </row>
    <row r="183" spans="1:8" s="301" customFormat="1" x14ac:dyDescent="0.2">
      <c r="A183" s="284"/>
      <c r="B183" s="299"/>
      <c r="C183" s="300"/>
      <c r="D183" s="315"/>
      <c r="E183" s="319"/>
      <c r="F183" s="312"/>
      <c r="G183" s="305"/>
      <c r="H183" s="306"/>
    </row>
    <row r="184" spans="1:8" s="301" customFormat="1" x14ac:dyDescent="0.2">
      <c r="A184" s="284"/>
      <c r="B184" s="299"/>
      <c r="C184" s="300"/>
      <c r="D184" s="315"/>
      <c r="E184" s="319"/>
      <c r="F184" s="312"/>
      <c r="G184" s="305"/>
      <c r="H184" s="306"/>
    </row>
    <row r="185" spans="1:8" s="301" customFormat="1" x14ac:dyDescent="0.2">
      <c r="A185" s="284"/>
      <c r="B185" s="299"/>
      <c r="C185" s="300"/>
      <c r="D185" s="315"/>
      <c r="E185" s="319"/>
      <c r="F185" s="312"/>
      <c r="G185" s="305"/>
      <c r="H185" s="306"/>
    </row>
    <row r="186" spans="1:8" s="301" customFormat="1" x14ac:dyDescent="0.2">
      <c r="A186" s="284"/>
      <c r="B186" s="299"/>
      <c r="C186" s="300"/>
      <c r="D186" s="315"/>
      <c r="E186" s="319"/>
      <c r="F186" s="312"/>
      <c r="G186" s="305"/>
      <c r="H186" s="306"/>
    </row>
    <row r="187" spans="1:8" s="301" customFormat="1" x14ac:dyDescent="0.2">
      <c r="A187" s="284"/>
      <c r="B187" s="299"/>
      <c r="C187" s="300"/>
      <c r="D187" s="315"/>
      <c r="E187" s="319"/>
      <c r="F187" s="312"/>
      <c r="G187" s="305"/>
      <c r="H187" s="306"/>
    </row>
    <row r="188" spans="1:8" s="301" customFormat="1" x14ac:dyDescent="0.2">
      <c r="A188" s="284"/>
      <c r="B188" s="299"/>
      <c r="C188" s="300"/>
      <c r="D188" s="315"/>
      <c r="E188" s="319"/>
      <c r="F188" s="312"/>
      <c r="G188" s="305"/>
      <c r="H188" s="306"/>
    </row>
    <row r="189" spans="1:8" s="301" customFormat="1" x14ac:dyDescent="0.2">
      <c r="A189" s="284"/>
      <c r="B189" s="299"/>
      <c r="C189" s="300"/>
      <c r="D189" s="315"/>
      <c r="E189" s="319"/>
      <c r="F189" s="312"/>
      <c r="G189" s="305"/>
      <c r="H189" s="306"/>
    </row>
    <row r="190" spans="1:8" s="301" customFormat="1" x14ac:dyDescent="0.2">
      <c r="A190" s="284"/>
      <c r="B190" s="299"/>
      <c r="C190" s="300"/>
      <c r="D190" s="315"/>
      <c r="E190" s="319"/>
      <c r="F190" s="312"/>
      <c r="G190" s="305"/>
      <c r="H190" s="306"/>
    </row>
    <row r="191" spans="1:8" s="301" customFormat="1" x14ac:dyDescent="0.2">
      <c r="A191" s="284"/>
      <c r="B191" s="299"/>
      <c r="C191" s="300"/>
      <c r="D191" s="315"/>
      <c r="E191" s="319"/>
      <c r="F191" s="312"/>
      <c r="G191" s="305"/>
      <c r="H191" s="306"/>
    </row>
    <row r="192" spans="1:8" s="301" customFormat="1" x14ac:dyDescent="0.2">
      <c r="A192" s="284"/>
      <c r="B192" s="299"/>
      <c r="C192" s="300"/>
      <c r="D192" s="315"/>
      <c r="E192" s="319"/>
      <c r="F192" s="312"/>
      <c r="G192" s="305"/>
      <c r="H192" s="306"/>
    </row>
    <row r="193" spans="1:8" s="301" customFormat="1" x14ac:dyDescent="0.2">
      <c r="A193" s="284"/>
      <c r="B193" s="299"/>
      <c r="C193" s="300"/>
      <c r="D193" s="315"/>
      <c r="E193" s="319"/>
      <c r="F193" s="312"/>
      <c r="G193" s="305"/>
      <c r="H193" s="306"/>
    </row>
    <row r="194" spans="1:8" s="301" customFormat="1" x14ac:dyDescent="0.2">
      <c r="A194" s="284"/>
      <c r="B194" s="299"/>
      <c r="C194" s="300"/>
      <c r="D194" s="315"/>
      <c r="E194" s="319"/>
      <c r="F194" s="312"/>
      <c r="G194" s="305"/>
      <c r="H194" s="306"/>
    </row>
    <row r="195" spans="1:8" s="301" customFormat="1" x14ac:dyDescent="0.2">
      <c r="A195" s="284"/>
      <c r="B195" s="299"/>
      <c r="C195" s="300"/>
      <c r="D195" s="315"/>
      <c r="E195" s="319"/>
      <c r="F195" s="312"/>
      <c r="G195" s="305"/>
      <c r="H195" s="306"/>
    </row>
    <row r="196" spans="1:8" s="301" customFormat="1" x14ac:dyDescent="0.2">
      <c r="A196" s="284"/>
      <c r="B196" s="299"/>
      <c r="C196" s="300"/>
      <c r="D196" s="315"/>
      <c r="E196" s="319"/>
      <c r="F196" s="312"/>
      <c r="G196" s="305"/>
      <c r="H196" s="306"/>
    </row>
    <row r="197" spans="1:8" s="301" customFormat="1" x14ac:dyDescent="0.2">
      <c r="A197" s="284"/>
      <c r="B197" s="299"/>
      <c r="C197" s="300"/>
      <c r="D197" s="315"/>
      <c r="E197" s="319"/>
      <c r="F197" s="312"/>
      <c r="G197" s="305"/>
      <c r="H197" s="306"/>
    </row>
    <row r="198" spans="1:8" s="301" customFormat="1" x14ac:dyDescent="0.2">
      <c r="A198" s="284"/>
      <c r="B198" s="299"/>
      <c r="C198" s="300"/>
      <c r="D198" s="315"/>
      <c r="E198" s="319"/>
      <c r="F198" s="312"/>
      <c r="G198" s="305"/>
      <c r="H198" s="306"/>
    </row>
    <row r="199" spans="1:8" s="301" customFormat="1" x14ac:dyDescent="0.2">
      <c r="A199" s="284"/>
      <c r="B199" s="299"/>
      <c r="C199" s="300"/>
      <c r="D199" s="315"/>
      <c r="E199" s="319"/>
      <c r="F199" s="312"/>
      <c r="G199" s="305"/>
      <c r="H199" s="306"/>
    </row>
    <row r="200" spans="1:8" s="301" customFormat="1" x14ac:dyDescent="0.2">
      <c r="A200" s="284"/>
      <c r="B200" s="299"/>
      <c r="C200" s="300"/>
      <c r="D200" s="315"/>
      <c r="E200" s="319"/>
      <c r="F200" s="312"/>
      <c r="G200" s="305"/>
      <c r="H200" s="306"/>
    </row>
    <row r="201" spans="1:8" s="301" customFormat="1" x14ac:dyDescent="0.2">
      <c r="A201" s="284"/>
      <c r="B201" s="299"/>
      <c r="C201" s="300"/>
      <c r="D201" s="315"/>
      <c r="E201" s="319"/>
      <c r="F201" s="312"/>
      <c r="G201" s="305"/>
      <c r="H201" s="306"/>
    </row>
    <row r="202" spans="1:8" s="301" customFormat="1" x14ac:dyDescent="0.2">
      <c r="A202" s="284"/>
      <c r="B202" s="299"/>
      <c r="C202" s="300"/>
      <c r="D202" s="315"/>
      <c r="E202" s="319"/>
      <c r="F202" s="312"/>
      <c r="G202" s="305"/>
      <c r="H202" s="306"/>
    </row>
    <row r="203" spans="1:8" s="301" customFormat="1" x14ac:dyDescent="0.2">
      <c r="A203" s="284"/>
      <c r="B203" s="299"/>
      <c r="C203" s="300"/>
      <c r="D203" s="315"/>
      <c r="E203" s="319"/>
      <c r="F203" s="312"/>
      <c r="G203" s="305"/>
      <c r="H203" s="306"/>
    </row>
    <row r="204" spans="1:8" s="301" customFormat="1" x14ac:dyDescent="0.2">
      <c r="A204" s="284"/>
      <c r="B204" s="299"/>
      <c r="C204" s="300"/>
      <c r="D204" s="315"/>
      <c r="E204" s="319"/>
      <c r="F204" s="312"/>
      <c r="G204" s="305"/>
      <c r="H204" s="306"/>
    </row>
    <row r="205" spans="1:8" s="301" customFormat="1" x14ac:dyDescent="0.2">
      <c r="A205" s="284"/>
      <c r="B205" s="299"/>
      <c r="C205" s="300"/>
      <c r="D205" s="315"/>
      <c r="E205" s="319"/>
      <c r="F205" s="312"/>
      <c r="G205" s="305"/>
      <c r="H205" s="306"/>
    </row>
    <row r="206" spans="1:8" s="301" customFormat="1" x14ac:dyDescent="0.2">
      <c r="A206" s="284"/>
      <c r="B206" s="299"/>
      <c r="C206" s="300"/>
      <c r="D206" s="315"/>
      <c r="E206" s="319"/>
      <c r="F206" s="312"/>
      <c r="G206" s="305"/>
      <c r="H206" s="306"/>
    </row>
    <row r="207" spans="1:8" s="301" customFormat="1" x14ac:dyDescent="0.2">
      <c r="A207" s="284"/>
      <c r="B207" s="299"/>
      <c r="C207" s="300"/>
      <c r="D207" s="315"/>
      <c r="E207" s="319"/>
      <c r="F207" s="312"/>
      <c r="G207" s="305"/>
      <c r="H207" s="306"/>
    </row>
    <row r="208" spans="1:8" s="301" customFormat="1" x14ac:dyDescent="0.2">
      <c r="A208" s="284"/>
      <c r="B208" s="299"/>
      <c r="C208" s="300"/>
      <c r="D208" s="315"/>
      <c r="E208" s="319"/>
      <c r="F208" s="312"/>
      <c r="G208" s="305"/>
      <c r="H208" s="306"/>
    </row>
    <row r="209" spans="1:8" s="301" customFormat="1" x14ac:dyDescent="0.2">
      <c r="A209" s="284"/>
      <c r="B209" s="299"/>
      <c r="C209" s="300"/>
      <c r="D209" s="315"/>
      <c r="E209" s="319"/>
      <c r="F209" s="312"/>
      <c r="G209" s="305"/>
      <c r="H209" s="306"/>
    </row>
    <row r="210" spans="1:8" s="301" customFormat="1" x14ac:dyDescent="0.2">
      <c r="A210" s="284"/>
      <c r="B210" s="299"/>
      <c r="C210" s="300"/>
      <c r="D210" s="315"/>
      <c r="E210" s="319"/>
      <c r="F210" s="312"/>
      <c r="G210" s="305"/>
      <c r="H210" s="306"/>
    </row>
    <row r="211" spans="1:8" s="301" customFormat="1" x14ac:dyDescent="0.2">
      <c r="A211" s="284"/>
      <c r="B211" s="299"/>
      <c r="C211" s="300"/>
      <c r="D211" s="315"/>
      <c r="E211" s="319"/>
      <c r="F211" s="312"/>
      <c r="G211" s="305"/>
      <c r="H211" s="306"/>
    </row>
    <row r="212" spans="1:8" s="301" customFormat="1" x14ac:dyDescent="0.2">
      <c r="A212" s="284"/>
      <c r="B212" s="299"/>
      <c r="C212" s="300"/>
      <c r="D212" s="315"/>
      <c r="E212" s="319"/>
      <c r="F212" s="312"/>
      <c r="G212" s="305"/>
      <c r="H212" s="306"/>
    </row>
    <row r="213" spans="1:8" s="301" customFormat="1" x14ac:dyDescent="0.2">
      <c r="A213" s="284"/>
      <c r="B213" s="299"/>
      <c r="C213" s="300"/>
      <c r="D213" s="315"/>
      <c r="E213" s="319"/>
      <c r="F213" s="312"/>
      <c r="G213" s="305"/>
      <c r="H213" s="306"/>
    </row>
    <row r="214" spans="1:8" s="301" customFormat="1" x14ac:dyDescent="0.2">
      <c r="A214" s="284"/>
      <c r="B214" s="299"/>
      <c r="C214" s="300"/>
      <c r="D214" s="315"/>
      <c r="E214" s="319"/>
      <c r="F214" s="312"/>
      <c r="G214" s="305"/>
      <c r="H214" s="306"/>
    </row>
    <row r="215" spans="1:8" s="301" customFormat="1" x14ac:dyDescent="0.2">
      <c r="A215" s="284"/>
      <c r="B215" s="299"/>
      <c r="C215" s="300"/>
      <c r="D215" s="315"/>
      <c r="E215" s="319"/>
      <c r="F215" s="312"/>
      <c r="G215" s="305"/>
      <c r="H215" s="306"/>
    </row>
    <row r="216" spans="1:8" s="301" customFormat="1" x14ac:dyDescent="0.2">
      <c r="A216" s="284"/>
      <c r="B216" s="299"/>
      <c r="C216" s="300"/>
      <c r="D216" s="315"/>
      <c r="E216" s="319"/>
      <c r="F216" s="312"/>
      <c r="G216" s="305"/>
      <c r="H216" s="306"/>
    </row>
    <row r="217" spans="1:8" s="301" customFormat="1" x14ac:dyDescent="0.2">
      <c r="A217" s="284"/>
      <c r="B217" s="299"/>
      <c r="C217" s="300"/>
      <c r="D217" s="315"/>
      <c r="E217" s="319"/>
      <c r="F217" s="312"/>
      <c r="G217" s="305"/>
      <c r="H217" s="306"/>
    </row>
    <row r="218" spans="1:8" s="301" customFormat="1" x14ac:dyDescent="0.2">
      <c r="A218" s="284"/>
      <c r="B218" s="299"/>
      <c r="C218" s="300"/>
      <c r="D218" s="315"/>
      <c r="E218" s="319"/>
      <c r="F218" s="312"/>
      <c r="G218" s="305"/>
      <c r="H218" s="306"/>
    </row>
    <row r="219" spans="1:8" s="301" customFormat="1" x14ac:dyDescent="0.2">
      <c r="A219" s="284"/>
      <c r="B219" s="299"/>
      <c r="C219" s="300"/>
      <c r="D219" s="315"/>
      <c r="E219" s="319"/>
      <c r="F219" s="312"/>
      <c r="G219" s="305"/>
      <c r="H219" s="306"/>
    </row>
    <row r="220" spans="1:8" s="301" customFormat="1" x14ac:dyDescent="0.2">
      <c r="A220" s="284"/>
      <c r="B220" s="299"/>
      <c r="C220" s="300"/>
      <c r="D220" s="315"/>
      <c r="E220" s="319"/>
      <c r="F220" s="312"/>
      <c r="G220" s="305"/>
      <c r="H220" s="306"/>
    </row>
    <row r="221" spans="1:8" s="301" customFormat="1" x14ac:dyDescent="0.2">
      <c r="A221" s="284"/>
      <c r="B221" s="299"/>
      <c r="C221" s="300"/>
      <c r="D221" s="315"/>
      <c r="E221" s="319"/>
      <c r="F221" s="312"/>
      <c r="G221" s="305"/>
      <c r="H221" s="306"/>
    </row>
    <row r="222" spans="1:8" s="301" customFormat="1" x14ac:dyDescent="0.2">
      <c r="A222" s="284"/>
      <c r="B222" s="299"/>
      <c r="C222" s="300"/>
      <c r="D222" s="315"/>
      <c r="E222" s="319"/>
      <c r="F222" s="312"/>
      <c r="G222" s="305"/>
      <c r="H222" s="306"/>
    </row>
    <row r="223" spans="1:8" s="301" customFormat="1" x14ac:dyDescent="0.2">
      <c r="A223" s="284"/>
      <c r="B223" s="299"/>
      <c r="C223" s="300"/>
      <c r="D223" s="315"/>
      <c r="E223" s="319"/>
      <c r="F223" s="312"/>
      <c r="G223" s="305"/>
      <c r="H223" s="306"/>
    </row>
    <row r="224" spans="1:8" s="301" customFormat="1" x14ac:dyDescent="0.2">
      <c r="A224" s="284"/>
      <c r="B224" s="299"/>
      <c r="C224" s="300"/>
      <c r="D224" s="315"/>
      <c r="E224" s="319"/>
      <c r="F224" s="312"/>
      <c r="G224" s="305"/>
      <c r="H224" s="306"/>
    </row>
    <row r="225" spans="1:8" s="301" customFormat="1" x14ac:dyDescent="0.2">
      <c r="A225" s="284"/>
      <c r="B225" s="299"/>
      <c r="C225" s="300"/>
      <c r="D225" s="315"/>
      <c r="E225" s="319"/>
      <c r="F225" s="312"/>
      <c r="G225" s="305"/>
      <c r="H225" s="306"/>
    </row>
    <row r="226" spans="1:8" s="301" customFormat="1" x14ac:dyDescent="0.2">
      <c r="A226" s="284"/>
      <c r="B226" s="299"/>
      <c r="C226" s="300"/>
      <c r="D226" s="315"/>
      <c r="E226" s="319"/>
      <c r="F226" s="312"/>
      <c r="G226" s="305"/>
      <c r="H226" s="306"/>
    </row>
    <row r="227" spans="1:8" s="301" customFormat="1" x14ac:dyDescent="0.2">
      <c r="A227" s="284"/>
      <c r="B227" s="299"/>
      <c r="C227" s="300"/>
      <c r="D227" s="315"/>
      <c r="E227" s="319"/>
      <c r="F227" s="312"/>
      <c r="G227" s="305"/>
      <c r="H227" s="306"/>
    </row>
    <row r="228" spans="1:8" s="301" customFormat="1" x14ac:dyDescent="0.2">
      <c r="A228" s="284"/>
      <c r="B228" s="299"/>
      <c r="C228" s="300"/>
      <c r="D228" s="315"/>
      <c r="E228" s="319"/>
      <c r="F228" s="312"/>
      <c r="G228" s="305"/>
      <c r="H228" s="306"/>
    </row>
    <row r="229" spans="1:8" s="301" customFormat="1" x14ac:dyDescent="0.2">
      <c r="A229" s="284"/>
      <c r="B229" s="299"/>
      <c r="C229" s="300"/>
      <c r="D229" s="315"/>
      <c r="E229" s="319"/>
      <c r="F229" s="312"/>
      <c r="G229" s="305"/>
      <c r="H229" s="306"/>
    </row>
    <row r="230" spans="1:8" s="301" customFormat="1" x14ac:dyDescent="0.2">
      <c r="A230" s="284"/>
      <c r="B230" s="299"/>
      <c r="C230" s="300"/>
      <c r="D230" s="315"/>
      <c r="E230" s="319"/>
      <c r="F230" s="312"/>
      <c r="G230" s="305"/>
      <c r="H230" s="306"/>
    </row>
    <row r="231" spans="1:8" s="301" customFormat="1" x14ac:dyDescent="0.2">
      <c r="A231" s="284"/>
      <c r="B231" s="299"/>
      <c r="C231" s="300"/>
      <c r="D231" s="315"/>
      <c r="E231" s="319"/>
      <c r="F231" s="312"/>
      <c r="G231" s="305"/>
      <c r="H231" s="306"/>
    </row>
    <row r="232" spans="1:8" s="301" customFormat="1" x14ac:dyDescent="0.2">
      <c r="A232" s="284"/>
      <c r="B232" s="299"/>
      <c r="C232" s="300"/>
      <c r="D232" s="315"/>
      <c r="E232" s="319"/>
      <c r="F232" s="312"/>
      <c r="G232" s="305"/>
      <c r="H232" s="306"/>
    </row>
    <row r="233" spans="1:8" s="301" customFormat="1" x14ac:dyDescent="0.2">
      <c r="A233" s="284"/>
      <c r="B233" s="299"/>
      <c r="C233" s="300"/>
      <c r="D233" s="315"/>
      <c r="E233" s="319"/>
      <c r="F233" s="312"/>
      <c r="G233" s="305"/>
      <c r="H233" s="306"/>
    </row>
    <row r="234" spans="1:8" s="301" customFormat="1" x14ac:dyDescent="0.2">
      <c r="A234" s="284"/>
      <c r="B234" s="299"/>
      <c r="C234" s="300"/>
      <c r="D234" s="315"/>
      <c r="E234" s="319"/>
      <c r="F234" s="312"/>
      <c r="G234" s="305"/>
      <c r="H234" s="306"/>
    </row>
    <row r="235" spans="1:8" s="301" customFormat="1" x14ac:dyDescent="0.2">
      <c r="A235" s="284"/>
      <c r="B235" s="299"/>
      <c r="C235" s="300"/>
      <c r="D235" s="315"/>
      <c r="E235" s="319"/>
      <c r="F235" s="312"/>
      <c r="G235" s="305"/>
      <c r="H235" s="306"/>
    </row>
    <row r="236" spans="1:8" s="301" customFormat="1" x14ac:dyDescent="0.2">
      <c r="A236" s="284"/>
      <c r="B236" s="299"/>
      <c r="C236" s="300"/>
      <c r="D236" s="315"/>
      <c r="E236" s="319"/>
      <c r="F236" s="312"/>
      <c r="G236" s="305"/>
      <c r="H236" s="306"/>
    </row>
    <row r="237" spans="1:8" s="301" customFormat="1" x14ac:dyDescent="0.2">
      <c r="A237" s="284"/>
      <c r="B237" s="299"/>
      <c r="C237" s="300"/>
      <c r="D237" s="315"/>
      <c r="E237" s="319"/>
      <c r="F237" s="312"/>
      <c r="G237" s="305"/>
      <c r="H237" s="306"/>
    </row>
    <row r="238" spans="1:8" s="301" customFormat="1" x14ac:dyDescent="0.2">
      <c r="A238" s="284"/>
      <c r="B238" s="299"/>
      <c r="C238" s="300"/>
      <c r="D238" s="315"/>
      <c r="E238" s="319"/>
      <c r="F238" s="312"/>
      <c r="G238" s="305"/>
      <c r="H238" s="306"/>
    </row>
    <row r="239" spans="1:8" s="301" customFormat="1" x14ac:dyDescent="0.2">
      <c r="A239" s="284"/>
      <c r="B239" s="299"/>
      <c r="C239" s="300"/>
      <c r="D239" s="315"/>
      <c r="E239" s="319"/>
      <c r="F239" s="312"/>
      <c r="G239" s="305"/>
      <c r="H239" s="306"/>
    </row>
    <row r="240" spans="1:8" s="301" customFormat="1" x14ac:dyDescent="0.2">
      <c r="A240" s="284"/>
      <c r="B240" s="299"/>
      <c r="C240" s="300"/>
      <c r="D240" s="315"/>
      <c r="E240" s="319"/>
      <c r="F240" s="312"/>
      <c r="G240" s="305"/>
      <c r="H240" s="306"/>
    </row>
    <row r="241" spans="1:8" s="301" customFormat="1" x14ac:dyDescent="0.2">
      <c r="A241" s="284"/>
      <c r="B241" s="299"/>
      <c r="C241" s="300"/>
      <c r="D241" s="315"/>
      <c r="E241" s="319"/>
      <c r="F241" s="312"/>
      <c r="G241" s="305"/>
      <c r="H241" s="306"/>
    </row>
    <row r="242" spans="1:8" s="301" customFormat="1" x14ac:dyDescent="0.2">
      <c r="A242" s="284"/>
      <c r="B242" s="299"/>
      <c r="C242" s="300"/>
      <c r="D242" s="315"/>
      <c r="E242" s="319"/>
      <c r="F242" s="312"/>
      <c r="G242" s="305"/>
      <c r="H242" s="306"/>
    </row>
    <row r="243" spans="1:8" s="301" customFormat="1" x14ac:dyDescent="0.2">
      <c r="A243" s="284"/>
      <c r="B243" s="299"/>
      <c r="C243" s="300"/>
      <c r="D243" s="315"/>
      <c r="E243" s="319"/>
      <c r="F243" s="312"/>
      <c r="G243" s="305"/>
      <c r="H243" s="306"/>
    </row>
    <row r="244" spans="1:8" s="301" customFormat="1" x14ac:dyDescent="0.2">
      <c r="A244" s="284"/>
      <c r="B244" s="299"/>
      <c r="C244" s="300"/>
      <c r="D244" s="315"/>
      <c r="E244" s="319"/>
      <c r="F244" s="312"/>
      <c r="G244" s="305"/>
      <c r="H244" s="306"/>
    </row>
    <row r="245" spans="1:8" s="301" customFormat="1" x14ac:dyDescent="0.2">
      <c r="A245" s="284"/>
      <c r="B245" s="299"/>
      <c r="C245" s="300"/>
      <c r="D245" s="315"/>
      <c r="E245" s="319"/>
      <c r="F245" s="312"/>
      <c r="G245" s="305"/>
      <c r="H245" s="306"/>
    </row>
    <row r="246" spans="1:8" s="301" customFormat="1" x14ac:dyDescent="0.2">
      <c r="A246" s="284"/>
      <c r="B246" s="299"/>
      <c r="C246" s="300"/>
      <c r="D246" s="315"/>
      <c r="E246" s="319"/>
      <c r="F246" s="312"/>
      <c r="G246" s="305"/>
      <c r="H246" s="306"/>
    </row>
    <row r="247" spans="1:8" s="301" customFormat="1" x14ac:dyDescent="0.2">
      <c r="A247" s="284"/>
      <c r="B247" s="299"/>
      <c r="C247" s="300"/>
      <c r="D247" s="315"/>
      <c r="E247" s="319"/>
      <c r="F247" s="312"/>
      <c r="G247" s="305"/>
      <c r="H247" s="306"/>
    </row>
    <row r="248" spans="1:8" s="301" customFormat="1" x14ac:dyDescent="0.2">
      <c r="A248" s="284"/>
      <c r="B248" s="299"/>
      <c r="C248" s="300"/>
      <c r="D248" s="315"/>
      <c r="E248" s="319"/>
      <c r="F248" s="312"/>
      <c r="G248" s="305"/>
      <c r="H248" s="306"/>
    </row>
    <row r="249" spans="1:8" s="301" customFormat="1" x14ac:dyDescent="0.2">
      <c r="A249" s="284"/>
      <c r="B249" s="299"/>
      <c r="C249" s="300"/>
      <c r="D249" s="315"/>
      <c r="E249" s="319"/>
      <c r="F249" s="312"/>
      <c r="G249" s="305"/>
      <c r="H249" s="306"/>
    </row>
    <row r="250" spans="1:8" s="301" customFormat="1" x14ac:dyDescent="0.2">
      <c r="A250" s="284"/>
      <c r="B250" s="299"/>
      <c r="C250" s="300"/>
      <c r="D250" s="315"/>
      <c r="E250" s="319"/>
      <c r="F250" s="312"/>
      <c r="G250" s="305"/>
      <c r="H250" s="306"/>
    </row>
    <row r="251" spans="1:8" s="301" customFormat="1" x14ac:dyDescent="0.2">
      <c r="A251" s="284"/>
      <c r="B251" s="299"/>
      <c r="C251" s="300"/>
      <c r="D251" s="315"/>
      <c r="E251" s="319"/>
      <c r="F251" s="312"/>
      <c r="G251" s="305"/>
      <c r="H251" s="306"/>
    </row>
    <row r="252" spans="1:8" s="301" customFormat="1" x14ac:dyDescent="0.2">
      <c r="A252" s="284"/>
      <c r="B252" s="299"/>
      <c r="C252" s="300"/>
      <c r="D252" s="315"/>
      <c r="E252" s="319"/>
      <c r="F252" s="312"/>
      <c r="G252" s="305"/>
      <c r="H252" s="306"/>
    </row>
    <row r="253" spans="1:8" s="301" customFormat="1" x14ac:dyDescent="0.2">
      <c r="A253" s="284"/>
      <c r="B253" s="299"/>
      <c r="C253" s="300"/>
      <c r="D253" s="315"/>
      <c r="E253" s="319"/>
      <c r="F253" s="312"/>
      <c r="G253" s="305"/>
      <c r="H253" s="306"/>
    </row>
    <row r="254" spans="1:8" s="301" customFormat="1" x14ac:dyDescent="0.2">
      <c r="A254" s="284"/>
      <c r="B254" s="299"/>
      <c r="C254" s="300"/>
      <c r="D254" s="315"/>
      <c r="E254" s="319"/>
      <c r="F254" s="312"/>
      <c r="G254" s="305"/>
      <c r="H254" s="306"/>
    </row>
    <row r="255" spans="1:8" s="301" customFormat="1" x14ac:dyDescent="0.2">
      <c r="A255" s="284"/>
      <c r="B255" s="299"/>
      <c r="C255" s="300"/>
      <c r="D255" s="315"/>
      <c r="E255" s="319"/>
      <c r="F255" s="312"/>
      <c r="G255" s="305"/>
      <c r="H255" s="306"/>
    </row>
    <row r="256" spans="1:8" s="301" customFormat="1" x14ac:dyDescent="0.2">
      <c r="A256" s="284"/>
      <c r="B256" s="299"/>
      <c r="C256" s="300"/>
      <c r="D256" s="315"/>
      <c r="E256" s="319"/>
      <c r="F256" s="312"/>
      <c r="G256" s="305"/>
      <c r="H256" s="306"/>
    </row>
    <row r="257" spans="1:8" s="301" customFormat="1" x14ac:dyDescent="0.2">
      <c r="A257" s="284"/>
      <c r="B257" s="299"/>
      <c r="C257" s="300"/>
      <c r="D257" s="315"/>
      <c r="E257" s="319"/>
      <c r="F257" s="312"/>
      <c r="G257" s="305"/>
      <c r="H257" s="306"/>
    </row>
    <row r="258" spans="1:8" s="301" customFormat="1" x14ac:dyDescent="0.2">
      <c r="A258" s="284"/>
      <c r="B258" s="299"/>
      <c r="C258" s="300"/>
      <c r="D258" s="315"/>
      <c r="E258" s="319"/>
      <c r="F258" s="312"/>
      <c r="G258" s="305"/>
      <c r="H258" s="306"/>
    </row>
    <row r="259" spans="1:8" s="301" customFormat="1" x14ac:dyDescent="0.2">
      <c r="A259" s="284"/>
      <c r="B259" s="299"/>
      <c r="C259" s="300"/>
      <c r="D259" s="315"/>
      <c r="E259" s="319"/>
      <c r="F259" s="312"/>
      <c r="G259" s="305"/>
      <c r="H259" s="306"/>
    </row>
    <row r="260" spans="1:8" s="301" customFormat="1" x14ac:dyDescent="0.2">
      <c r="A260" s="284"/>
      <c r="B260" s="299"/>
      <c r="C260" s="300"/>
      <c r="D260" s="315"/>
      <c r="E260" s="319"/>
      <c r="F260" s="312"/>
      <c r="G260" s="305"/>
      <c r="H260" s="306"/>
    </row>
    <row r="261" spans="1:8" s="301" customFormat="1" x14ac:dyDescent="0.2">
      <c r="A261" s="284"/>
      <c r="B261" s="299"/>
      <c r="C261" s="300"/>
      <c r="D261" s="315"/>
      <c r="E261" s="319"/>
      <c r="F261" s="312"/>
      <c r="G261" s="305"/>
      <c r="H261" s="306"/>
    </row>
    <row r="262" spans="1:8" s="301" customFormat="1" x14ac:dyDescent="0.2">
      <c r="A262" s="284"/>
      <c r="B262" s="299"/>
      <c r="C262" s="300"/>
      <c r="D262" s="315"/>
      <c r="E262" s="319"/>
      <c r="F262" s="312"/>
      <c r="G262" s="305"/>
      <c r="H262" s="306"/>
    </row>
    <row r="263" spans="1:8" s="301" customFormat="1" x14ac:dyDescent="0.2">
      <c r="A263" s="284"/>
      <c r="B263" s="299"/>
      <c r="C263" s="300"/>
      <c r="D263" s="315"/>
      <c r="E263" s="319"/>
      <c r="F263" s="312"/>
      <c r="G263" s="305"/>
      <c r="H263" s="306"/>
    </row>
    <row r="264" spans="1:8" s="301" customFormat="1" x14ac:dyDescent="0.2">
      <c r="A264" s="284"/>
      <c r="B264" s="299"/>
      <c r="C264" s="300"/>
      <c r="D264" s="315"/>
      <c r="E264" s="319"/>
      <c r="F264" s="312"/>
      <c r="G264" s="305"/>
      <c r="H264" s="306"/>
    </row>
    <row r="265" spans="1:8" s="301" customFormat="1" x14ac:dyDescent="0.2">
      <c r="A265" s="284"/>
      <c r="B265" s="299"/>
      <c r="C265" s="300"/>
      <c r="D265" s="315"/>
      <c r="E265" s="319"/>
      <c r="F265" s="312"/>
      <c r="G265" s="305"/>
      <c r="H265" s="306"/>
    </row>
    <row r="266" spans="1:8" s="301" customFormat="1" x14ac:dyDescent="0.2">
      <c r="A266" s="284"/>
      <c r="B266" s="299"/>
      <c r="C266" s="300"/>
      <c r="D266" s="315"/>
      <c r="E266" s="319"/>
      <c r="F266" s="312"/>
      <c r="G266" s="305"/>
      <c r="H266" s="306"/>
    </row>
    <row r="267" spans="1:8" s="301" customFormat="1" x14ac:dyDescent="0.2">
      <c r="A267" s="284"/>
      <c r="B267" s="299"/>
      <c r="C267" s="300"/>
      <c r="D267" s="315"/>
      <c r="E267" s="319"/>
      <c r="F267" s="312"/>
      <c r="G267" s="305"/>
      <c r="H267" s="306"/>
    </row>
    <row r="268" spans="1:8" s="301" customFormat="1" x14ac:dyDescent="0.2">
      <c r="A268" s="284"/>
      <c r="B268" s="299"/>
      <c r="C268" s="300"/>
      <c r="D268" s="315"/>
      <c r="E268" s="319"/>
      <c r="F268" s="312"/>
      <c r="G268" s="305"/>
      <c r="H268" s="306"/>
    </row>
    <row r="269" spans="1:8" s="301" customFormat="1" x14ac:dyDescent="0.2">
      <c r="A269" s="284"/>
      <c r="B269" s="299"/>
      <c r="C269" s="300"/>
      <c r="D269" s="315"/>
      <c r="E269" s="319"/>
      <c r="F269" s="312"/>
      <c r="G269" s="305"/>
      <c r="H269" s="306"/>
    </row>
    <row r="270" spans="1:8" s="301" customFormat="1" x14ac:dyDescent="0.2">
      <c r="A270" s="284"/>
      <c r="B270" s="299"/>
      <c r="C270" s="300"/>
      <c r="D270" s="315"/>
      <c r="E270" s="319"/>
      <c r="F270" s="312"/>
      <c r="G270" s="305"/>
      <c r="H270" s="306"/>
    </row>
    <row r="271" spans="1:8" s="301" customFormat="1" x14ac:dyDescent="0.2">
      <c r="A271" s="284"/>
      <c r="B271" s="299"/>
      <c r="C271" s="300"/>
      <c r="D271" s="315"/>
      <c r="E271" s="319"/>
      <c r="F271" s="312"/>
      <c r="G271" s="305"/>
      <c r="H271" s="306"/>
    </row>
    <row r="272" spans="1:8" s="301" customFormat="1" x14ac:dyDescent="0.2">
      <c r="A272" s="284"/>
      <c r="B272" s="299"/>
      <c r="C272" s="300"/>
      <c r="D272" s="315"/>
      <c r="E272" s="319"/>
      <c r="F272" s="312"/>
      <c r="G272" s="305"/>
      <c r="H272" s="306"/>
    </row>
    <row r="273" spans="1:8" s="301" customFormat="1" x14ac:dyDescent="0.2">
      <c r="A273" s="284"/>
      <c r="B273" s="299"/>
      <c r="C273" s="300"/>
      <c r="D273" s="315"/>
      <c r="E273" s="319"/>
      <c r="F273" s="312"/>
      <c r="G273" s="305"/>
      <c r="H273" s="306"/>
    </row>
    <row r="274" spans="1:8" s="301" customFormat="1" x14ac:dyDescent="0.2">
      <c r="A274" s="284"/>
      <c r="B274" s="299"/>
      <c r="C274" s="300"/>
      <c r="D274" s="315"/>
      <c r="E274" s="319"/>
      <c r="F274" s="312"/>
      <c r="G274" s="305"/>
      <c r="H274" s="306"/>
    </row>
    <row r="275" spans="1:8" s="301" customFormat="1" x14ac:dyDescent="0.2">
      <c r="A275" s="284"/>
      <c r="B275" s="299"/>
      <c r="C275" s="300"/>
      <c r="D275" s="315"/>
      <c r="E275" s="319"/>
      <c r="F275" s="312"/>
      <c r="G275" s="305"/>
      <c r="H275" s="306"/>
    </row>
    <row r="276" spans="1:8" s="301" customFormat="1" x14ac:dyDescent="0.2">
      <c r="A276" s="284"/>
      <c r="B276" s="299"/>
      <c r="C276" s="300"/>
      <c r="D276" s="315"/>
      <c r="E276" s="319"/>
      <c r="F276" s="312"/>
      <c r="G276" s="305"/>
      <c r="H276" s="306"/>
    </row>
    <row r="277" spans="1:8" s="301" customFormat="1" x14ac:dyDescent="0.2">
      <c r="A277" s="284"/>
      <c r="B277" s="299"/>
      <c r="C277" s="300"/>
      <c r="D277" s="315"/>
      <c r="E277" s="319"/>
      <c r="F277" s="312"/>
      <c r="G277" s="305"/>
      <c r="H277" s="306"/>
    </row>
    <row r="278" spans="1:8" s="301" customFormat="1" x14ac:dyDescent="0.2">
      <c r="A278" s="284"/>
      <c r="B278" s="299"/>
      <c r="C278" s="300"/>
      <c r="D278" s="315"/>
      <c r="E278" s="319"/>
      <c r="F278" s="312"/>
      <c r="G278" s="305"/>
      <c r="H278" s="306"/>
    </row>
    <row r="279" spans="1:8" s="301" customFormat="1" x14ac:dyDescent="0.2">
      <c r="A279" s="284"/>
      <c r="B279" s="299"/>
      <c r="C279" s="300"/>
      <c r="D279" s="315"/>
      <c r="E279" s="319"/>
      <c r="F279" s="312"/>
      <c r="G279" s="305"/>
      <c r="H279" s="306"/>
    </row>
    <row r="280" spans="1:8" s="301" customFormat="1" x14ac:dyDescent="0.2">
      <c r="A280" s="284"/>
      <c r="B280" s="299"/>
      <c r="C280" s="300"/>
      <c r="D280" s="315"/>
      <c r="E280" s="319"/>
      <c r="F280" s="312"/>
      <c r="G280" s="305"/>
      <c r="H280" s="306"/>
    </row>
    <row r="281" spans="1:8" s="301" customFormat="1" x14ac:dyDescent="0.2">
      <c r="A281" s="284"/>
      <c r="B281" s="299"/>
      <c r="C281" s="300"/>
      <c r="D281" s="315"/>
      <c r="E281" s="319"/>
      <c r="F281" s="312"/>
      <c r="G281" s="305"/>
      <c r="H281" s="306"/>
    </row>
    <row r="282" spans="1:8" s="301" customFormat="1" x14ac:dyDescent="0.2">
      <c r="A282" s="284"/>
      <c r="B282" s="299"/>
      <c r="C282" s="300"/>
      <c r="D282" s="315"/>
      <c r="E282" s="319"/>
      <c r="F282" s="312"/>
      <c r="G282" s="305"/>
      <c r="H282" s="306"/>
    </row>
    <row r="283" spans="1:8" s="301" customFormat="1" x14ac:dyDescent="0.2">
      <c r="A283" s="284"/>
      <c r="B283" s="299"/>
      <c r="C283" s="300"/>
      <c r="D283" s="315"/>
      <c r="E283" s="319"/>
      <c r="F283" s="312"/>
      <c r="G283" s="305"/>
      <c r="H283" s="306"/>
    </row>
    <row r="284" spans="1:8" s="301" customFormat="1" x14ac:dyDescent="0.2">
      <c r="A284" s="284"/>
      <c r="B284" s="299"/>
      <c r="C284" s="300"/>
      <c r="D284" s="315"/>
      <c r="E284" s="319"/>
      <c r="F284" s="312"/>
      <c r="G284" s="305"/>
      <c r="H284" s="306"/>
    </row>
    <row r="285" spans="1:8" s="301" customFormat="1" x14ac:dyDescent="0.2">
      <c r="A285" s="284"/>
      <c r="B285" s="299"/>
      <c r="C285" s="300"/>
      <c r="D285" s="315"/>
      <c r="E285" s="319"/>
      <c r="F285" s="312"/>
      <c r="G285" s="305"/>
      <c r="H285" s="306"/>
    </row>
    <row r="286" spans="1:8" s="301" customFormat="1" x14ac:dyDescent="0.2">
      <c r="A286" s="284"/>
      <c r="B286" s="299"/>
      <c r="C286" s="300"/>
      <c r="D286" s="315"/>
      <c r="E286" s="319"/>
      <c r="F286" s="312"/>
      <c r="G286" s="305"/>
      <c r="H286" s="306"/>
    </row>
    <row r="287" spans="1:8" s="301" customFormat="1" x14ac:dyDescent="0.2">
      <c r="A287" s="284"/>
      <c r="B287" s="299"/>
      <c r="C287" s="300"/>
      <c r="D287" s="315"/>
      <c r="E287" s="319"/>
      <c r="F287" s="312"/>
      <c r="G287" s="305"/>
      <c r="H287" s="306"/>
    </row>
    <row r="288" spans="1:8" s="301" customFormat="1" x14ac:dyDescent="0.2">
      <c r="A288" s="284"/>
      <c r="B288" s="299"/>
      <c r="C288" s="300"/>
      <c r="D288" s="315"/>
      <c r="E288" s="319"/>
      <c r="F288" s="312"/>
      <c r="G288" s="305"/>
      <c r="H288" s="306"/>
    </row>
    <row r="289" spans="1:8" s="301" customFormat="1" x14ac:dyDescent="0.2">
      <c r="A289" s="284"/>
      <c r="B289" s="299"/>
      <c r="C289" s="300"/>
      <c r="D289" s="315"/>
      <c r="E289" s="319"/>
      <c r="F289" s="312"/>
      <c r="G289" s="305"/>
      <c r="H289" s="306"/>
    </row>
    <row r="290" spans="1:8" s="301" customFormat="1" x14ac:dyDescent="0.2">
      <c r="A290" s="284"/>
      <c r="B290" s="299"/>
      <c r="C290" s="300"/>
      <c r="D290" s="315"/>
      <c r="E290" s="319"/>
      <c r="F290" s="312"/>
      <c r="G290" s="305"/>
      <c r="H290" s="306"/>
    </row>
    <row r="291" spans="1:8" s="301" customFormat="1" x14ac:dyDescent="0.2">
      <c r="A291" s="284"/>
      <c r="B291" s="299"/>
      <c r="C291" s="300"/>
      <c r="D291" s="315"/>
      <c r="E291" s="319"/>
      <c r="F291" s="312"/>
      <c r="G291" s="305"/>
      <c r="H291" s="306"/>
    </row>
    <row r="292" spans="1:8" s="301" customFormat="1" x14ac:dyDescent="0.2">
      <c r="A292" s="284"/>
      <c r="B292" s="299"/>
      <c r="C292" s="300"/>
      <c r="D292" s="315"/>
      <c r="E292" s="319"/>
      <c r="F292" s="312"/>
      <c r="G292" s="305"/>
      <c r="H292" s="306"/>
    </row>
    <row r="293" spans="1:8" s="301" customFormat="1" x14ac:dyDescent="0.2">
      <c r="A293" s="284"/>
      <c r="B293" s="299"/>
      <c r="C293" s="300"/>
      <c r="D293" s="315"/>
      <c r="E293" s="319"/>
      <c r="F293" s="312"/>
      <c r="G293" s="305"/>
      <c r="H293" s="306"/>
    </row>
    <row r="294" spans="1:8" s="301" customFormat="1" x14ac:dyDescent="0.2">
      <c r="A294" s="284"/>
      <c r="B294" s="299"/>
      <c r="C294" s="300"/>
      <c r="D294" s="315"/>
      <c r="E294" s="319"/>
      <c r="F294" s="312"/>
      <c r="G294" s="305"/>
      <c r="H294" s="306"/>
    </row>
    <row r="295" spans="1:8" s="301" customFormat="1" x14ac:dyDescent="0.2">
      <c r="A295" s="284"/>
      <c r="B295" s="299"/>
      <c r="C295" s="300"/>
      <c r="D295" s="315"/>
      <c r="E295" s="319"/>
      <c r="F295" s="312"/>
      <c r="G295" s="305"/>
      <c r="H295" s="306"/>
    </row>
    <row r="296" spans="1:8" s="301" customFormat="1" x14ac:dyDescent="0.2">
      <c r="A296" s="284"/>
      <c r="B296" s="299"/>
      <c r="C296" s="300"/>
      <c r="D296" s="315"/>
      <c r="E296" s="319"/>
      <c r="F296" s="312"/>
      <c r="G296" s="305"/>
      <c r="H296" s="306"/>
    </row>
    <row r="297" spans="1:8" s="301" customFormat="1" x14ac:dyDescent="0.2">
      <c r="A297" s="284"/>
      <c r="B297" s="299"/>
      <c r="C297" s="300"/>
      <c r="D297" s="315"/>
      <c r="E297" s="319"/>
      <c r="F297" s="312"/>
      <c r="G297" s="305"/>
      <c r="H297" s="306"/>
    </row>
    <row r="298" spans="1:8" s="301" customFormat="1" x14ac:dyDescent="0.2">
      <c r="A298" s="284"/>
      <c r="B298" s="299"/>
      <c r="C298" s="300"/>
      <c r="D298" s="315"/>
      <c r="E298" s="319"/>
      <c r="F298" s="312"/>
      <c r="G298" s="305"/>
      <c r="H298" s="306"/>
    </row>
    <row r="299" spans="1:8" s="301" customFormat="1" x14ac:dyDescent="0.2">
      <c r="A299" s="284"/>
      <c r="B299" s="299"/>
      <c r="C299" s="300"/>
      <c r="D299" s="315"/>
      <c r="E299" s="319"/>
      <c r="F299" s="312"/>
      <c r="G299" s="305"/>
      <c r="H299" s="306"/>
    </row>
    <row r="300" spans="1:8" s="301" customFormat="1" x14ac:dyDescent="0.2">
      <c r="A300" s="284"/>
      <c r="B300" s="299"/>
      <c r="C300" s="300"/>
      <c r="D300" s="315"/>
      <c r="E300" s="319"/>
      <c r="F300" s="312"/>
      <c r="G300" s="305"/>
      <c r="H300" s="306"/>
    </row>
    <row r="301" spans="1:8" s="301" customFormat="1" x14ac:dyDescent="0.2">
      <c r="A301" s="284"/>
      <c r="B301" s="299"/>
      <c r="C301" s="300"/>
      <c r="D301" s="315"/>
      <c r="E301" s="319"/>
      <c r="F301" s="312"/>
      <c r="G301" s="305"/>
      <c r="H301" s="306"/>
    </row>
    <row r="302" spans="1:8" s="301" customFormat="1" x14ac:dyDescent="0.2">
      <c r="A302" s="284"/>
      <c r="B302" s="299"/>
      <c r="C302" s="300"/>
      <c r="D302" s="315"/>
      <c r="E302" s="319"/>
      <c r="F302" s="312"/>
      <c r="G302" s="305"/>
      <c r="H302" s="306"/>
    </row>
    <row r="303" spans="1:8" s="301" customFormat="1" x14ac:dyDescent="0.2">
      <c r="A303" s="284"/>
      <c r="B303" s="299"/>
      <c r="C303" s="300"/>
      <c r="D303" s="315"/>
      <c r="E303" s="319"/>
      <c r="F303" s="312"/>
      <c r="G303" s="305"/>
      <c r="H303" s="306"/>
    </row>
    <row r="304" spans="1:8" s="301" customFormat="1" x14ac:dyDescent="0.2">
      <c r="A304" s="284"/>
      <c r="B304" s="299"/>
      <c r="C304" s="300"/>
      <c r="D304" s="315"/>
      <c r="E304" s="319"/>
      <c r="F304" s="312"/>
      <c r="G304" s="305"/>
      <c r="H304" s="306"/>
    </row>
    <row r="305" spans="1:8" s="301" customFormat="1" x14ac:dyDescent="0.2">
      <c r="A305" s="284"/>
      <c r="B305" s="299"/>
      <c r="C305" s="300"/>
      <c r="D305" s="315"/>
      <c r="E305" s="319"/>
      <c r="F305" s="312"/>
      <c r="G305" s="305"/>
      <c r="H305" s="306"/>
    </row>
    <row r="306" spans="1:8" s="301" customFormat="1" x14ac:dyDescent="0.2">
      <c r="A306" s="284"/>
      <c r="B306" s="299"/>
      <c r="C306" s="300"/>
      <c r="D306" s="315"/>
      <c r="E306" s="319"/>
      <c r="F306" s="312"/>
      <c r="G306" s="305"/>
      <c r="H306" s="306"/>
    </row>
    <row r="307" spans="1:8" s="301" customFormat="1" x14ac:dyDescent="0.2">
      <c r="A307" s="284"/>
      <c r="B307" s="299"/>
      <c r="C307" s="300"/>
      <c r="D307" s="315"/>
      <c r="E307" s="319"/>
      <c r="F307" s="312"/>
      <c r="G307" s="305"/>
      <c r="H307" s="306"/>
    </row>
    <row r="308" spans="1:8" s="301" customFormat="1" x14ac:dyDescent="0.2">
      <c r="A308" s="284"/>
      <c r="B308" s="299"/>
      <c r="C308" s="300"/>
      <c r="D308" s="315"/>
      <c r="E308" s="319"/>
      <c r="F308" s="312"/>
      <c r="G308" s="305"/>
      <c r="H308" s="306"/>
    </row>
    <row r="309" spans="1:8" s="301" customFormat="1" x14ac:dyDescent="0.2">
      <c r="A309" s="284"/>
      <c r="B309" s="299"/>
      <c r="C309" s="300"/>
      <c r="D309" s="315"/>
      <c r="E309" s="319"/>
      <c r="F309" s="312"/>
      <c r="G309" s="305"/>
      <c r="H309" s="306"/>
    </row>
    <row r="310" spans="1:8" s="301" customFormat="1" x14ac:dyDescent="0.2">
      <c r="A310" s="284"/>
      <c r="B310" s="299"/>
      <c r="C310" s="300"/>
      <c r="D310" s="315"/>
      <c r="E310" s="319"/>
      <c r="F310" s="312"/>
      <c r="G310" s="305"/>
      <c r="H310" s="306"/>
    </row>
    <row r="311" spans="1:8" s="301" customFormat="1" x14ac:dyDescent="0.2">
      <c r="A311" s="284"/>
      <c r="B311" s="299"/>
      <c r="C311" s="300"/>
      <c r="D311" s="315"/>
      <c r="E311" s="319"/>
      <c r="F311" s="312"/>
      <c r="G311" s="305"/>
      <c r="H311" s="306"/>
    </row>
    <row r="312" spans="1:8" s="301" customFormat="1" x14ac:dyDescent="0.2">
      <c r="A312" s="284"/>
      <c r="B312" s="299"/>
      <c r="C312" s="300"/>
      <c r="D312" s="315"/>
      <c r="E312" s="319"/>
      <c r="F312" s="312"/>
      <c r="G312" s="305"/>
      <c r="H312" s="306"/>
    </row>
    <row r="313" spans="1:8" s="301" customFormat="1" x14ac:dyDescent="0.2">
      <c r="A313" s="284"/>
      <c r="B313" s="299"/>
      <c r="C313" s="300"/>
      <c r="D313" s="315"/>
      <c r="E313" s="319"/>
      <c r="F313" s="312"/>
      <c r="G313" s="305"/>
      <c r="H313" s="306"/>
    </row>
    <row r="314" spans="1:8" s="301" customFormat="1" x14ac:dyDescent="0.2">
      <c r="A314" s="284"/>
      <c r="B314" s="299"/>
      <c r="C314" s="300"/>
      <c r="D314" s="315"/>
      <c r="E314" s="319"/>
      <c r="F314" s="312"/>
      <c r="G314" s="305"/>
      <c r="H314" s="306"/>
    </row>
    <row r="315" spans="1:8" s="301" customFormat="1" x14ac:dyDescent="0.2">
      <c r="A315" s="284"/>
      <c r="B315" s="299"/>
      <c r="C315" s="300"/>
      <c r="D315" s="315"/>
      <c r="E315" s="319"/>
      <c r="F315" s="312"/>
      <c r="G315" s="305"/>
      <c r="H315" s="306"/>
    </row>
    <row r="316" spans="1:8" s="301" customFormat="1" x14ac:dyDescent="0.2">
      <c r="A316" s="284"/>
      <c r="B316" s="299"/>
      <c r="C316" s="300"/>
      <c r="D316" s="315"/>
      <c r="E316" s="319"/>
      <c r="F316" s="312"/>
      <c r="G316" s="305"/>
      <c r="H316" s="306"/>
    </row>
    <row r="317" spans="1:8" s="301" customFormat="1" x14ac:dyDescent="0.2">
      <c r="A317" s="284"/>
      <c r="B317" s="299"/>
      <c r="C317" s="300"/>
      <c r="D317" s="315"/>
      <c r="E317" s="319"/>
      <c r="F317" s="312"/>
      <c r="G317" s="305"/>
      <c r="H317" s="306"/>
    </row>
    <row r="318" spans="1:8" s="301" customFormat="1" x14ac:dyDescent="0.2">
      <c r="A318" s="284"/>
      <c r="B318" s="299"/>
      <c r="C318" s="300"/>
      <c r="D318" s="315"/>
      <c r="E318" s="319"/>
      <c r="F318" s="312"/>
      <c r="G318" s="305"/>
      <c r="H318" s="306"/>
    </row>
    <row r="319" spans="1:8" s="301" customFormat="1" x14ac:dyDescent="0.2">
      <c r="A319" s="284"/>
      <c r="B319" s="299"/>
      <c r="C319" s="300"/>
      <c r="D319" s="315"/>
      <c r="E319" s="319"/>
      <c r="F319" s="312"/>
      <c r="G319" s="305"/>
      <c r="H319" s="306"/>
    </row>
    <row r="320" spans="1:8" s="301" customFormat="1" x14ac:dyDescent="0.2">
      <c r="A320" s="284"/>
      <c r="B320" s="299"/>
      <c r="C320" s="300"/>
      <c r="D320" s="315"/>
      <c r="E320" s="319"/>
      <c r="F320" s="312"/>
      <c r="G320" s="305"/>
      <c r="H320" s="306"/>
    </row>
    <row r="321" spans="1:8" s="301" customFormat="1" x14ac:dyDescent="0.2">
      <c r="A321" s="284"/>
      <c r="B321" s="299"/>
      <c r="C321" s="300"/>
      <c r="D321" s="315"/>
      <c r="E321" s="319"/>
      <c r="F321" s="312"/>
      <c r="G321" s="305"/>
      <c r="H321" s="306"/>
    </row>
    <row r="322" spans="1:8" s="301" customFormat="1" x14ac:dyDescent="0.2">
      <c r="A322" s="284"/>
      <c r="B322" s="299"/>
      <c r="C322" s="300"/>
      <c r="D322" s="315"/>
      <c r="E322" s="319"/>
      <c r="F322" s="312"/>
      <c r="G322" s="305"/>
      <c r="H322" s="306"/>
    </row>
    <row r="323" spans="1:8" s="301" customFormat="1" x14ac:dyDescent="0.2">
      <c r="A323" s="284"/>
      <c r="B323" s="299"/>
      <c r="C323" s="300"/>
      <c r="D323" s="315"/>
      <c r="E323" s="319"/>
      <c r="F323" s="312"/>
      <c r="G323" s="305"/>
      <c r="H323" s="306"/>
    </row>
    <row r="324" spans="1:8" s="301" customFormat="1" x14ac:dyDescent="0.2">
      <c r="A324" s="284"/>
      <c r="B324" s="299"/>
      <c r="C324" s="300"/>
      <c r="D324" s="315"/>
      <c r="E324" s="319"/>
      <c r="F324" s="312"/>
      <c r="G324" s="305"/>
      <c r="H324" s="306"/>
    </row>
    <row r="325" spans="1:8" s="301" customFormat="1" x14ac:dyDescent="0.2">
      <c r="A325" s="284"/>
      <c r="B325" s="299"/>
      <c r="C325" s="300"/>
      <c r="D325" s="315"/>
      <c r="E325" s="319"/>
      <c r="F325" s="312"/>
      <c r="G325" s="305"/>
      <c r="H325" s="306"/>
    </row>
    <row r="326" spans="1:8" s="301" customFormat="1" x14ac:dyDescent="0.2">
      <c r="A326" s="284"/>
      <c r="B326" s="299"/>
      <c r="C326" s="300"/>
      <c r="D326" s="315"/>
      <c r="E326" s="319"/>
      <c r="F326" s="312"/>
      <c r="G326" s="305"/>
      <c r="H326" s="306"/>
    </row>
    <row r="327" spans="1:8" s="301" customFormat="1" x14ac:dyDescent="0.2">
      <c r="A327" s="284"/>
      <c r="B327" s="299"/>
      <c r="C327" s="300"/>
      <c r="D327" s="315"/>
      <c r="E327" s="319"/>
      <c r="F327" s="312"/>
      <c r="G327" s="305"/>
      <c r="H327" s="306"/>
    </row>
    <row r="328" spans="1:8" s="301" customFormat="1" x14ac:dyDescent="0.2">
      <c r="A328" s="284"/>
      <c r="B328" s="299"/>
      <c r="C328" s="300"/>
      <c r="D328" s="315"/>
      <c r="E328" s="319"/>
      <c r="F328" s="312"/>
      <c r="G328" s="305"/>
      <c r="H328" s="306"/>
    </row>
    <row r="329" spans="1:8" s="301" customFormat="1" x14ac:dyDescent="0.2">
      <c r="A329" s="284"/>
      <c r="B329" s="299"/>
      <c r="C329" s="300"/>
      <c r="D329" s="315"/>
      <c r="E329" s="319"/>
      <c r="F329" s="312"/>
      <c r="G329" s="305"/>
      <c r="H329" s="306"/>
    </row>
    <row r="330" spans="1:8" s="301" customFormat="1" x14ac:dyDescent="0.2">
      <c r="A330" s="284"/>
      <c r="B330" s="299"/>
      <c r="C330" s="300"/>
      <c r="D330" s="315"/>
      <c r="E330" s="319"/>
      <c r="F330" s="312"/>
      <c r="G330" s="305"/>
      <c r="H330" s="306"/>
    </row>
    <row r="331" spans="1:8" s="301" customFormat="1" x14ac:dyDescent="0.2">
      <c r="A331" s="284"/>
      <c r="B331" s="299"/>
      <c r="C331" s="300"/>
      <c r="D331" s="315"/>
      <c r="E331" s="319"/>
      <c r="F331" s="312"/>
      <c r="G331" s="305"/>
      <c r="H331" s="306"/>
    </row>
    <row r="332" spans="1:8" s="301" customFormat="1" x14ac:dyDescent="0.2">
      <c r="A332" s="284"/>
      <c r="B332" s="299"/>
      <c r="C332" s="300"/>
      <c r="D332" s="315"/>
      <c r="E332" s="319"/>
      <c r="F332" s="312"/>
      <c r="G332" s="305"/>
      <c r="H332" s="306"/>
    </row>
    <row r="333" spans="1:8" s="301" customFormat="1" x14ac:dyDescent="0.2">
      <c r="A333" s="284"/>
      <c r="B333" s="299"/>
      <c r="C333" s="300"/>
      <c r="D333" s="315"/>
      <c r="E333" s="319"/>
      <c r="F333" s="312"/>
      <c r="G333" s="305"/>
      <c r="H333" s="306"/>
    </row>
    <row r="334" spans="1:8" s="301" customFormat="1" x14ac:dyDescent="0.2">
      <c r="A334" s="284"/>
      <c r="B334" s="299"/>
      <c r="C334" s="300"/>
      <c r="D334" s="315"/>
      <c r="E334" s="319"/>
      <c r="F334" s="312"/>
      <c r="G334" s="305"/>
      <c r="H334" s="306"/>
    </row>
    <row r="335" spans="1:8" s="301" customFormat="1" x14ac:dyDescent="0.2">
      <c r="A335" s="284"/>
      <c r="B335" s="299"/>
      <c r="C335" s="300"/>
      <c r="D335" s="315"/>
      <c r="E335" s="319"/>
      <c r="F335" s="312"/>
      <c r="G335" s="305"/>
      <c r="H335" s="306"/>
    </row>
    <row r="336" spans="1:8" s="301" customFormat="1" x14ac:dyDescent="0.2">
      <c r="A336" s="284"/>
      <c r="B336" s="299"/>
      <c r="C336" s="300"/>
      <c r="D336" s="315"/>
      <c r="E336" s="319"/>
      <c r="F336" s="312"/>
      <c r="G336" s="305"/>
      <c r="H336" s="306"/>
    </row>
    <row r="337" spans="1:8" s="301" customFormat="1" x14ac:dyDescent="0.2">
      <c r="A337" s="284"/>
      <c r="B337" s="299"/>
      <c r="C337" s="300"/>
      <c r="D337" s="315"/>
      <c r="E337" s="319"/>
      <c r="F337" s="312"/>
      <c r="G337" s="305"/>
      <c r="H337" s="306"/>
    </row>
    <row r="338" spans="1:8" s="301" customFormat="1" x14ac:dyDescent="0.2">
      <c r="A338" s="284"/>
      <c r="B338" s="299"/>
      <c r="C338" s="300"/>
      <c r="D338" s="315"/>
      <c r="E338" s="319"/>
      <c r="F338" s="312"/>
      <c r="G338" s="305"/>
      <c r="H338" s="306"/>
    </row>
    <row r="339" spans="1:8" s="301" customFormat="1" x14ac:dyDescent="0.2">
      <c r="A339" s="284"/>
      <c r="B339" s="299"/>
      <c r="C339" s="300"/>
      <c r="D339" s="315"/>
      <c r="E339" s="319"/>
      <c r="F339" s="312"/>
      <c r="G339" s="305"/>
      <c r="H339" s="306"/>
    </row>
    <row r="340" spans="1:8" s="301" customFormat="1" x14ac:dyDescent="0.2">
      <c r="A340" s="284"/>
      <c r="B340" s="299"/>
      <c r="C340" s="300"/>
      <c r="D340" s="315"/>
      <c r="E340" s="319"/>
      <c r="F340" s="312"/>
      <c r="G340" s="305"/>
      <c r="H340" s="306"/>
    </row>
    <row r="341" spans="1:8" s="301" customFormat="1" x14ac:dyDescent="0.2">
      <c r="A341" s="284"/>
      <c r="B341" s="299"/>
      <c r="C341" s="300"/>
      <c r="D341" s="315"/>
      <c r="E341" s="319"/>
      <c r="F341" s="312"/>
      <c r="G341" s="305"/>
      <c r="H341" s="306"/>
    </row>
    <row r="342" spans="1:8" s="301" customFormat="1" x14ac:dyDescent="0.2">
      <c r="A342" s="284"/>
      <c r="B342" s="299"/>
      <c r="C342" s="300"/>
      <c r="D342" s="315"/>
      <c r="E342" s="319"/>
      <c r="F342" s="312"/>
      <c r="G342" s="305"/>
      <c r="H342" s="306"/>
    </row>
    <row r="343" spans="1:8" s="301" customFormat="1" x14ac:dyDescent="0.2">
      <c r="A343" s="284"/>
      <c r="B343" s="299"/>
      <c r="C343" s="300"/>
      <c r="D343" s="315"/>
      <c r="E343" s="319"/>
      <c r="F343" s="312"/>
      <c r="G343" s="305"/>
      <c r="H343" s="306"/>
    </row>
    <row r="344" spans="1:8" s="301" customFormat="1" x14ac:dyDescent="0.2">
      <c r="A344" s="284"/>
      <c r="B344" s="299"/>
      <c r="C344" s="300"/>
      <c r="D344" s="315"/>
      <c r="E344" s="319"/>
      <c r="F344" s="312"/>
      <c r="G344" s="305"/>
      <c r="H344" s="306"/>
    </row>
    <row r="345" spans="1:8" s="301" customFormat="1" x14ac:dyDescent="0.2">
      <c r="A345" s="284"/>
      <c r="B345" s="299"/>
      <c r="C345" s="300"/>
      <c r="D345" s="315"/>
      <c r="E345" s="319"/>
      <c r="F345" s="312"/>
      <c r="G345" s="305"/>
      <c r="H345" s="306"/>
    </row>
    <row r="346" spans="1:8" s="301" customFormat="1" x14ac:dyDescent="0.2">
      <c r="A346" s="284"/>
      <c r="B346" s="299"/>
      <c r="C346" s="300"/>
      <c r="D346" s="315"/>
      <c r="E346" s="319"/>
      <c r="F346" s="312"/>
      <c r="G346" s="305"/>
      <c r="H346" s="306"/>
    </row>
    <row r="347" spans="1:8" s="301" customFormat="1" x14ac:dyDescent="0.2">
      <c r="A347" s="284"/>
      <c r="B347" s="299"/>
      <c r="C347" s="300"/>
      <c r="D347" s="315"/>
      <c r="E347" s="319"/>
      <c r="F347" s="312"/>
      <c r="G347" s="305"/>
      <c r="H347" s="306"/>
    </row>
    <row r="348" spans="1:8" s="301" customFormat="1" x14ac:dyDescent="0.2">
      <c r="A348" s="284"/>
      <c r="B348" s="299"/>
      <c r="C348" s="300"/>
      <c r="D348" s="315"/>
      <c r="E348" s="319"/>
      <c r="F348" s="312"/>
      <c r="G348" s="305"/>
      <c r="H348" s="306"/>
    </row>
    <row r="349" spans="1:8" s="301" customFormat="1" x14ac:dyDescent="0.2">
      <c r="A349" s="284"/>
      <c r="B349" s="299"/>
      <c r="C349" s="300"/>
      <c r="D349" s="315"/>
      <c r="E349" s="319"/>
      <c r="F349" s="312"/>
      <c r="G349" s="305"/>
      <c r="H349" s="306"/>
    </row>
    <row r="350" spans="1:8" s="301" customFormat="1" x14ac:dyDescent="0.2">
      <c r="A350" s="284"/>
      <c r="B350" s="299"/>
      <c r="C350" s="300"/>
      <c r="D350" s="315"/>
      <c r="E350" s="319"/>
      <c r="F350" s="312"/>
      <c r="G350" s="305"/>
      <c r="H350" s="306"/>
    </row>
    <row r="351" spans="1:8" s="301" customFormat="1" x14ac:dyDescent="0.2">
      <c r="A351" s="284"/>
      <c r="B351" s="299"/>
      <c r="C351" s="300"/>
      <c r="D351" s="315"/>
      <c r="E351" s="319"/>
      <c r="F351" s="312"/>
      <c r="G351" s="305"/>
      <c r="H351" s="306"/>
    </row>
    <row r="352" spans="1:8" s="301" customFormat="1" x14ac:dyDescent="0.2">
      <c r="A352" s="284"/>
      <c r="B352" s="299"/>
      <c r="C352" s="300"/>
      <c r="D352" s="315"/>
      <c r="E352" s="319"/>
      <c r="F352" s="312"/>
      <c r="G352" s="305"/>
      <c r="H352" s="306"/>
    </row>
    <row r="353" spans="1:8" s="301" customFormat="1" x14ac:dyDescent="0.2">
      <c r="A353" s="284"/>
      <c r="B353" s="299"/>
      <c r="C353" s="300"/>
      <c r="D353" s="315"/>
      <c r="E353" s="319"/>
      <c r="F353" s="312"/>
      <c r="G353" s="305"/>
      <c r="H353" s="306"/>
    </row>
    <row r="354" spans="1:8" s="301" customFormat="1" x14ac:dyDescent="0.2">
      <c r="A354" s="284"/>
      <c r="B354" s="299"/>
      <c r="C354" s="300"/>
      <c r="D354" s="315"/>
      <c r="E354" s="319"/>
      <c r="F354" s="312"/>
      <c r="G354" s="305"/>
      <c r="H354" s="306"/>
    </row>
    <row r="355" spans="1:8" s="301" customFormat="1" x14ac:dyDescent="0.2">
      <c r="A355" s="284"/>
      <c r="B355" s="299"/>
      <c r="C355" s="300"/>
      <c r="D355" s="315"/>
      <c r="E355" s="319"/>
      <c r="F355" s="312"/>
      <c r="G355" s="305"/>
      <c r="H355" s="306"/>
    </row>
    <row r="356" spans="1:8" s="301" customFormat="1" x14ac:dyDescent="0.2">
      <c r="A356" s="284"/>
      <c r="B356" s="299"/>
      <c r="C356" s="300"/>
      <c r="D356" s="315"/>
      <c r="E356" s="319"/>
      <c r="F356" s="312"/>
      <c r="G356" s="305"/>
      <c r="H356" s="306"/>
    </row>
    <row r="357" spans="1:8" s="301" customFormat="1" x14ac:dyDescent="0.2">
      <c r="A357" s="284"/>
      <c r="B357" s="299"/>
      <c r="C357" s="300"/>
      <c r="D357" s="315"/>
      <c r="E357" s="319"/>
      <c r="F357" s="312"/>
      <c r="G357" s="305"/>
      <c r="H357" s="306"/>
    </row>
    <row r="358" spans="1:8" s="301" customFormat="1" x14ac:dyDescent="0.2">
      <c r="A358" s="284"/>
      <c r="B358" s="299"/>
      <c r="C358" s="300"/>
      <c r="D358" s="315"/>
      <c r="E358" s="319"/>
      <c r="F358" s="312"/>
      <c r="G358" s="305"/>
      <c r="H358" s="306"/>
    </row>
    <row r="359" spans="1:8" s="301" customFormat="1" x14ac:dyDescent="0.2">
      <c r="A359" s="284"/>
      <c r="B359" s="299"/>
      <c r="C359" s="300"/>
      <c r="D359" s="315"/>
      <c r="E359" s="319"/>
      <c r="F359" s="312"/>
      <c r="G359" s="305"/>
      <c r="H359" s="306"/>
    </row>
    <row r="360" spans="1:8" s="301" customFormat="1" x14ac:dyDescent="0.2">
      <c r="A360" s="284"/>
      <c r="B360" s="299"/>
      <c r="C360" s="300"/>
      <c r="D360" s="315"/>
      <c r="E360" s="319"/>
      <c r="F360" s="312"/>
      <c r="G360" s="305"/>
      <c r="H360" s="306"/>
    </row>
    <row r="361" spans="1:8" s="301" customFormat="1" x14ac:dyDescent="0.2">
      <c r="A361" s="284"/>
      <c r="B361" s="299"/>
      <c r="C361" s="300"/>
      <c r="D361" s="315"/>
      <c r="E361" s="319"/>
      <c r="F361" s="312"/>
      <c r="G361" s="305"/>
      <c r="H361" s="306"/>
    </row>
    <row r="362" spans="1:8" s="301" customFormat="1" x14ac:dyDescent="0.2">
      <c r="A362" s="284"/>
      <c r="B362" s="299"/>
      <c r="C362" s="300"/>
      <c r="D362" s="315"/>
      <c r="E362" s="319"/>
      <c r="F362" s="312"/>
      <c r="G362" s="305"/>
      <c r="H362" s="306"/>
    </row>
    <row r="363" spans="1:8" s="301" customFormat="1" x14ac:dyDescent="0.2">
      <c r="A363" s="284"/>
      <c r="B363" s="299"/>
      <c r="C363" s="300"/>
      <c r="D363" s="315"/>
      <c r="E363" s="319"/>
      <c r="F363" s="312"/>
      <c r="G363" s="305"/>
      <c r="H363" s="306"/>
    </row>
    <row r="364" spans="1:8" s="301" customFormat="1" x14ac:dyDescent="0.2">
      <c r="A364" s="284"/>
      <c r="B364" s="299"/>
      <c r="C364" s="300"/>
      <c r="D364" s="315"/>
      <c r="E364" s="319"/>
      <c r="F364" s="312"/>
      <c r="G364" s="305"/>
      <c r="H364" s="306"/>
    </row>
    <row r="365" spans="1:8" s="301" customFormat="1" x14ac:dyDescent="0.2">
      <c r="A365" s="284"/>
      <c r="B365" s="299"/>
      <c r="C365" s="300"/>
      <c r="D365" s="315"/>
      <c r="E365" s="319"/>
      <c r="F365" s="312"/>
      <c r="G365" s="305"/>
      <c r="H365" s="306"/>
    </row>
    <row r="366" spans="1:8" s="301" customFormat="1" x14ac:dyDescent="0.2">
      <c r="A366" s="284"/>
      <c r="B366" s="299"/>
      <c r="C366" s="300"/>
      <c r="D366" s="315"/>
      <c r="E366" s="319"/>
      <c r="F366" s="312"/>
      <c r="G366" s="305"/>
      <c r="H366" s="306"/>
    </row>
    <row r="367" spans="1:8" s="301" customFormat="1" x14ac:dyDescent="0.2">
      <c r="A367" s="284"/>
      <c r="B367" s="299"/>
      <c r="C367" s="300"/>
      <c r="D367" s="315"/>
      <c r="E367" s="319"/>
      <c r="F367" s="312"/>
      <c r="G367" s="305"/>
      <c r="H367" s="306"/>
    </row>
    <row r="368" spans="1:8" s="301" customFormat="1" x14ac:dyDescent="0.2">
      <c r="A368" s="284"/>
      <c r="B368" s="299"/>
      <c r="C368" s="300"/>
      <c r="D368" s="315"/>
      <c r="E368" s="319"/>
      <c r="F368" s="312"/>
      <c r="G368" s="305"/>
      <c r="H368" s="306"/>
    </row>
    <row r="369" spans="1:8" s="301" customFormat="1" x14ac:dyDescent="0.2">
      <c r="A369" s="284"/>
      <c r="B369" s="299"/>
      <c r="C369" s="300"/>
      <c r="D369" s="315"/>
      <c r="E369" s="319"/>
      <c r="F369" s="312"/>
      <c r="G369" s="305"/>
      <c r="H369" s="306"/>
    </row>
    <row r="370" spans="1:8" s="301" customFormat="1" x14ac:dyDescent="0.2">
      <c r="A370" s="284"/>
      <c r="B370" s="299"/>
      <c r="C370" s="300"/>
      <c r="D370" s="315"/>
      <c r="E370" s="319"/>
      <c r="F370" s="312"/>
      <c r="G370" s="305"/>
      <c r="H370" s="306"/>
    </row>
    <row r="371" spans="1:8" s="301" customFormat="1" x14ac:dyDescent="0.2">
      <c r="A371" s="284"/>
      <c r="B371" s="299"/>
      <c r="C371" s="300"/>
      <c r="D371" s="315"/>
      <c r="E371" s="319"/>
      <c r="F371" s="312"/>
      <c r="G371" s="305"/>
      <c r="H371" s="306"/>
    </row>
    <row r="372" spans="1:8" s="301" customFormat="1" x14ac:dyDescent="0.2">
      <c r="A372" s="284"/>
      <c r="B372" s="299"/>
      <c r="C372" s="300"/>
      <c r="D372" s="315"/>
      <c r="E372" s="319"/>
      <c r="F372" s="312"/>
      <c r="G372" s="305"/>
      <c r="H372" s="306"/>
    </row>
    <row r="373" spans="1:8" s="301" customFormat="1" x14ac:dyDescent="0.2">
      <c r="A373" s="284"/>
      <c r="B373" s="299"/>
      <c r="C373" s="300"/>
      <c r="D373" s="315"/>
      <c r="E373" s="319"/>
      <c r="F373" s="312"/>
      <c r="G373" s="305"/>
      <c r="H373" s="306"/>
    </row>
    <row r="374" spans="1:8" s="301" customFormat="1" x14ac:dyDescent="0.2">
      <c r="A374" s="284"/>
      <c r="B374" s="299"/>
      <c r="C374" s="300"/>
      <c r="D374" s="315"/>
      <c r="E374" s="319"/>
      <c r="F374" s="312"/>
      <c r="G374" s="305"/>
      <c r="H374" s="306"/>
    </row>
    <row r="375" spans="1:8" s="301" customFormat="1" x14ac:dyDescent="0.2">
      <c r="A375" s="284"/>
      <c r="B375" s="299"/>
      <c r="C375" s="300"/>
      <c r="D375" s="315"/>
      <c r="E375" s="319"/>
      <c r="F375" s="312"/>
      <c r="G375" s="305"/>
      <c r="H375" s="306"/>
    </row>
    <row r="376" spans="1:8" s="301" customFormat="1" x14ac:dyDescent="0.2">
      <c r="A376" s="284"/>
      <c r="B376" s="299"/>
      <c r="C376" s="300"/>
      <c r="D376" s="315"/>
      <c r="E376" s="319"/>
      <c r="F376" s="312"/>
      <c r="G376" s="305"/>
      <c r="H376" s="306"/>
    </row>
    <row r="377" spans="1:8" s="301" customFormat="1" x14ac:dyDescent="0.2">
      <c r="A377" s="284"/>
      <c r="B377" s="299"/>
      <c r="C377" s="300"/>
      <c r="D377" s="315"/>
      <c r="E377" s="319"/>
      <c r="F377" s="312"/>
      <c r="G377" s="305"/>
      <c r="H377" s="306"/>
    </row>
    <row r="378" spans="1:8" s="301" customFormat="1" x14ac:dyDescent="0.2">
      <c r="A378" s="284"/>
      <c r="B378" s="299"/>
      <c r="C378" s="300"/>
      <c r="D378" s="315"/>
      <c r="E378" s="319"/>
      <c r="F378" s="312"/>
      <c r="G378" s="305"/>
      <c r="H378" s="306"/>
    </row>
    <row r="379" spans="1:8" s="301" customFormat="1" x14ac:dyDescent="0.2">
      <c r="A379" s="284"/>
      <c r="B379" s="299"/>
      <c r="C379" s="300"/>
      <c r="D379" s="315"/>
      <c r="E379" s="319"/>
      <c r="F379" s="312"/>
      <c r="G379" s="305"/>
      <c r="H379" s="306"/>
    </row>
    <row r="380" spans="1:8" s="301" customFormat="1" x14ac:dyDescent="0.2">
      <c r="A380" s="284"/>
      <c r="B380" s="299"/>
      <c r="C380" s="300"/>
      <c r="D380" s="315"/>
      <c r="E380" s="319"/>
      <c r="F380" s="312"/>
      <c r="G380" s="305"/>
      <c r="H380" s="306"/>
    </row>
    <row r="381" spans="1:8" s="301" customFormat="1" x14ac:dyDescent="0.2">
      <c r="A381" s="284"/>
      <c r="B381" s="299"/>
      <c r="C381" s="300"/>
      <c r="D381" s="315"/>
      <c r="E381" s="319"/>
      <c r="F381" s="312"/>
      <c r="G381" s="305"/>
      <c r="H381" s="306"/>
    </row>
    <row r="382" spans="1:8" s="301" customFormat="1" x14ac:dyDescent="0.2">
      <c r="A382" s="284"/>
      <c r="B382" s="299"/>
      <c r="C382" s="300"/>
      <c r="D382" s="315"/>
      <c r="E382" s="319"/>
      <c r="F382" s="312"/>
      <c r="G382" s="305"/>
      <c r="H382" s="306"/>
    </row>
    <row r="383" spans="1:8" s="301" customFormat="1" x14ac:dyDescent="0.2">
      <c r="A383" s="284"/>
      <c r="B383" s="299"/>
      <c r="C383" s="300"/>
      <c r="D383" s="315"/>
      <c r="E383" s="319"/>
      <c r="F383" s="312"/>
      <c r="G383" s="305"/>
      <c r="H383" s="306"/>
    </row>
    <row r="384" spans="1:8" s="301" customFormat="1" x14ac:dyDescent="0.2">
      <c r="A384" s="284"/>
      <c r="B384" s="299"/>
      <c r="C384" s="300"/>
      <c r="D384" s="315"/>
      <c r="E384" s="319"/>
      <c r="F384" s="312"/>
      <c r="G384" s="305"/>
      <c r="H384" s="306"/>
    </row>
    <row r="385" spans="1:8" s="301" customFormat="1" x14ac:dyDescent="0.2">
      <c r="A385" s="284"/>
      <c r="B385" s="299"/>
      <c r="C385" s="300"/>
      <c r="D385" s="315"/>
      <c r="E385" s="319"/>
      <c r="F385" s="312"/>
      <c r="G385" s="305"/>
      <c r="H385" s="306"/>
    </row>
    <row r="386" spans="1:8" s="301" customFormat="1" x14ac:dyDescent="0.2">
      <c r="A386" s="284"/>
      <c r="B386" s="299"/>
      <c r="C386" s="300"/>
      <c r="D386" s="315"/>
      <c r="E386" s="319"/>
      <c r="F386" s="312"/>
      <c r="G386" s="305"/>
      <c r="H386" s="306"/>
    </row>
    <row r="387" spans="1:8" s="301" customFormat="1" x14ac:dyDescent="0.2">
      <c r="A387" s="284"/>
      <c r="B387" s="299"/>
      <c r="C387" s="300"/>
      <c r="D387" s="315"/>
      <c r="E387" s="319"/>
      <c r="F387" s="312"/>
      <c r="G387" s="305"/>
      <c r="H387" s="306"/>
    </row>
    <row r="388" spans="1:8" s="301" customFormat="1" x14ac:dyDescent="0.2">
      <c r="A388" s="284"/>
      <c r="B388" s="299"/>
      <c r="C388" s="300"/>
      <c r="D388" s="315"/>
      <c r="E388" s="319"/>
      <c r="F388" s="312"/>
      <c r="G388" s="305"/>
      <c r="H388" s="306"/>
    </row>
    <row r="389" spans="1:8" s="301" customFormat="1" x14ac:dyDescent="0.2">
      <c r="A389" s="284"/>
      <c r="B389" s="299"/>
      <c r="C389" s="300"/>
      <c r="D389" s="315"/>
      <c r="E389" s="319"/>
      <c r="F389" s="312"/>
      <c r="G389" s="305"/>
      <c r="H389" s="306"/>
    </row>
    <row r="390" spans="1:8" s="301" customFormat="1" x14ac:dyDescent="0.2">
      <c r="A390" s="284"/>
      <c r="B390" s="299"/>
      <c r="C390" s="300"/>
      <c r="D390" s="315"/>
      <c r="E390" s="319"/>
      <c r="F390" s="312"/>
      <c r="G390" s="305"/>
      <c r="H390" s="306"/>
    </row>
    <row r="391" spans="1:8" s="301" customFormat="1" x14ac:dyDescent="0.2">
      <c r="A391" s="284"/>
      <c r="B391" s="299"/>
      <c r="C391" s="300"/>
      <c r="D391" s="315"/>
      <c r="E391" s="319"/>
      <c r="F391" s="312"/>
      <c r="G391" s="305"/>
      <c r="H391" s="306"/>
    </row>
    <row r="392" spans="1:8" s="301" customFormat="1" x14ac:dyDescent="0.2">
      <c r="A392" s="284"/>
      <c r="B392" s="299"/>
      <c r="C392" s="300"/>
      <c r="D392" s="315"/>
      <c r="E392" s="319"/>
      <c r="F392" s="312"/>
      <c r="G392" s="305"/>
      <c r="H392" s="306"/>
    </row>
    <row r="393" spans="1:8" s="301" customFormat="1" x14ac:dyDescent="0.2">
      <c r="A393" s="284"/>
      <c r="B393" s="299"/>
      <c r="C393" s="300"/>
      <c r="D393" s="315"/>
      <c r="E393" s="319"/>
      <c r="F393" s="312"/>
      <c r="G393" s="305"/>
      <c r="H393" s="306"/>
    </row>
    <row r="394" spans="1:8" s="301" customFormat="1" x14ac:dyDescent="0.2">
      <c r="A394" s="284"/>
      <c r="B394" s="299"/>
      <c r="C394" s="300"/>
      <c r="D394" s="315"/>
      <c r="E394" s="319"/>
      <c r="F394" s="312"/>
      <c r="G394" s="305"/>
      <c r="H394" s="306"/>
    </row>
    <row r="395" spans="1:8" s="301" customFormat="1" x14ac:dyDescent="0.2">
      <c r="A395" s="284"/>
      <c r="B395" s="299"/>
      <c r="C395" s="300"/>
      <c r="D395" s="315"/>
      <c r="E395" s="319"/>
      <c r="F395" s="312"/>
      <c r="G395" s="305"/>
      <c r="H395" s="306"/>
    </row>
    <row r="396" spans="1:8" s="301" customFormat="1" x14ac:dyDescent="0.2">
      <c r="A396" s="284"/>
      <c r="B396" s="299"/>
      <c r="C396" s="300"/>
      <c r="D396" s="315"/>
      <c r="E396" s="319"/>
      <c r="F396" s="312"/>
      <c r="G396" s="305"/>
      <c r="H396" s="306"/>
    </row>
    <row r="397" spans="1:8" s="301" customFormat="1" x14ac:dyDescent="0.2">
      <c r="A397" s="284"/>
      <c r="B397" s="299"/>
      <c r="C397" s="300"/>
      <c r="D397" s="315"/>
      <c r="E397" s="319"/>
      <c r="F397" s="312"/>
      <c r="G397" s="305"/>
      <c r="H397" s="306"/>
    </row>
    <row r="398" spans="1:8" s="301" customFormat="1" x14ac:dyDescent="0.2">
      <c r="A398" s="284"/>
      <c r="B398" s="299"/>
      <c r="C398" s="300"/>
      <c r="D398" s="315"/>
      <c r="E398" s="319"/>
      <c r="F398" s="312"/>
      <c r="G398" s="305"/>
      <c r="H398" s="306"/>
    </row>
    <row r="399" spans="1:8" s="301" customFormat="1" x14ac:dyDescent="0.2">
      <c r="A399" s="284"/>
      <c r="B399" s="299"/>
      <c r="C399" s="300"/>
      <c r="D399" s="315"/>
      <c r="E399" s="319"/>
      <c r="F399" s="312"/>
      <c r="G399" s="305"/>
      <c r="H399" s="306"/>
    </row>
    <row r="400" spans="1:8" s="301" customFormat="1" x14ac:dyDescent="0.2">
      <c r="A400" s="284"/>
      <c r="B400" s="299"/>
      <c r="C400" s="300"/>
      <c r="D400" s="315"/>
      <c r="E400" s="319"/>
      <c r="F400" s="312"/>
      <c r="G400" s="305"/>
      <c r="H400" s="306"/>
    </row>
    <row r="401" spans="1:8" s="301" customFormat="1" x14ac:dyDescent="0.2">
      <c r="A401" s="284"/>
      <c r="B401" s="299"/>
      <c r="C401" s="300"/>
      <c r="D401" s="315"/>
      <c r="E401" s="319"/>
      <c r="F401" s="312"/>
      <c r="G401" s="305"/>
      <c r="H401" s="306"/>
    </row>
    <row r="402" spans="1:8" s="301" customFormat="1" x14ac:dyDescent="0.2">
      <c r="A402" s="284"/>
      <c r="B402" s="299"/>
      <c r="C402" s="300"/>
      <c r="D402" s="315"/>
      <c r="E402" s="319"/>
      <c r="F402" s="312"/>
      <c r="G402" s="305"/>
      <c r="H402" s="306"/>
    </row>
    <row r="403" spans="1:8" s="301" customFormat="1" x14ac:dyDescent="0.2">
      <c r="A403" s="284"/>
      <c r="B403" s="299"/>
      <c r="C403" s="300"/>
      <c r="D403" s="315"/>
      <c r="E403" s="319"/>
      <c r="F403" s="312"/>
      <c r="G403" s="305"/>
      <c r="H403" s="306"/>
    </row>
    <row r="404" spans="1:8" s="301" customFormat="1" x14ac:dyDescent="0.2">
      <c r="A404" s="284"/>
      <c r="B404" s="299"/>
      <c r="C404" s="300"/>
      <c r="D404" s="315"/>
      <c r="E404" s="319"/>
      <c r="F404" s="312"/>
      <c r="G404" s="305"/>
      <c r="H404" s="306"/>
    </row>
    <row r="405" spans="1:8" s="301" customFormat="1" x14ac:dyDescent="0.2">
      <c r="A405" s="284"/>
      <c r="B405" s="299"/>
      <c r="C405" s="300"/>
      <c r="D405" s="315"/>
      <c r="E405" s="319"/>
      <c r="F405" s="312"/>
      <c r="G405" s="305"/>
      <c r="H405" s="306"/>
    </row>
    <row r="406" spans="1:8" s="301" customFormat="1" x14ac:dyDescent="0.2">
      <c r="A406" s="284"/>
      <c r="B406" s="299"/>
      <c r="C406" s="300"/>
      <c r="D406" s="315"/>
      <c r="E406" s="319"/>
      <c r="F406" s="312"/>
      <c r="G406" s="305"/>
      <c r="H406" s="306"/>
    </row>
    <row r="407" spans="1:8" s="301" customFormat="1" x14ac:dyDescent="0.2">
      <c r="A407" s="284"/>
      <c r="B407" s="299"/>
      <c r="C407" s="300"/>
      <c r="D407" s="315"/>
      <c r="E407" s="319"/>
      <c r="F407" s="312"/>
      <c r="G407" s="305"/>
      <c r="H407" s="306"/>
    </row>
    <row r="408" spans="1:8" s="301" customFormat="1" x14ac:dyDescent="0.2">
      <c r="A408" s="284"/>
      <c r="B408" s="299"/>
      <c r="C408" s="300"/>
      <c r="D408" s="315"/>
      <c r="E408" s="319"/>
      <c r="F408" s="312"/>
      <c r="G408" s="305"/>
      <c r="H408" s="306"/>
    </row>
    <row r="409" spans="1:8" s="301" customFormat="1" x14ac:dyDescent="0.2">
      <c r="A409" s="284"/>
      <c r="B409" s="299"/>
      <c r="C409" s="300"/>
      <c r="D409" s="315"/>
      <c r="E409" s="319"/>
      <c r="F409" s="312"/>
      <c r="G409" s="305"/>
      <c r="H409" s="306"/>
    </row>
    <row r="410" spans="1:8" s="301" customFormat="1" x14ac:dyDescent="0.2">
      <c r="A410" s="284"/>
      <c r="B410" s="299"/>
      <c r="C410" s="300"/>
      <c r="D410" s="315"/>
      <c r="E410" s="319"/>
      <c r="F410" s="312"/>
      <c r="G410" s="305"/>
      <c r="H410" s="306"/>
    </row>
    <row r="411" spans="1:8" s="301" customFormat="1" x14ac:dyDescent="0.2">
      <c r="A411" s="284"/>
      <c r="B411" s="299"/>
      <c r="C411" s="300"/>
      <c r="D411" s="315"/>
      <c r="E411" s="319"/>
      <c r="F411" s="312"/>
      <c r="G411" s="305"/>
      <c r="H411" s="306"/>
    </row>
    <row r="412" spans="1:8" s="301" customFormat="1" x14ac:dyDescent="0.2">
      <c r="A412" s="284"/>
      <c r="B412" s="299"/>
      <c r="C412" s="300"/>
      <c r="D412" s="315"/>
      <c r="E412" s="319"/>
      <c r="F412" s="312"/>
      <c r="G412" s="305"/>
      <c r="H412" s="306"/>
    </row>
    <row r="413" spans="1:8" s="301" customFormat="1" x14ac:dyDescent="0.2">
      <c r="A413" s="284"/>
      <c r="B413" s="299"/>
      <c r="C413" s="300"/>
      <c r="D413" s="315"/>
      <c r="E413" s="319"/>
      <c r="F413" s="312"/>
      <c r="G413" s="305"/>
      <c r="H413" s="306"/>
    </row>
    <row r="414" spans="1:8" s="301" customFormat="1" x14ac:dyDescent="0.2">
      <c r="A414" s="284"/>
      <c r="B414" s="299"/>
      <c r="C414" s="300"/>
      <c r="D414" s="315"/>
      <c r="E414" s="319"/>
      <c r="F414" s="312"/>
      <c r="G414" s="305"/>
      <c r="H414" s="306"/>
    </row>
    <row r="415" spans="1:8" s="301" customFormat="1" x14ac:dyDescent="0.2">
      <c r="A415" s="284"/>
      <c r="B415" s="299"/>
      <c r="C415" s="300"/>
      <c r="D415" s="315"/>
      <c r="E415" s="319"/>
      <c r="F415" s="312"/>
      <c r="G415" s="305"/>
      <c r="H415" s="306"/>
    </row>
    <row r="416" spans="1:8" s="301" customFormat="1" x14ac:dyDescent="0.2">
      <c r="A416" s="284"/>
      <c r="B416" s="299"/>
      <c r="C416" s="300"/>
      <c r="D416" s="315"/>
      <c r="E416" s="319"/>
      <c r="F416" s="312"/>
      <c r="G416" s="305"/>
      <c r="H416" s="306"/>
    </row>
    <row r="417" spans="1:8" s="301" customFormat="1" x14ac:dyDescent="0.2">
      <c r="A417" s="284"/>
      <c r="B417" s="299"/>
      <c r="C417" s="300"/>
      <c r="D417" s="315"/>
      <c r="E417" s="319"/>
      <c r="F417" s="312"/>
      <c r="G417" s="305"/>
      <c r="H417" s="306"/>
    </row>
    <row r="418" spans="1:8" s="301" customFormat="1" x14ac:dyDescent="0.2">
      <c r="A418" s="284"/>
      <c r="B418" s="299"/>
      <c r="C418" s="300"/>
      <c r="D418" s="315"/>
      <c r="E418" s="319"/>
      <c r="F418" s="312"/>
      <c r="G418" s="305"/>
      <c r="H418" s="306"/>
    </row>
    <row r="419" spans="1:8" s="301" customFormat="1" x14ac:dyDescent="0.2">
      <c r="A419" s="284"/>
      <c r="B419" s="299"/>
      <c r="C419" s="300"/>
      <c r="D419" s="315"/>
      <c r="E419" s="319"/>
      <c r="F419" s="312"/>
      <c r="G419" s="305"/>
      <c r="H419" s="306"/>
    </row>
    <row r="420" spans="1:8" s="301" customFormat="1" x14ac:dyDescent="0.2">
      <c r="A420" s="284"/>
      <c r="B420" s="299"/>
      <c r="C420" s="300"/>
      <c r="D420" s="315"/>
      <c r="E420" s="319"/>
      <c r="F420" s="312"/>
      <c r="G420" s="305"/>
      <c r="H420" s="306"/>
    </row>
    <row r="421" spans="1:8" s="301" customFormat="1" x14ac:dyDescent="0.2">
      <c r="A421" s="284"/>
      <c r="B421" s="299"/>
      <c r="C421" s="300"/>
      <c r="D421" s="315"/>
      <c r="E421" s="319"/>
      <c r="F421" s="312"/>
      <c r="G421" s="305"/>
      <c r="H421" s="306"/>
    </row>
    <row r="422" spans="1:8" s="301" customFormat="1" x14ac:dyDescent="0.2">
      <c r="A422" s="284"/>
      <c r="B422" s="299"/>
      <c r="C422" s="300"/>
      <c r="D422" s="315"/>
      <c r="E422" s="319"/>
      <c r="F422" s="312"/>
      <c r="G422" s="305"/>
      <c r="H422" s="306"/>
    </row>
    <row r="423" spans="1:8" s="301" customFormat="1" x14ac:dyDescent="0.2">
      <c r="A423" s="284"/>
      <c r="B423" s="299"/>
      <c r="C423" s="300"/>
      <c r="D423" s="315"/>
      <c r="E423" s="319"/>
      <c r="F423" s="312"/>
      <c r="G423" s="305"/>
      <c r="H423" s="306"/>
    </row>
    <row r="424" spans="1:8" s="301" customFormat="1" x14ac:dyDescent="0.2">
      <c r="A424" s="284"/>
      <c r="B424" s="299"/>
      <c r="C424" s="300"/>
      <c r="D424" s="315"/>
      <c r="E424" s="319"/>
      <c r="F424" s="312"/>
      <c r="G424" s="305"/>
      <c r="H424" s="306"/>
    </row>
    <row r="425" spans="1:8" s="301" customFormat="1" x14ac:dyDescent="0.2">
      <c r="A425" s="284"/>
      <c r="B425" s="299"/>
      <c r="C425" s="300"/>
      <c r="D425" s="315"/>
      <c r="E425" s="319"/>
      <c r="F425" s="312"/>
      <c r="G425" s="305"/>
      <c r="H425" s="306"/>
    </row>
    <row r="426" spans="1:8" s="301" customFormat="1" x14ac:dyDescent="0.2">
      <c r="A426" s="284"/>
      <c r="B426" s="299"/>
      <c r="C426" s="300"/>
      <c r="D426" s="315"/>
      <c r="E426" s="319"/>
      <c r="F426" s="312"/>
      <c r="G426" s="305"/>
      <c r="H426" s="306"/>
    </row>
    <row r="427" spans="1:8" s="301" customFormat="1" x14ac:dyDescent="0.2">
      <c r="A427" s="284"/>
      <c r="B427" s="299"/>
      <c r="C427" s="300"/>
      <c r="D427" s="315"/>
      <c r="E427" s="319"/>
      <c r="F427" s="312"/>
      <c r="G427" s="305"/>
      <c r="H427" s="306"/>
    </row>
    <row r="428" spans="1:8" s="301" customFormat="1" x14ac:dyDescent="0.2">
      <c r="A428" s="284"/>
      <c r="B428" s="299"/>
      <c r="C428" s="300"/>
      <c r="D428" s="315"/>
      <c r="E428" s="319"/>
      <c r="F428" s="312"/>
      <c r="G428" s="305"/>
      <c r="H428" s="306"/>
    </row>
    <row r="429" spans="1:8" s="301" customFormat="1" x14ac:dyDescent="0.2">
      <c r="A429" s="284"/>
      <c r="B429" s="299"/>
      <c r="C429" s="300"/>
      <c r="D429" s="315"/>
      <c r="E429" s="319"/>
      <c r="F429" s="312"/>
      <c r="G429" s="305"/>
      <c r="H429" s="306"/>
    </row>
    <row r="430" spans="1:8" s="301" customFormat="1" x14ac:dyDescent="0.2">
      <c r="A430" s="284"/>
      <c r="B430" s="299"/>
      <c r="C430" s="300"/>
      <c r="D430" s="315"/>
      <c r="E430" s="319"/>
      <c r="F430" s="312"/>
      <c r="G430" s="305"/>
      <c r="H430" s="306"/>
    </row>
    <row r="431" spans="1:8" s="301" customFormat="1" x14ac:dyDescent="0.2">
      <c r="A431" s="284"/>
      <c r="B431" s="299"/>
      <c r="C431" s="300"/>
      <c r="D431" s="315"/>
      <c r="E431" s="319"/>
      <c r="F431" s="312"/>
      <c r="G431" s="305"/>
      <c r="H431" s="306"/>
    </row>
    <row r="432" spans="1:8" s="301" customFormat="1" x14ac:dyDescent="0.2">
      <c r="A432" s="284"/>
      <c r="B432" s="299"/>
      <c r="C432" s="300"/>
      <c r="D432" s="315"/>
      <c r="E432" s="319"/>
      <c r="F432" s="312"/>
      <c r="G432" s="305"/>
      <c r="H432" s="306"/>
    </row>
    <row r="433" spans="1:8" s="301" customFormat="1" x14ac:dyDescent="0.2">
      <c r="A433" s="284"/>
      <c r="B433" s="299"/>
      <c r="C433" s="300"/>
      <c r="D433" s="315"/>
      <c r="E433" s="319"/>
      <c r="F433" s="312"/>
      <c r="G433" s="305"/>
      <c r="H433" s="306"/>
    </row>
    <row r="434" spans="1:8" s="301" customFormat="1" x14ac:dyDescent="0.2">
      <c r="A434" s="284"/>
      <c r="B434" s="299"/>
      <c r="C434" s="300"/>
      <c r="D434" s="315"/>
      <c r="E434" s="319"/>
      <c r="F434" s="312"/>
      <c r="G434" s="305"/>
      <c r="H434" s="306"/>
    </row>
    <row r="435" spans="1:8" s="301" customFormat="1" x14ac:dyDescent="0.2">
      <c r="A435" s="284"/>
      <c r="B435" s="299"/>
      <c r="C435" s="300"/>
      <c r="D435" s="315"/>
      <c r="E435" s="319"/>
      <c r="F435" s="312"/>
      <c r="G435" s="305"/>
      <c r="H435" s="306"/>
    </row>
    <row r="436" spans="1:8" s="301" customFormat="1" x14ac:dyDescent="0.2">
      <c r="A436" s="284"/>
      <c r="B436" s="299"/>
      <c r="C436" s="300"/>
      <c r="D436" s="315"/>
      <c r="E436" s="319"/>
      <c r="F436" s="312"/>
      <c r="G436" s="305"/>
      <c r="H436" s="306"/>
    </row>
    <row r="437" spans="1:8" s="301" customFormat="1" x14ac:dyDescent="0.2">
      <c r="A437" s="284"/>
      <c r="B437" s="299"/>
      <c r="C437" s="300"/>
      <c r="D437" s="315"/>
      <c r="E437" s="319"/>
      <c r="F437" s="312"/>
      <c r="G437" s="305"/>
      <c r="H437" s="306"/>
    </row>
    <row r="438" spans="1:8" s="301" customFormat="1" x14ac:dyDescent="0.2">
      <c r="A438" s="284"/>
      <c r="B438" s="299"/>
      <c r="C438" s="300"/>
      <c r="D438" s="315"/>
      <c r="E438" s="319"/>
      <c r="F438" s="312"/>
      <c r="G438" s="305"/>
      <c r="H438" s="306"/>
    </row>
    <row r="439" spans="1:8" s="301" customFormat="1" x14ac:dyDescent="0.2">
      <c r="A439" s="284"/>
      <c r="B439" s="299"/>
      <c r="C439" s="300"/>
      <c r="D439" s="315"/>
      <c r="E439" s="319"/>
      <c r="F439" s="312"/>
      <c r="G439" s="305"/>
      <c r="H439" s="306"/>
    </row>
    <row r="440" spans="1:8" s="301" customFormat="1" x14ac:dyDescent="0.2">
      <c r="A440" s="284"/>
      <c r="B440" s="299"/>
      <c r="C440" s="300"/>
      <c r="D440" s="315"/>
      <c r="E440" s="319"/>
      <c r="F440" s="312"/>
      <c r="G440" s="305"/>
      <c r="H440" s="306"/>
    </row>
    <row r="441" spans="1:8" s="301" customFormat="1" x14ac:dyDescent="0.2">
      <c r="A441" s="284"/>
      <c r="B441" s="299"/>
      <c r="C441" s="300"/>
      <c r="D441" s="315"/>
      <c r="E441" s="319"/>
      <c r="F441" s="312"/>
      <c r="G441" s="305"/>
      <c r="H441" s="306"/>
    </row>
    <row r="442" spans="1:8" s="301" customFormat="1" x14ac:dyDescent="0.2">
      <c r="A442" s="284"/>
      <c r="B442" s="299"/>
      <c r="C442" s="300"/>
      <c r="D442" s="315"/>
      <c r="E442" s="319"/>
      <c r="F442" s="312"/>
      <c r="G442" s="305"/>
      <c r="H442" s="306"/>
    </row>
    <row r="443" spans="1:8" s="301" customFormat="1" x14ac:dyDescent="0.2">
      <c r="A443" s="284"/>
      <c r="B443" s="299"/>
      <c r="C443" s="300"/>
      <c r="D443" s="315"/>
      <c r="E443" s="319"/>
      <c r="F443" s="312"/>
      <c r="G443" s="305"/>
      <c r="H443" s="306"/>
    </row>
    <row r="444" spans="1:8" s="301" customFormat="1" x14ac:dyDescent="0.2">
      <c r="A444" s="284"/>
      <c r="B444" s="299"/>
      <c r="C444" s="300"/>
      <c r="D444" s="315"/>
      <c r="E444" s="319"/>
      <c r="F444" s="312"/>
      <c r="G444" s="305"/>
      <c r="H444" s="306"/>
    </row>
    <row r="445" spans="1:8" s="301" customFormat="1" x14ac:dyDescent="0.2">
      <c r="A445" s="284"/>
      <c r="B445" s="299"/>
      <c r="C445" s="300"/>
      <c r="D445" s="315"/>
      <c r="E445" s="319"/>
      <c r="F445" s="312"/>
      <c r="G445" s="305"/>
      <c r="H445" s="306"/>
    </row>
    <row r="446" spans="1:8" s="301" customFormat="1" x14ac:dyDescent="0.2">
      <c r="A446" s="284"/>
      <c r="B446" s="299"/>
      <c r="C446" s="300"/>
      <c r="D446" s="315"/>
      <c r="E446" s="319"/>
      <c r="F446" s="312"/>
      <c r="G446" s="305"/>
      <c r="H446" s="306"/>
    </row>
    <row r="447" spans="1:8" s="301" customFormat="1" x14ac:dyDescent="0.2">
      <c r="A447" s="284"/>
      <c r="B447" s="299"/>
      <c r="C447" s="300"/>
      <c r="D447" s="315"/>
      <c r="E447" s="319"/>
      <c r="F447" s="312"/>
      <c r="G447" s="305"/>
      <c r="H447" s="306"/>
    </row>
    <row r="448" spans="1:8" s="301" customFormat="1" x14ac:dyDescent="0.2">
      <c r="A448" s="284"/>
      <c r="B448" s="299"/>
      <c r="C448" s="300"/>
      <c r="D448" s="315"/>
      <c r="E448" s="319"/>
      <c r="F448" s="312"/>
      <c r="G448" s="305"/>
      <c r="H448" s="306"/>
    </row>
    <row r="449" spans="1:8" s="301" customFormat="1" x14ac:dyDescent="0.2">
      <c r="A449" s="284"/>
      <c r="B449" s="299"/>
      <c r="C449" s="300"/>
      <c r="D449" s="315"/>
      <c r="E449" s="319"/>
      <c r="F449" s="312"/>
      <c r="G449" s="305"/>
      <c r="H449" s="306"/>
    </row>
    <row r="450" spans="1:8" s="301" customFormat="1" x14ac:dyDescent="0.2">
      <c r="A450" s="284"/>
      <c r="B450" s="299"/>
      <c r="C450" s="300"/>
      <c r="D450" s="315"/>
      <c r="E450" s="319"/>
      <c r="F450" s="312"/>
      <c r="G450" s="305"/>
      <c r="H450" s="306"/>
    </row>
    <row r="451" spans="1:8" s="301" customFormat="1" x14ac:dyDescent="0.2">
      <c r="A451" s="284"/>
      <c r="B451" s="299"/>
      <c r="C451" s="300"/>
      <c r="D451" s="315"/>
      <c r="E451" s="319"/>
      <c r="F451" s="312"/>
      <c r="G451" s="305"/>
      <c r="H451" s="306"/>
    </row>
    <row r="452" spans="1:8" s="301" customFormat="1" x14ac:dyDescent="0.2">
      <c r="A452" s="284"/>
      <c r="B452" s="299"/>
      <c r="C452" s="300"/>
      <c r="D452" s="315"/>
      <c r="E452" s="319"/>
      <c r="F452" s="312"/>
      <c r="G452" s="305"/>
      <c r="H452" s="306"/>
    </row>
    <row r="453" spans="1:8" s="301" customFormat="1" x14ac:dyDescent="0.2">
      <c r="A453" s="284"/>
      <c r="B453" s="299"/>
      <c r="C453" s="300"/>
      <c r="D453" s="315"/>
      <c r="E453" s="319"/>
      <c r="F453" s="312"/>
      <c r="G453" s="305"/>
      <c r="H453" s="306"/>
    </row>
    <row r="454" spans="1:8" s="301" customFormat="1" x14ac:dyDescent="0.2">
      <c r="A454" s="284"/>
      <c r="B454" s="299"/>
      <c r="C454" s="300"/>
      <c r="D454" s="315"/>
      <c r="E454" s="319"/>
      <c r="F454" s="312"/>
      <c r="G454" s="305"/>
      <c r="H454" s="306"/>
    </row>
    <row r="455" spans="1:8" s="301" customFormat="1" x14ac:dyDescent="0.2">
      <c r="A455" s="284"/>
      <c r="B455" s="299"/>
      <c r="C455" s="300"/>
      <c r="D455" s="315"/>
      <c r="E455" s="319"/>
      <c r="F455" s="312"/>
      <c r="G455" s="305"/>
      <c r="H455" s="306"/>
    </row>
    <row r="456" spans="1:8" s="301" customFormat="1" x14ac:dyDescent="0.2">
      <c r="A456" s="284"/>
      <c r="B456" s="299"/>
      <c r="C456" s="300"/>
      <c r="D456" s="315"/>
      <c r="E456" s="319"/>
      <c r="F456" s="312"/>
      <c r="G456" s="305"/>
      <c r="H456" s="306"/>
    </row>
    <row r="457" spans="1:8" s="301" customFormat="1" x14ac:dyDescent="0.2">
      <c r="A457" s="284"/>
      <c r="B457" s="299"/>
      <c r="C457" s="300"/>
      <c r="D457" s="315"/>
      <c r="E457" s="319"/>
      <c r="F457" s="312"/>
      <c r="G457" s="305"/>
      <c r="H457" s="306"/>
    </row>
    <row r="458" spans="1:8" s="301" customFormat="1" x14ac:dyDescent="0.2">
      <c r="A458" s="284"/>
      <c r="B458" s="299"/>
      <c r="C458" s="300"/>
      <c r="D458" s="315"/>
      <c r="E458" s="319"/>
      <c r="F458" s="312"/>
      <c r="G458" s="305"/>
      <c r="H458" s="306"/>
    </row>
    <row r="459" spans="1:8" s="301" customFormat="1" x14ac:dyDescent="0.2">
      <c r="A459" s="284"/>
      <c r="B459" s="299"/>
      <c r="C459" s="300"/>
      <c r="D459" s="315"/>
      <c r="E459" s="319"/>
      <c r="F459" s="312"/>
      <c r="G459" s="305"/>
      <c r="H459" s="306"/>
    </row>
    <row r="460" spans="1:8" s="301" customFormat="1" x14ac:dyDescent="0.2">
      <c r="A460" s="284"/>
      <c r="B460" s="299"/>
      <c r="C460" s="300"/>
      <c r="D460" s="315"/>
      <c r="E460" s="319"/>
      <c r="F460" s="312"/>
      <c r="G460" s="305"/>
      <c r="H460" s="306"/>
    </row>
    <row r="461" spans="1:8" s="301" customFormat="1" x14ac:dyDescent="0.2">
      <c r="A461" s="284"/>
      <c r="B461" s="299"/>
      <c r="C461" s="300"/>
      <c r="D461" s="315"/>
      <c r="E461" s="319"/>
      <c r="F461" s="312"/>
      <c r="G461" s="305"/>
      <c r="H461" s="306"/>
    </row>
    <row r="462" spans="1:8" s="301" customFormat="1" x14ac:dyDescent="0.2">
      <c r="A462" s="284"/>
      <c r="B462" s="299"/>
      <c r="C462" s="300"/>
      <c r="D462" s="315"/>
      <c r="E462" s="319"/>
      <c r="F462" s="312"/>
      <c r="G462" s="305"/>
      <c r="H462" s="306"/>
    </row>
    <row r="463" spans="1:8" s="301" customFormat="1" x14ac:dyDescent="0.2">
      <c r="A463" s="284"/>
      <c r="B463" s="299"/>
      <c r="C463" s="300"/>
      <c r="D463" s="315"/>
      <c r="E463" s="319"/>
      <c r="F463" s="312"/>
      <c r="G463" s="305"/>
      <c r="H463" s="306"/>
    </row>
    <row r="464" spans="1:8" s="301" customFormat="1" x14ac:dyDescent="0.2">
      <c r="A464" s="284"/>
      <c r="B464" s="299"/>
      <c r="C464" s="300"/>
      <c r="D464" s="315"/>
      <c r="E464" s="319"/>
      <c r="F464" s="312"/>
      <c r="G464" s="305"/>
      <c r="H464" s="306"/>
    </row>
    <row r="465" spans="1:8" s="301" customFormat="1" x14ac:dyDescent="0.2">
      <c r="A465" s="284"/>
      <c r="B465" s="299"/>
      <c r="C465" s="300"/>
      <c r="D465" s="315"/>
      <c r="E465" s="319"/>
      <c r="F465" s="312"/>
      <c r="G465" s="305"/>
      <c r="H465" s="306"/>
    </row>
    <row r="466" spans="1:8" s="301" customFormat="1" x14ac:dyDescent="0.2">
      <c r="A466" s="284"/>
      <c r="B466" s="299"/>
      <c r="C466" s="300"/>
      <c r="D466" s="315"/>
      <c r="E466" s="319"/>
      <c r="F466" s="312"/>
      <c r="G466" s="305"/>
      <c r="H466" s="306"/>
    </row>
    <row r="467" spans="1:8" s="301" customFormat="1" x14ac:dyDescent="0.2">
      <c r="A467" s="284"/>
      <c r="B467" s="299"/>
      <c r="C467" s="300"/>
      <c r="D467" s="315"/>
      <c r="E467" s="319"/>
      <c r="F467" s="312"/>
      <c r="G467" s="305"/>
      <c r="H467" s="306"/>
    </row>
    <row r="468" spans="1:8" s="301" customFormat="1" x14ac:dyDescent="0.2">
      <c r="A468" s="284"/>
      <c r="B468" s="299"/>
      <c r="C468" s="300"/>
      <c r="D468" s="315"/>
      <c r="E468" s="319"/>
      <c r="F468" s="312"/>
      <c r="G468" s="305"/>
      <c r="H468" s="306"/>
    </row>
    <row r="469" spans="1:8" s="301" customFormat="1" x14ac:dyDescent="0.2">
      <c r="A469" s="284"/>
      <c r="B469" s="299"/>
      <c r="C469" s="300"/>
      <c r="D469" s="315"/>
      <c r="E469" s="319"/>
      <c r="F469" s="312"/>
      <c r="G469" s="305"/>
      <c r="H469" s="306"/>
    </row>
    <row r="470" spans="1:8" s="301" customFormat="1" x14ac:dyDescent="0.2">
      <c r="A470" s="284"/>
      <c r="B470" s="299"/>
      <c r="C470" s="300"/>
      <c r="D470" s="315"/>
      <c r="E470" s="319"/>
      <c r="F470" s="312"/>
      <c r="G470" s="305"/>
      <c r="H470" s="306"/>
    </row>
    <row r="471" spans="1:8" s="301" customFormat="1" x14ac:dyDescent="0.2">
      <c r="A471" s="284"/>
      <c r="B471" s="299"/>
      <c r="C471" s="300"/>
      <c r="D471" s="315"/>
      <c r="E471" s="319"/>
      <c r="F471" s="312"/>
      <c r="G471" s="305"/>
      <c r="H471" s="306"/>
    </row>
    <row r="472" spans="1:8" s="301" customFormat="1" x14ac:dyDescent="0.2">
      <c r="A472" s="284"/>
      <c r="B472" s="299"/>
      <c r="C472" s="300"/>
      <c r="D472" s="315"/>
      <c r="E472" s="319"/>
      <c r="F472" s="312"/>
      <c r="G472" s="305"/>
      <c r="H472" s="306"/>
    </row>
    <row r="473" spans="1:8" s="301" customFormat="1" x14ac:dyDescent="0.2">
      <c r="A473" s="284"/>
      <c r="B473" s="299"/>
      <c r="C473" s="300"/>
      <c r="D473" s="315"/>
      <c r="E473" s="319"/>
      <c r="F473" s="312"/>
      <c r="G473" s="305"/>
      <c r="H473" s="306"/>
    </row>
    <row r="474" spans="1:8" s="301" customFormat="1" x14ac:dyDescent="0.2">
      <c r="A474" s="284"/>
      <c r="B474" s="299"/>
      <c r="C474" s="300"/>
      <c r="D474" s="315"/>
      <c r="E474" s="319"/>
      <c r="F474" s="312"/>
      <c r="G474" s="305"/>
      <c r="H474" s="306"/>
    </row>
    <row r="475" spans="1:8" s="301" customFormat="1" x14ac:dyDescent="0.2">
      <c r="A475" s="284"/>
      <c r="B475" s="299"/>
      <c r="C475" s="300"/>
      <c r="D475" s="315"/>
      <c r="E475" s="319"/>
      <c r="F475" s="312"/>
      <c r="G475" s="305"/>
      <c r="H475" s="306"/>
    </row>
    <row r="476" spans="1:8" s="301" customFormat="1" x14ac:dyDescent="0.2">
      <c r="A476" s="284"/>
      <c r="B476" s="299"/>
      <c r="C476" s="300"/>
      <c r="D476" s="315"/>
      <c r="E476" s="319"/>
      <c r="F476" s="312"/>
      <c r="G476" s="305"/>
      <c r="H476" s="306"/>
    </row>
    <row r="477" spans="1:8" s="301" customFormat="1" x14ac:dyDescent="0.2">
      <c r="A477" s="284"/>
      <c r="B477" s="299"/>
      <c r="C477" s="300"/>
      <c r="D477" s="315"/>
      <c r="E477" s="319"/>
      <c r="F477" s="312"/>
      <c r="G477" s="305"/>
      <c r="H477" s="306"/>
    </row>
    <row r="478" spans="1:8" s="301" customFormat="1" x14ac:dyDescent="0.2">
      <c r="A478" s="284"/>
      <c r="B478" s="299"/>
      <c r="C478" s="300"/>
      <c r="D478" s="315"/>
      <c r="E478" s="319"/>
      <c r="F478" s="312"/>
      <c r="G478" s="305"/>
      <c r="H478" s="306"/>
    </row>
    <row r="479" spans="1:8" s="301" customFormat="1" x14ac:dyDescent="0.2">
      <c r="A479" s="284"/>
      <c r="B479" s="299"/>
      <c r="C479" s="300"/>
      <c r="D479" s="315"/>
      <c r="E479" s="319"/>
      <c r="F479" s="312"/>
      <c r="G479" s="305"/>
      <c r="H479" s="306"/>
    </row>
    <row r="480" spans="1:8" s="301" customFormat="1" x14ac:dyDescent="0.2">
      <c r="A480" s="284"/>
      <c r="B480" s="299"/>
      <c r="C480" s="300"/>
      <c r="D480" s="315"/>
      <c r="E480" s="319"/>
      <c r="F480" s="312"/>
      <c r="G480" s="305"/>
      <c r="H480" s="306"/>
    </row>
    <row r="481" spans="1:8" s="301" customFormat="1" x14ac:dyDescent="0.2">
      <c r="A481" s="284"/>
      <c r="B481" s="299"/>
      <c r="C481" s="300"/>
      <c r="D481" s="315"/>
      <c r="E481" s="319"/>
      <c r="F481" s="312"/>
      <c r="G481" s="305"/>
      <c r="H481" s="306"/>
    </row>
    <row r="482" spans="1:8" s="301" customFormat="1" x14ac:dyDescent="0.2">
      <c r="A482" s="284"/>
      <c r="B482" s="299"/>
      <c r="C482" s="300"/>
      <c r="D482" s="315"/>
      <c r="E482" s="319"/>
      <c r="F482" s="312"/>
      <c r="G482" s="305"/>
      <c r="H482" s="306"/>
    </row>
    <row r="483" spans="1:8" s="301" customFormat="1" x14ac:dyDescent="0.2">
      <c r="A483" s="284"/>
      <c r="B483" s="299"/>
      <c r="C483" s="300"/>
      <c r="D483" s="315"/>
      <c r="E483" s="319"/>
      <c r="F483" s="312"/>
      <c r="G483" s="305"/>
      <c r="H483" s="306"/>
    </row>
    <row r="484" spans="1:8" s="301" customFormat="1" x14ac:dyDescent="0.2">
      <c r="A484" s="284"/>
      <c r="B484" s="299"/>
      <c r="C484" s="300"/>
      <c r="D484" s="315"/>
      <c r="E484" s="319"/>
      <c r="F484" s="312"/>
      <c r="G484" s="305"/>
      <c r="H484" s="306"/>
    </row>
    <row r="485" spans="1:8" s="301" customFormat="1" x14ac:dyDescent="0.2">
      <c r="A485" s="284"/>
      <c r="B485" s="299"/>
      <c r="C485" s="300"/>
      <c r="D485" s="315"/>
      <c r="E485" s="319"/>
      <c r="F485" s="312"/>
      <c r="G485" s="305"/>
      <c r="H485" s="306"/>
    </row>
    <row r="486" spans="1:8" s="301" customFormat="1" x14ac:dyDescent="0.2">
      <c r="A486" s="284"/>
      <c r="B486" s="299"/>
      <c r="C486" s="300"/>
      <c r="D486" s="315"/>
      <c r="E486" s="319"/>
      <c r="F486" s="312"/>
      <c r="G486" s="305"/>
      <c r="H486" s="306"/>
    </row>
    <row r="487" spans="1:8" s="301" customFormat="1" x14ac:dyDescent="0.2">
      <c r="A487" s="284"/>
      <c r="B487" s="299"/>
      <c r="C487" s="300"/>
      <c r="D487" s="315"/>
      <c r="E487" s="319"/>
      <c r="F487" s="312"/>
      <c r="G487" s="305"/>
      <c r="H487" s="306"/>
    </row>
    <row r="488" spans="1:8" s="301" customFormat="1" x14ac:dyDescent="0.2">
      <c r="A488" s="284"/>
      <c r="B488" s="299"/>
      <c r="C488" s="300"/>
      <c r="D488" s="315"/>
      <c r="E488" s="319"/>
      <c r="F488" s="312"/>
      <c r="G488" s="305"/>
      <c r="H488" s="306"/>
    </row>
    <row r="489" spans="1:8" s="301" customFormat="1" x14ac:dyDescent="0.2">
      <c r="A489" s="284"/>
      <c r="B489" s="299"/>
      <c r="C489" s="300"/>
      <c r="D489" s="315"/>
      <c r="E489" s="319"/>
      <c r="F489" s="312"/>
      <c r="G489" s="305"/>
      <c r="H489" s="306"/>
    </row>
    <row r="490" spans="1:8" s="301" customFormat="1" x14ac:dyDescent="0.2">
      <c r="A490" s="284"/>
      <c r="B490" s="299"/>
      <c r="C490" s="300"/>
      <c r="D490" s="315"/>
      <c r="E490" s="319"/>
      <c r="F490" s="312"/>
      <c r="G490" s="305"/>
      <c r="H490" s="306"/>
    </row>
    <row r="491" spans="1:8" s="301" customFormat="1" x14ac:dyDescent="0.2">
      <c r="A491" s="284"/>
      <c r="B491" s="299"/>
      <c r="C491" s="300"/>
      <c r="D491" s="315"/>
      <c r="E491" s="319"/>
      <c r="F491" s="312"/>
      <c r="G491" s="305"/>
      <c r="H491" s="306"/>
    </row>
    <row r="492" spans="1:8" s="301" customFormat="1" x14ac:dyDescent="0.2">
      <c r="A492" s="284"/>
      <c r="B492" s="299"/>
      <c r="C492" s="300"/>
      <c r="D492" s="315"/>
      <c r="E492" s="319"/>
      <c r="F492" s="312"/>
      <c r="G492" s="305"/>
      <c r="H492" s="306"/>
    </row>
    <row r="493" spans="1:8" s="301" customFormat="1" x14ac:dyDescent="0.2">
      <c r="A493" s="284"/>
      <c r="B493" s="299"/>
      <c r="C493" s="300"/>
      <c r="D493" s="315"/>
      <c r="E493" s="319"/>
      <c r="F493" s="312"/>
      <c r="G493" s="305"/>
      <c r="H493" s="306"/>
    </row>
    <row r="494" spans="1:8" s="301" customFormat="1" x14ac:dyDescent="0.2">
      <c r="A494" s="284"/>
      <c r="B494" s="299"/>
      <c r="C494" s="300"/>
      <c r="D494" s="315"/>
      <c r="E494" s="319"/>
      <c r="F494" s="312"/>
      <c r="G494" s="305"/>
      <c r="H494" s="306"/>
    </row>
    <row r="495" spans="1:8" s="301" customFormat="1" x14ac:dyDescent="0.2">
      <c r="A495" s="284"/>
      <c r="B495" s="299"/>
      <c r="C495" s="300"/>
      <c r="D495" s="315"/>
      <c r="E495" s="319"/>
      <c r="F495" s="312"/>
      <c r="G495" s="305"/>
      <c r="H495" s="306"/>
    </row>
    <row r="496" spans="1:8" s="301" customFormat="1" x14ac:dyDescent="0.2">
      <c r="A496" s="284"/>
      <c r="B496" s="299"/>
      <c r="C496" s="300"/>
      <c r="D496" s="315"/>
      <c r="E496" s="319"/>
      <c r="F496" s="312"/>
      <c r="G496" s="305"/>
      <c r="H496" s="306"/>
    </row>
    <row r="497" spans="1:8" s="301" customFormat="1" x14ac:dyDescent="0.2">
      <c r="A497" s="284"/>
      <c r="B497" s="299"/>
      <c r="C497" s="300"/>
      <c r="D497" s="315"/>
      <c r="E497" s="319"/>
      <c r="F497" s="312"/>
      <c r="G497" s="305"/>
      <c r="H497" s="306"/>
    </row>
    <row r="498" spans="1:8" s="301" customFormat="1" x14ac:dyDescent="0.2">
      <c r="A498" s="284"/>
      <c r="B498" s="299"/>
      <c r="C498" s="300"/>
      <c r="D498" s="315"/>
      <c r="E498" s="319"/>
      <c r="F498" s="312"/>
      <c r="G498" s="305"/>
      <c r="H498" s="306"/>
    </row>
    <row r="499" spans="1:8" s="301" customFormat="1" x14ac:dyDescent="0.2">
      <c r="A499" s="284"/>
      <c r="B499" s="299"/>
      <c r="C499" s="300"/>
      <c r="D499" s="315"/>
      <c r="E499" s="319"/>
      <c r="F499" s="312"/>
      <c r="G499" s="305"/>
      <c r="H499" s="306"/>
    </row>
    <row r="500" spans="1:8" s="301" customFormat="1" x14ac:dyDescent="0.2">
      <c r="A500" s="284"/>
      <c r="B500" s="299"/>
      <c r="C500" s="300"/>
      <c r="D500" s="315"/>
      <c r="E500" s="319"/>
      <c r="F500" s="312"/>
      <c r="G500" s="305"/>
      <c r="H500" s="306"/>
    </row>
    <row r="501" spans="1:8" s="301" customFormat="1" x14ac:dyDescent="0.2">
      <c r="A501" s="284"/>
      <c r="B501" s="299"/>
      <c r="C501" s="300"/>
      <c r="D501" s="315"/>
      <c r="E501" s="319"/>
      <c r="F501" s="312"/>
      <c r="G501" s="305"/>
      <c r="H501" s="306"/>
    </row>
    <row r="502" spans="1:8" s="301" customFormat="1" x14ac:dyDescent="0.2">
      <c r="A502" s="284"/>
      <c r="B502" s="299"/>
      <c r="C502" s="300"/>
      <c r="D502" s="315"/>
      <c r="E502" s="319"/>
      <c r="F502" s="312"/>
      <c r="G502" s="305"/>
      <c r="H502" s="306"/>
    </row>
    <row r="503" spans="1:8" s="301" customFormat="1" x14ac:dyDescent="0.2">
      <c r="A503" s="284"/>
      <c r="B503" s="299"/>
      <c r="C503" s="300"/>
      <c r="D503" s="315"/>
      <c r="E503" s="319"/>
      <c r="F503" s="312"/>
      <c r="G503" s="305"/>
      <c r="H503" s="306"/>
    </row>
    <row r="504" spans="1:8" s="301" customFormat="1" x14ac:dyDescent="0.2">
      <c r="A504" s="284"/>
      <c r="B504" s="299"/>
      <c r="C504" s="300"/>
      <c r="D504" s="315"/>
      <c r="E504" s="319"/>
      <c r="F504" s="312"/>
      <c r="G504" s="305"/>
      <c r="H504" s="306"/>
    </row>
    <row r="505" spans="1:8" s="301" customFormat="1" x14ac:dyDescent="0.2">
      <c r="A505" s="284"/>
      <c r="B505" s="299"/>
      <c r="C505" s="300"/>
      <c r="D505" s="315"/>
      <c r="E505" s="319"/>
      <c r="F505" s="312"/>
      <c r="G505" s="305"/>
      <c r="H505" s="306"/>
    </row>
    <row r="506" spans="1:8" s="301" customFormat="1" x14ac:dyDescent="0.2">
      <c r="A506" s="284"/>
      <c r="B506" s="299"/>
      <c r="C506" s="300"/>
      <c r="D506" s="315"/>
      <c r="E506" s="319"/>
      <c r="F506" s="312"/>
      <c r="G506" s="305"/>
      <c r="H506" s="306"/>
    </row>
    <row r="507" spans="1:8" s="301" customFormat="1" x14ac:dyDescent="0.2">
      <c r="A507" s="284"/>
      <c r="B507" s="299"/>
      <c r="C507" s="300"/>
      <c r="D507" s="315"/>
      <c r="E507" s="319"/>
      <c r="F507" s="312"/>
      <c r="G507" s="305"/>
      <c r="H507" s="306"/>
    </row>
    <row r="508" spans="1:8" s="301" customFormat="1" x14ac:dyDescent="0.2">
      <c r="A508" s="284"/>
      <c r="B508" s="299"/>
      <c r="C508" s="300"/>
      <c r="D508" s="315"/>
      <c r="E508" s="319"/>
      <c r="F508" s="312"/>
      <c r="G508" s="305"/>
      <c r="H508" s="306"/>
    </row>
    <row r="509" spans="1:8" s="301" customFormat="1" x14ac:dyDescent="0.2">
      <c r="A509" s="284"/>
      <c r="B509" s="299"/>
      <c r="C509" s="300"/>
      <c r="D509" s="315"/>
      <c r="E509" s="319"/>
      <c r="F509" s="312"/>
      <c r="G509" s="305"/>
      <c r="H509" s="306"/>
    </row>
    <row r="510" spans="1:8" s="301" customFormat="1" x14ac:dyDescent="0.2">
      <c r="A510" s="284"/>
      <c r="B510" s="299"/>
      <c r="C510" s="300"/>
      <c r="D510" s="315"/>
      <c r="E510" s="319"/>
      <c r="F510" s="312"/>
      <c r="G510" s="305"/>
      <c r="H510" s="306"/>
    </row>
    <row r="511" spans="1:8" s="301" customFormat="1" x14ac:dyDescent="0.2">
      <c r="A511" s="284"/>
      <c r="B511" s="299"/>
      <c r="C511" s="300"/>
      <c r="D511" s="315"/>
      <c r="E511" s="319"/>
      <c r="F511" s="312"/>
      <c r="G511" s="305"/>
      <c r="H511" s="306"/>
    </row>
    <row r="512" spans="1:8" s="301" customFormat="1" x14ac:dyDescent="0.2">
      <c r="A512" s="284"/>
      <c r="B512" s="299"/>
      <c r="C512" s="300"/>
      <c r="D512" s="315"/>
      <c r="E512" s="319"/>
      <c r="F512" s="312"/>
      <c r="G512" s="305"/>
      <c r="H512" s="306"/>
    </row>
    <row r="513" spans="1:8" s="301" customFormat="1" x14ac:dyDescent="0.2">
      <c r="A513" s="284"/>
      <c r="B513" s="299"/>
      <c r="C513" s="300"/>
      <c r="D513" s="315"/>
      <c r="E513" s="319"/>
      <c r="F513" s="312"/>
      <c r="G513" s="305"/>
      <c r="H513" s="306"/>
    </row>
    <row r="514" spans="1:8" s="301" customFormat="1" x14ac:dyDescent="0.2">
      <c r="A514" s="284"/>
      <c r="B514" s="299"/>
      <c r="C514" s="300"/>
      <c r="D514" s="315"/>
      <c r="E514" s="319"/>
      <c r="F514" s="312"/>
      <c r="G514" s="305"/>
      <c r="H514" s="306"/>
    </row>
    <row r="515" spans="1:8" s="301" customFormat="1" x14ac:dyDescent="0.2">
      <c r="A515" s="284"/>
      <c r="B515" s="299"/>
      <c r="C515" s="300"/>
      <c r="D515" s="315"/>
      <c r="E515" s="319"/>
      <c r="F515" s="312"/>
      <c r="G515" s="305"/>
      <c r="H515" s="306"/>
    </row>
    <row r="516" spans="1:8" s="301" customFormat="1" x14ac:dyDescent="0.2">
      <c r="A516" s="284"/>
      <c r="B516" s="299"/>
      <c r="C516" s="300"/>
      <c r="D516" s="315"/>
      <c r="E516" s="319"/>
      <c r="F516" s="312"/>
      <c r="G516" s="305"/>
      <c r="H516" s="306"/>
    </row>
    <row r="517" spans="1:8" s="301" customFormat="1" x14ac:dyDescent="0.2">
      <c r="A517" s="284"/>
      <c r="B517" s="299"/>
      <c r="C517" s="300"/>
      <c r="D517" s="315"/>
      <c r="E517" s="319"/>
      <c r="F517" s="312"/>
      <c r="G517" s="305"/>
      <c r="H517" s="306"/>
    </row>
    <row r="518" spans="1:8" s="301" customFormat="1" x14ac:dyDescent="0.2">
      <c r="A518" s="284"/>
      <c r="B518" s="299"/>
      <c r="C518" s="300"/>
      <c r="D518" s="315"/>
      <c r="E518" s="319"/>
      <c r="F518" s="312"/>
      <c r="G518" s="305"/>
      <c r="H518" s="306"/>
    </row>
    <row r="519" spans="1:8" s="301" customFormat="1" x14ac:dyDescent="0.2">
      <c r="A519" s="284"/>
      <c r="B519" s="299"/>
      <c r="C519" s="300"/>
      <c r="D519" s="315"/>
      <c r="E519" s="319"/>
      <c r="F519" s="312"/>
      <c r="G519" s="305"/>
      <c r="H519" s="306"/>
    </row>
    <row r="520" spans="1:8" s="301" customFormat="1" x14ac:dyDescent="0.2">
      <c r="A520" s="284"/>
      <c r="B520" s="299"/>
      <c r="C520" s="300"/>
      <c r="D520" s="315"/>
      <c r="E520" s="319"/>
      <c r="F520" s="312"/>
      <c r="G520" s="305"/>
      <c r="H520" s="306"/>
    </row>
    <row r="521" spans="1:8" s="301" customFormat="1" x14ac:dyDescent="0.2">
      <c r="A521" s="284"/>
      <c r="B521" s="299"/>
      <c r="C521" s="300"/>
      <c r="D521" s="315"/>
      <c r="E521" s="319"/>
      <c r="F521" s="312"/>
      <c r="G521" s="305"/>
      <c r="H521" s="306"/>
    </row>
    <row r="522" spans="1:8" s="301" customFormat="1" x14ac:dyDescent="0.2">
      <c r="A522" s="284"/>
      <c r="B522" s="299"/>
      <c r="C522" s="300"/>
      <c r="D522" s="315"/>
      <c r="E522" s="319"/>
      <c r="F522" s="312"/>
      <c r="G522" s="305"/>
      <c r="H522" s="306"/>
    </row>
    <row r="523" spans="1:8" s="301" customFormat="1" x14ac:dyDescent="0.2">
      <c r="A523" s="284"/>
      <c r="B523" s="299"/>
      <c r="C523" s="300"/>
      <c r="D523" s="315"/>
      <c r="E523" s="319"/>
      <c r="F523" s="312"/>
      <c r="G523" s="305"/>
      <c r="H523" s="306"/>
    </row>
    <row r="524" spans="1:8" s="301" customFormat="1" x14ac:dyDescent="0.2">
      <c r="A524" s="284"/>
      <c r="B524" s="299"/>
      <c r="C524" s="300"/>
      <c r="D524" s="315"/>
      <c r="E524" s="319"/>
      <c r="F524" s="312"/>
      <c r="G524" s="305"/>
      <c r="H524" s="306"/>
    </row>
    <row r="525" spans="1:8" s="301" customFormat="1" x14ac:dyDescent="0.2">
      <c r="A525" s="284"/>
      <c r="B525" s="299"/>
      <c r="C525" s="300"/>
      <c r="D525" s="315"/>
      <c r="E525" s="319"/>
      <c r="F525" s="312"/>
      <c r="G525" s="305"/>
      <c r="H525" s="306"/>
    </row>
    <row r="526" spans="1:8" s="301" customFormat="1" x14ac:dyDescent="0.2">
      <c r="A526" s="284"/>
      <c r="B526" s="299"/>
      <c r="C526" s="300"/>
      <c r="D526" s="315"/>
      <c r="E526" s="319"/>
      <c r="F526" s="312"/>
      <c r="G526" s="305"/>
      <c r="H526" s="306"/>
    </row>
    <row r="527" spans="1:8" s="301" customFormat="1" x14ac:dyDescent="0.2">
      <c r="A527" s="284"/>
      <c r="B527" s="299"/>
      <c r="C527" s="300"/>
      <c r="D527" s="315"/>
      <c r="E527" s="319"/>
      <c r="F527" s="312"/>
      <c r="G527" s="305"/>
      <c r="H527" s="306"/>
    </row>
    <row r="528" spans="1:8" s="301" customFormat="1" x14ac:dyDescent="0.2">
      <c r="A528" s="284"/>
      <c r="B528" s="299"/>
      <c r="C528" s="300"/>
      <c r="D528" s="315"/>
      <c r="E528" s="319"/>
      <c r="F528" s="312"/>
      <c r="G528" s="305"/>
      <c r="H528" s="306"/>
    </row>
    <row r="529" spans="1:8" s="301" customFormat="1" x14ac:dyDescent="0.2">
      <c r="A529" s="284"/>
      <c r="B529" s="299"/>
      <c r="C529" s="300"/>
      <c r="D529" s="315"/>
      <c r="E529" s="319"/>
      <c r="F529" s="312"/>
      <c r="G529" s="305"/>
      <c r="H529" s="306"/>
    </row>
    <row r="530" spans="1:8" s="301" customFormat="1" x14ac:dyDescent="0.2">
      <c r="A530" s="284"/>
      <c r="B530" s="299"/>
      <c r="C530" s="300"/>
      <c r="D530" s="315"/>
      <c r="E530" s="319"/>
      <c r="F530" s="312"/>
      <c r="G530" s="305"/>
      <c r="H530" s="306"/>
    </row>
    <row r="531" spans="1:8" s="301" customFormat="1" x14ac:dyDescent="0.2">
      <c r="A531" s="284"/>
      <c r="B531" s="299"/>
      <c r="C531" s="300"/>
      <c r="D531" s="315"/>
      <c r="E531" s="319"/>
      <c r="F531" s="312"/>
      <c r="G531" s="305"/>
      <c r="H531" s="306"/>
    </row>
    <row r="532" spans="1:8" s="301" customFormat="1" x14ac:dyDescent="0.2">
      <c r="A532" s="284"/>
      <c r="B532" s="299"/>
      <c r="C532" s="300"/>
      <c r="D532" s="315"/>
      <c r="E532" s="319"/>
      <c r="F532" s="312"/>
      <c r="G532" s="305"/>
      <c r="H532" s="306"/>
    </row>
    <row r="533" spans="1:8" s="301" customFormat="1" x14ac:dyDescent="0.2">
      <c r="A533" s="284"/>
      <c r="B533" s="299"/>
      <c r="C533" s="300"/>
      <c r="D533" s="315"/>
      <c r="E533" s="319"/>
      <c r="F533" s="312"/>
      <c r="G533" s="305"/>
      <c r="H533" s="306"/>
    </row>
    <row r="534" spans="1:8" s="301" customFormat="1" x14ac:dyDescent="0.2">
      <c r="A534" s="284"/>
      <c r="B534" s="299"/>
      <c r="C534" s="300"/>
      <c r="D534" s="315"/>
      <c r="E534" s="319"/>
      <c r="F534" s="312"/>
      <c r="G534" s="305"/>
      <c r="H534" s="306"/>
    </row>
    <row r="535" spans="1:8" s="301" customFormat="1" x14ac:dyDescent="0.2">
      <c r="A535" s="284"/>
      <c r="B535" s="299"/>
      <c r="C535" s="300"/>
      <c r="D535" s="315"/>
      <c r="E535" s="319"/>
      <c r="F535" s="312"/>
      <c r="G535" s="305"/>
      <c r="H535" s="306"/>
    </row>
    <row r="536" spans="1:8" s="301" customFormat="1" x14ac:dyDescent="0.2">
      <c r="A536" s="284"/>
      <c r="B536" s="299"/>
      <c r="C536" s="300"/>
      <c r="D536" s="315"/>
      <c r="E536" s="319"/>
      <c r="F536" s="312"/>
      <c r="G536" s="305"/>
      <c r="H536" s="306"/>
    </row>
    <row r="537" spans="1:8" s="301" customFormat="1" x14ac:dyDescent="0.2">
      <c r="A537" s="284"/>
      <c r="B537" s="299"/>
      <c r="C537" s="300"/>
      <c r="D537" s="315"/>
      <c r="E537" s="319"/>
      <c r="F537" s="312"/>
      <c r="G537" s="305"/>
      <c r="H537" s="306"/>
    </row>
    <row r="538" spans="1:8" s="301" customFormat="1" x14ac:dyDescent="0.2">
      <c r="A538" s="284"/>
      <c r="B538" s="299"/>
      <c r="C538" s="300"/>
      <c r="D538" s="315"/>
      <c r="E538" s="319"/>
      <c r="F538" s="312"/>
      <c r="G538" s="305"/>
      <c r="H538" s="306"/>
    </row>
    <row r="539" spans="1:8" s="301" customFormat="1" x14ac:dyDescent="0.2">
      <c r="A539" s="284"/>
      <c r="B539" s="299"/>
      <c r="C539" s="300"/>
      <c r="D539" s="315"/>
      <c r="E539" s="319"/>
      <c r="F539" s="312"/>
      <c r="G539" s="305"/>
      <c r="H539" s="306"/>
    </row>
    <row r="540" spans="1:8" s="301" customFormat="1" x14ac:dyDescent="0.2">
      <c r="A540" s="284"/>
      <c r="B540" s="299"/>
      <c r="C540" s="300"/>
      <c r="D540" s="315"/>
      <c r="E540" s="319"/>
      <c r="F540" s="312"/>
      <c r="G540" s="305"/>
      <c r="H540" s="306"/>
    </row>
    <row r="541" spans="1:8" s="301" customFormat="1" x14ac:dyDescent="0.2">
      <c r="A541" s="284"/>
      <c r="B541" s="299"/>
      <c r="C541" s="300"/>
      <c r="D541" s="315"/>
      <c r="E541" s="319"/>
      <c r="F541" s="312"/>
      <c r="G541" s="305"/>
      <c r="H541" s="306"/>
    </row>
    <row r="542" spans="1:8" s="301" customFormat="1" x14ac:dyDescent="0.2">
      <c r="A542" s="284"/>
      <c r="B542" s="299"/>
      <c r="C542" s="300"/>
      <c r="D542" s="315"/>
      <c r="E542" s="319"/>
      <c r="F542" s="312"/>
      <c r="G542" s="305"/>
      <c r="H542" s="306"/>
    </row>
    <row r="543" spans="1:8" s="301" customFormat="1" x14ac:dyDescent="0.2">
      <c r="A543" s="284"/>
      <c r="B543" s="299"/>
      <c r="C543" s="300"/>
      <c r="D543" s="315"/>
      <c r="E543" s="319"/>
      <c r="F543" s="312"/>
      <c r="G543" s="305"/>
      <c r="H543" s="306"/>
    </row>
    <row r="544" spans="1:8" s="301" customFormat="1" x14ac:dyDescent="0.2">
      <c r="A544" s="284"/>
      <c r="B544" s="299"/>
      <c r="C544" s="300"/>
      <c r="D544" s="315"/>
      <c r="E544" s="319"/>
      <c r="F544" s="312"/>
      <c r="G544" s="305"/>
      <c r="H544" s="306"/>
    </row>
    <row r="545" spans="1:8" s="301" customFormat="1" x14ac:dyDescent="0.2">
      <c r="A545" s="284"/>
      <c r="B545" s="299"/>
      <c r="C545" s="300"/>
      <c r="D545" s="315"/>
      <c r="E545" s="319"/>
      <c r="F545" s="312"/>
      <c r="G545" s="305"/>
      <c r="H545" s="306"/>
    </row>
    <row r="546" spans="1:8" s="301" customFormat="1" x14ac:dyDescent="0.2">
      <c r="A546" s="284"/>
      <c r="B546" s="299"/>
      <c r="C546" s="300"/>
      <c r="D546" s="315"/>
      <c r="E546" s="319"/>
      <c r="F546" s="312"/>
      <c r="G546" s="305"/>
      <c r="H546" s="306"/>
    </row>
    <row r="547" spans="1:8" s="301" customFormat="1" x14ac:dyDescent="0.2">
      <c r="A547" s="284"/>
      <c r="B547" s="299"/>
      <c r="C547" s="300"/>
      <c r="D547" s="315"/>
      <c r="E547" s="319"/>
      <c r="F547" s="312"/>
      <c r="G547" s="305"/>
      <c r="H547" s="306"/>
    </row>
    <row r="548" spans="1:8" s="301" customFormat="1" x14ac:dyDescent="0.2">
      <c r="A548" s="284"/>
      <c r="B548" s="299"/>
      <c r="C548" s="300"/>
      <c r="D548" s="315"/>
      <c r="E548" s="319"/>
      <c r="F548" s="312"/>
      <c r="G548" s="305"/>
      <c r="H548" s="306"/>
    </row>
    <row r="549" spans="1:8" s="301" customFormat="1" x14ac:dyDescent="0.2">
      <c r="A549" s="284"/>
      <c r="B549" s="299"/>
      <c r="C549" s="300"/>
      <c r="D549" s="315"/>
      <c r="E549" s="319"/>
      <c r="F549" s="312"/>
      <c r="G549" s="305"/>
      <c r="H549" s="306"/>
    </row>
    <row r="550" spans="1:8" s="301" customFormat="1" x14ac:dyDescent="0.2">
      <c r="A550" s="284"/>
      <c r="B550" s="299"/>
      <c r="C550" s="300"/>
      <c r="D550" s="315"/>
      <c r="E550" s="319"/>
      <c r="F550" s="312"/>
      <c r="G550" s="305"/>
      <c r="H550" s="306"/>
    </row>
    <row r="551" spans="1:8" s="301" customFormat="1" x14ac:dyDescent="0.2">
      <c r="A551" s="284"/>
      <c r="B551" s="299"/>
      <c r="C551" s="300"/>
      <c r="D551" s="315"/>
      <c r="E551" s="319"/>
      <c r="F551" s="312"/>
      <c r="G551" s="305"/>
      <c r="H551" s="306"/>
    </row>
    <row r="552" spans="1:8" s="301" customFormat="1" x14ac:dyDescent="0.2">
      <c r="A552" s="284"/>
      <c r="B552" s="299"/>
      <c r="C552" s="300"/>
      <c r="D552" s="315"/>
      <c r="E552" s="319"/>
      <c r="F552" s="312"/>
      <c r="G552" s="305"/>
      <c r="H552" s="306"/>
    </row>
    <row r="553" spans="1:8" s="301" customFormat="1" x14ac:dyDescent="0.2">
      <c r="A553" s="284"/>
      <c r="B553" s="299"/>
      <c r="C553" s="300"/>
      <c r="D553" s="315"/>
      <c r="E553" s="319"/>
      <c r="F553" s="312"/>
      <c r="G553" s="305"/>
      <c r="H553" s="306"/>
    </row>
    <row r="554" spans="1:8" s="301" customFormat="1" x14ac:dyDescent="0.2">
      <c r="A554" s="284"/>
      <c r="B554" s="299"/>
      <c r="C554" s="300"/>
      <c r="D554" s="315"/>
      <c r="E554" s="319"/>
      <c r="F554" s="312"/>
      <c r="G554" s="305"/>
      <c r="H554" s="306"/>
    </row>
    <row r="555" spans="1:8" s="301" customFormat="1" x14ac:dyDescent="0.2">
      <c r="A555" s="284"/>
      <c r="B555" s="299"/>
      <c r="C555" s="300"/>
      <c r="D555" s="315"/>
      <c r="E555" s="319"/>
      <c r="F555" s="312"/>
      <c r="G555" s="305"/>
      <c r="H555" s="306"/>
    </row>
    <row r="556" spans="1:8" s="301" customFormat="1" x14ac:dyDescent="0.2">
      <c r="A556" s="284"/>
      <c r="B556" s="299"/>
      <c r="C556" s="300"/>
      <c r="D556" s="315"/>
      <c r="E556" s="319"/>
      <c r="F556" s="312"/>
      <c r="G556" s="305"/>
      <c r="H556" s="306"/>
    </row>
    <row r="557" spans="1:8" s="301" customFormat="1" x14ac:dyDescent="0.2">
      <c r="A557" s="284"/>
      <c r="B557" s="299"/>
      <c r="C557" s="300"/>
      <c r="D557" s="315"/>
      <c r="E557" s="319"/>
      <c r="F557" s="312"/>
      <c r="G557" s="305"/>
      <c r="H557" s="306"/>
    </row>
    <row r="558" spans="1:8" s="301" customFormat="1" x14ac:dyDescent="0.2">
      <c r="A558" s="284"/>
      <c r="B558" s="299"/>
      <c r="C558" s="300"/>
      <c r="D558" s="315"/>
      <c r="E558" s="319"/>
      <c r="F558" s="312"/>
      <c r="G558" s="305"/>
      <c r="H558" s="306"/>
    </row>
    <row r="559" spans="1:8" s="301" customFormat="1" x14ac:dyDescent="0.2">
      <c r="A559" s="284"/>
      <c r="B559" s="299"/>
      <c r="C559" s="300"/>
      <c r="D559" s="315"/>
      <c r="E559" s="319"/>
      <c r="F559" s="312"/>
      <c r="G559" s="305"/>
      <c r="H559" s="306"/>
    </row>
    <row r="560" spans="1:8" s="301" customFormat="1" x14ac:dyDescent="0.2">
      <c r="A560" s="284"/>
      <c r="B560" s="299"/>
      <c r="C560" s="300"/>
      <c r="D560" s="315"/>
      <c r="E560" s="319"/>
      <c r="F560" s="312"/>
      <c r="G560" s="305"/>
      <c r="H560" s="306"/>
    </row>
    <row r="561" spans="1:8" s="301" customFormat="1" x14ac:dyDescent="0.2">
      <c r="A561" s="284"/>
      <c r="B561" s="299"/>
      <c r="C561" s="300"/>
      <c r="D561" s="315"/>
      <c r="E561" s="319"/>
      <c r="F561" s="312"/>
      <c r="G561" s="305"/>
      <c r="H561" s="306"/>
    </row>
    <row r="562" spans="1:8" s="301" customFormat="1" x14ac:dyDescent="0.2">
      <c r="A562" s="284"/>
      <c r="B562" s="299"/>
      <c r="C562" s="300"/>
      <c r="D562" s="315"/>
      <c r="E562" s="319"/>
      <c r="F562" s="312"/>
      <c r="G562" s="305"/>
      <c r="H562" s="306"/>
    </row>
    <row r="563" spans="1:8" s="301" customFormat="1" x14ac:dyDescent="0.2">
      <c r="A563" s="284"/>
      <c r="B563" s="299"/>
      <c r="C563" s="300"/>
      <c r="D563" s="315"/>
      <c r="E563" s="319"/>
      <c r="F563" s="312"/>
      <c r="G563" s="305"/>
      <c r="H563" s="306"/>
    </row>
    <row r="564" spans="1:8" s="301" customFormat="1" x14ac:dyDescent="0.2">
      <c r="A564" s="284"/>
      <c r="B564" s="299"/>
      <c r="C564" s="300"/>
      <c r="D564" s="315"/>
      <c r="E564" s="319"/>
      <c r="F564" s="312"/>
      <c r="G564" s="305"/>
      <c r="H564" s="306"/>
    </row>
    <row r="565" spans="1:8" s="301" customFormat="1" x14ac:dyDescent="0.2">
      <c r="A565" s="284"/>
      <c r="B565" s="299"/>
      <c r="C565" s="300"/>
      <c r="D565" s="315"/>
      <c r="E565" s="319"/>
      <c r="F565" s="312"/>
      <c r="G565" s="305"/>
      <c r="H565" s="306"/>
    </row>
    <row r="566" spans="1:8" s="301" customFormat="1" x14ac:dyDescent="0.2">
      <c r="A566" s="284"/>
      <c r="B566" s="299"/>
      <c r="C566" s="300"/>
      <c r="D566" s="315"/>
      <c r="E566" s="319"/>
      <c r="F566" s="312"/>
      <c r="G566" s="305"/>
      <c r="H566" s="306"/>
    </row>
    <row r="567" spans="1:8" s="301" customFormat="1" x14ac:dyDescent="0.2">
      <c r="A567" s="284"/>
      <c r="B567" s="299"/>
      <c r="C567" s="300"/>
      <c r="D567" s="315"/>
      <c r="E567" s="319"/>
      <c r="F567" s="312"/>
      <c r="G567" s="305"/>
      <c r="H567" s="306"/>
    </row>
    <row r="568" spans="1:8" s="301" customFormat="1" x14ac:dyDescent="0.2">
      <c r="A568" s="284"/>
      <c r="B568" s="299"/>
      <c r="C568" s="300"/>
      <c r="D568" s="315"/>
      <c r="E568" s="319"/>
      <c r="F568" s="312"/>
      <c r="G568" s="305"/>
      <c r="H568" s="306"/>
    </row>
    <row r="569" spans="1:8" s="301" customFormat="1" x14ac:dyDescent="0.2">
      <c r="A569" s="284"/>
      <c r="B569" s="299"/>
      <c r="C569" s="300"/>
      <c r="D569" s="315"/>
      <c r="E569" s="319"/>
      <c r="F569" s="312"/>
      <c r="G569" s="305"/>
      <c r="H569" s="306"/>
    </row>
    <row r="570" spans="1:8" s="301" customFormat="1" x14ac:dyDescent="0.2">
      <c r="A570" s="284"/>
      <c r="B570" s="299"/>
      <c r="C570" s="300"/>
      <c r="D570" s="315"/>
      <c r="E570" s="319"/>
      <c r="F570" s="312"/>
      <c r="G570" s="305"/>
      <c r="H570" s="306"/>
    </row>
    <row r="571" spans="1:8" s="301" customFormat="1" x14ac:dyDescent="0.2">
      <c r="A571" s="284"/>
      <c r="B571" s="299"/>
      <c r="C571" s="300"/>
      <c r="D571" s="315"/>
      <c r="E571" s="319"/>
      <c r="F571" s="312"/>
      <c r="G571" s="305"/>
      <c r="H571" s="306"/>
    </row>
    <row r="572" spans="1:8" s="301" customFormat="1" x14ac:dyDescent="0.2">
      <c r="A572" s="284"/>
      <c r="B572" s="299"/>
      <c r="C572" s="300"/>
      <c r="D572" s="315"/>
      <c r="E572" s="319"/>
      <c r="F572" s="312"/>
      <c r="G572" s="305"/>
      <c r="H572" s="306"/>
    </row>
    <row r="573" spans="1:8" s="301" customFormat="1" x14ac:dyDescent="0.2">
      <c r="A573" s="284"/>
      <c r="B573" s="299"/>
      <c r="C573" s="300"/>
      <c r="D573" s="315"/>
      <c r="E573" s="319"/>
      <c r="F573" s="312"/>
      <c r="G573" s="305"/>
      <c r="H573" s="306"/>
    </row>
    <row r="574" spans="1:8" s="301" customFormat="1" x14ac:dyDescent="0.2">
      <c r="A574" s="284"/>
      <c r="B574" s="299"/>
      <c r="C574" s="300"/>
      <c r="D574" s="315"/>
      <c r="E574" s="319"/>
      <c r="F574" s="312"/>
      <c r="G574" s="305"/>
      <c r="H574" s="306"/>
    </row>
    <row r="575" spans="1:8" s="301" customFormat="1" x14ac:dyDescent="0.2">
      <c r="A575" s="284"/>
      <c r="B575" s="299"/>
      <c r="C575" s="300"/>
      <c r="D575" s="315"/>
      <c r="E575" s="319"/>
      <c r="F575" s="312"/>
      <c r="G575" s="305"/>
      <c r="H575" s="306"/>
    </row>
    <row r="576" spans="1:8" s="301" customFormat="1" x14ac:dyDescent="0.2">
      <c r="A576" s="284"/>
      <c r="B576" s="299"/>
      <c r="C576" s="300"/>
      <c r="D576" s="315"/>
      <c r="E576" s="319"/>
      <c r="F576" s="312"/>
      <c r="G576" s="305"/>
      <c r="H576" s="306"/>
    </row>
    <row r="577" spans="1:8" s="301" customFormat="1" x14ac:dyDescent="0.2">
      <c r="A577" s="284"/>
      <c r="B577" s="299"/>
      <c r="C577" s="300"/>
      <c r="D577" s="315"/>
      <c r="E577" s="319"/>
      <c r="F577" s="312"/>
      <c r="G577" s="305"/>
      <c r="H577" s="306"/>
    </row>
    <row r="578" spans="1:8" s="301" customFormat="1" x14ac:dyDescent="0.2">
      <c r="A578" s="284"/>
      <c r="B578" s="299"/>
      <c r="C578" s="300"/>
      <c r="D578" s="315"/>
      <c r="E578" s="319"/>
      <c r="F578" s="312"/>
      <c r="G578" s="305"/>
      <c r="H578" s="306"/>
    </row>
    <row r="579" spans="1:8" s="301" customFormat="1" x14ac:dyDescent="0.2">
      <c r="A579" s="284"/>
      <c r="B579" s="299"/>
      <c r="C579" s="300"/>
      <c r="D579" s="315"/>
      <c r="E579" s="319"/>
      <c r="F579" s="312"/>
      <c r="G579" s="305"/>
      <c r="H579" s="306"/>
    </row>
    <row r="580" spans="1:8" s="301" customFormat="1" x14ac:dyDescent="0.2">
      <c r="A580" s="284"/>
      <c r="B580" s="299"/>
      <c r="C580" s="300"/>
      <c r="D580" s="315"/>
      <c r="E580" s="319"/>
      <c r="F580" s="312"/>
      <c r="G580" s="305"/>
      <c r="H580" s="306"/>
    </row>
    <row r="581" spans="1:8" s="301" customFormat="1" x14ac:dyDescent="0.2">
      <c r="A581" s="284"/>
      <c r="B581" s="299"/>
      <c r="C581" s="300"/>
      <c r="D581" s="315"/>
      <c r="E581" s="319"/>
      <c r="F581" s="312"/>
      <c r="G581" s="305"/>
      <c r="H581" s="306"/>
    </row>
    <row r="582" spans="1:8" s="301" customFormat="1" x14ac:dyDescent="0.2">
      <c r="A582" s="284"/>
      <c r="B582" s="299"/>
      <c r="C582" s="300"/>
      <c r="D582" s="315"/>
      <c r="E582" s="319"/>
      <c r="F582" s="312"/>
      <c r="G582" s="305"/>
      <c r="H582" s="306"/>
    </row>
    <row r="583" spans="1:8" s="301" customFormat="1" x14ac:dyDescent="0.2">
      <c r="A583" s="284"/>
      <c r="B583" s="299"/>
      <c r="C583" s="300"/>
      <c r="D583" s="315"/>
      <c r="E583" s="319"/>
      <c r="F583" s="312"/>
      <c r="G583" s="305"/>
      <c r="H583" s="306"/>
    </row>
    <row r="584" spans="1:8" s="301" customFormat="1" x14ac:dyDescent="0.2">
      <c r="A584" s="284"/>
      <c r="B584" s="299"/>
      <c r="C584" s="300"/>
      <c r="D584" s="315"/>
      <c r="E584" s="319"/>
      <c r="F584" s="312"/>
      <c r="G584" s="305"/>
      <c r="H584" s="306"/>
    </row>
    <row r="585" spans="1:8" s="301" customFormat="1" x14ac:dyDescent="0.2">
      <c r="A585" s="284"/>
      <c r="B585" s="299"/>
      <c r="C585" s="300"/>
      <c r="D585" s="315"/>
      <c r="E585" s="319"/>
      <c r="F585" s="312"/>
      <c r="G585" s="305"/>
      <c r="H585" s="306"/>
    </row>
    <row r="586" spans="1:8" s="301" customFormat="1" x14ac:dyDescent="0.2">
      <c r="A586" s="284"/>
      <c r="B586" s="299"/>
      <c r="C586" s="300"/>
      <c r="D586" s="315"/>
      <c r="E586" s="319"/>
      <c r="F586" s="312"/>
      <c r="G586" s="305"/>
      <c r="H586" s="306"/>
    </row>
    <row r="587" spans="1:8" s="301" customFormat="1" x14ac:dyDescent="0.2">
      <c r="A587" s="284"/>
      <c r="B587" s="299"/>
      <c r="C587" s="300"/>
      <c r="D587" s="315"/>
      <c r="E587" s="319"/>
      <c r="F587" s="312"/>
      <c r="G587" s="305"/>
      <c r="H587" s="306"/>
    </row>
    <row r="588" spans="1:8" s="301" customFormat="1" x14ac:dyDescent="0.2">
      <c r="A588" s="284"/>
      <c r="B588" s="299"/>
      <c r="C588" s="300"/>
      <c r="D588" s="315"/>
      <c r="E588" s="319"/>
      <c r="F588" s="312"/>
      <c r="G588" s="305"/>
      <c r="H588" s="306"/>
    </row>
    <row r="589" spans="1:8" s="301" customFormat="1" x14ac:dyDescent="0.2">
      <c r="A589" s="284"/>
      <c r="B589" s="299"/>
      <c r="C589" s="300"/>
      <c r="D589" s="315"/>
      <c r="E589" s="319"/>
      <c r="F589" s="312"/>
      <c r="G589" s="305"/>
      <c r="H589" s="306"/>
    </row>
    <row r="590" spans="1:8" s="301" customFormat="1" x14ac:dyDescent="0.2">
      <c r="A590" s="284"/>
      <c r="B590" s="299"/>
      <c r="C590" s="300"/>
      <c r="D590" s="315"/>
      <c r="E590" s="319"/>
      <c r="F590" s="312"/>
      <c r="G590" s="305"/>
      <c r="H590" s="306"/>
    </row>
    <row r="591" spans="1:8" s="301" customFormat="1" x14ac:dyDescent="0.2">
      <c r="A591" s="284"/>
      <c r="B591" s="299"/>
      <c r="C591" s="300"/>
      <c r="D591" s="315"/>
      <c r="E591" s="319"/>
      <c r="F591" s="312"/>
      <c r="G591" s="305"/>
      <c r="H591" s="306"/>
    </row>
    <row r="592" spans="1:8" s="301" customFormat="1" x14ac:dyDescent="0.2">
      <c r="A592" s="284"/>
      <c r="B592" s="299"/>
      <c r="C592" s="300"/>
      <c r="D592" s="315"/>
      <c r="E592" s="319"/>
      <c r="F592" s="312"/>
      <c r="G592" s="305"/>
      <c r="H592" s="306"/>
    </row>
    <row r="593" spans="1:8" s="301" customFormat="1" x14ac:dyDescent="0.2">
      <c r="A593" s="284"/>
      <c r="B593" s="299"/>
      <c r="C593" s="300"/>
      <c r="D593" s="315"/>
      <c r="E593" s="319"/>
      <c r="F593" s="312"/>
      <c r="G593" s="305"/>
      <c r="H593" s="306"/>
    </row>
    <row r="594" spans="1:8" s="301" customFormat="1" x14ac:dyDescent="0.2">
      <c r="A594" s="284"/>
      <c r="B594" s="299"/>
      <c r="C594" s="300"/>
      <c r="D594" s="315"/>
      <c r="E594" s="319"/>
      <c r="F594" s="312"/>
      <c r="G594" s="305"/>
      <c r="H594" s="306"/>
    </row>
    <row r="595" spans="1:8" s="301" customFormat="1" x14ac:dyDescent="0.2">
      <c r="A595" s="284"/>
      <c r="B595" s="299"/>
      <c r="C595" s="300"/>
      <c r="D595" s="315"/>
      <c r="E595" s="319"/>
      <c r="F595" s="312"/>
      <c r="G595" s="305"/>
      <c r="H595" s="306"/>
    </row>
    <row r="596" spans="1:8" s="301" customFormat="1" x14ac:dyDescent="0.2">
      <c r="A596" s="284"/>
      <c r="B596" s="299"/>
      <c r="C596" s="300"/>
      <c r="D596" s="315"/>
      <c r="E596" s="319"/>
      <c r="F596" s="312"/>
      <c r="G596" s="305"/>
      <c r="H596" s="306"/>
    </row>
    <row r="597" spans="1:8" s="301" customFormat="1" x14ac:dyDescent="0.2">
      <c r="A597" s="284"/>
      <c r="B597" s="299"/>
      <c r="C597" s="300"/>
      <c r="D597" s="315"/>
      <c r="E597" s="319"/>
      <c r="F597" s="312"/>
      <c r="G597" s="305"/>
      <c r="H597" s="306"/>
    </row>
    <row r="598" spans="1:8" s="301" customFormat="1" x14ac:dyDescent="0.2">
      <c r="A598" s="284"/>
      <c r="B598" s="299"/>
      <c r="C598" s="300"/>
      <c r="D598" s="315"/>
      <c r="E598" s="319"/>
      <c r="F598" s="312"/>
      <c r="G598" s="305"/>
      <c r="H598" s="306"/>
    </row>
    <row r="599" spans="1:8" s="301" customFormat="1" x14ac:dyDescent="0.2">
      <c r="A599" s="284"/>
      <c r="B599" s="299"/>
      <c r="C599" s="300"/>
      <c r="D599" s="315"/>
      <c r="E599" s="319"/>
      <c r="F599" s="312"/>
      <c r="G599" s="305"/>
      <c r="H599" s="306"/>
    </row>
    <row r="600" spans="1:8" s="301" customFormat="1" x14ac:dyDescent="0.2">
      <c r="A600" s="284"/>
      <c r="B600" s="299"/>
      <c r="C600" s="300"/>
      <c r="D600" s="315"/>
      <c r="E600" s="319"/>
      <c r="F600" s="312"/>
      <c r="G600" s="305"/>
      <c r="H600" s="306"/>
    </row>
    <row r="601" spans="1:8" s="301" customFormat="1" x14ac:dyDescent="0.2">
      <c r="A601" s="284"/>
      <c r="B601" s="299"/>
      <c r="C601" s="300"/>
      <c r="D601" s="315"/>
      <c r="E601" s="319"/>
      <c r="F601" s="312"/>
      <c r="G601" s="305"/>
      <c r="H601" s="306"/>
    </row>
    <row r="602" spans="1:8" s="301" customFormat="1" x14ac:dyDescent="0.2">
      <c r="A602" s="284"/>
      <c r="B602" s="299"/>
      <c r="C602" s="300"/>
      <c r="D602" s="315"/>
      <c r="E602" s="319"/>
      <c r="F602" s="312"/>
      <c r="G602" s="305"/>
      <c r="H602" s="306"/>
    </row>
    <row r="603" spans="1:8" s="301" customFormat="1" x14ac:dyDescent="0.2">
      <c r="A603" s="284"/>
      <c r="B603" s="299"/>
      <c r="C603" s="300"/>
      <c r="D603" s="315"/>
      <c r="E603" s="319"/>
      <c r="F603" s="312"/>
      <c r="G603" s="305"/>
      <c r="H603" s="306"/>
    </row>
    <row r="604" spans="1:8" s="301" customFormat="1" x14ac:dyDescent="0.2">
      <c r="A604" s="284"/>
      <c r="B604" s="299"/>
      <c r="C604" s="300"/>
      <c r="D604" s="315"/>
      <c r="E604" s="319"/>
      <c r="F604" s="312"/>
      <c r="G604" s="305"/>
      <c r="H604" s="306"/>
    </row>
    <row r="605" spans="1:8" s="301" customFormat="1" x14ac:dyDescent="0.2">
      <c r="A605" s="284"/>
      <c r="B605" s="299"/>
      <c r="C605" s="300"/>
      <c r="D605" s="315"/>
      <c r="E605" s="319"/>
      <c r="F605" s="312"/>
      <c r="G605" s="305"/>
      <c r="H605" s="306"/>
    </row>
    <row r="606" spans="1:8" s="301" customFormat="1" x14ac:dyDescent="0.2">
      <c r="A606" s="284"/>
      <c r="B606" s="299"/>
      <c r="C606" s="300"/>
      <c r="D606" s="315"/>
      <c r="E606" s="319"/>
      <c r="F606" s="312"/>
      <c r="G606" s="305"/>
      <c r="H606" s="306"/>
    </row>
    <row r="607" spans="1:8" s="301" customFormat="1" x14ac:dyDescent="0.2">
      <c r="A607" s="284"/>
      <c r="B607" s="299"/>
      <c r="C607" s="300"/>
      <c r="D607" s="315"/>
      <c r="E607" s="319"/>
      <c r="F607" s="312"/>
      <c r="G607" s="305"/>
      <c r="H607" s="306"/>
    </row>
    <row r="608" spans="1:8" s="301" customFormat="1" x14ac:dyDescent="0.2">
      <c r="A608" s="284"/>
      <c r="B608" s="299"/>
      <c r="C608" s="300"/>
      <c r="D608" s="315"/>
      <c r="E608" s="319"/>
      <c r="F608" s="312"/>
      <c r="G608" s="305"/>
      <c r="H608" s="306"/>
    </row>
    <row r="609" spans="1:8" s="301" customFormat="1" x14ac:dyDescent="0.2">
      <c r="A609" s="284"/>
      <c r="B609" s="299"/>
      <c r="C609" s="300"/>
      <c r="D609" s="315"/>
      <c r="E609" s="319"/>
      <c r="F609" s="312"/>
      <c r="G609" s="305"/>
      <c r="H609" s="306"/>
    </row>
    <row r="610" spans="1:8" s="301" customFormat="1" x14ac:dyDescent="0.2">
      <c r="A610" s="284"/>
      <c r="B610" s="299"/>
      <c r="C610" s="300"/>
      <c r="D610" s="315"/>
      <c r="E610" s="319"/>
      <c r="F610" s="312"/>
      <c r="G610" s="305"/>
      <c r="H610" s="306"/>
    </row>
    <row r="611" spans="1:8" s="301" customFormat="1" x14ac:dyDescent="0.2">
      <c r="A611" s="284"/>
      <c r="B611" s="299"/>
      <c r="C611" s="300"/>
      <c r="D611" s="315"/>
      <c r="E611" s="319"/>
      <c r="F611" s="312"/>
      <c r="G611" s="305"/>
      <c r="H611" s="306"/>
    </row>
    <row r="612" spans="1:8" s="301" customFormat="1" x14ac:dyDescent="0.2">
      <c r="A612" s="284"/>
      <c r="B612" s="299"/>
      <c r="C612" s="300"/>
      <c r="D612" s="315"/>
      <c r="E612" s="319"/>
      <c r="F612" s="312"/>
      <c r="G612" s="305"/>
      <c r="H612" s="306"/>
    </row>
    <row r="613" spans="1:8" s="301" customFormat="1" x14ac:dyDescent="0.2">
      <c r="A613" s="284"/>
      <c r="B613" s="299"/>
      <c r="C613" s="300"/>
      <c r="D613" s="315"/>
      <c r="E613" s="319"/>
      <c r="F613" s="312"/>
      <c r="G613" s="305"/>
      <c r="H613" s="306"/>
    </row>
    <row r="614" spans="1:8" s="301" customFormat="1" x14ac:dyDescent="0.2">
      <c r="A614" s="284"/>
      <c r="B614" s="299"/>
      <c r="C614" s="300"/>
      <c r="D614" s="315"/>
      <c r="E614" s="319"/>
      <c r="F614" s="312"/>
      <c r="G614" s="305"/>
      <c r="H614" s="306"/>
    </row>
    <row r="615" spans="1:8" s="301" customFormat="1" x14ac:dyDescent="0.2">
      <c r="A615" s="284"/>
      <c r="B615" s="299"/>
      <c r="C615" s="300"/>
      <c r="D615" s="315"/>
      <c r="E615" s="319"/>
      <c r="F615" s="312"/>
      <c r="G615" s="305"/>
      <c r="H615" s="306"/>
    </row>
    <row r="616" spans="1:8" s="301" customFormat="1" x14ac:dyDescent="0.2">
      <c r="A616" s="284"/>
      <c r="B616" s="299"/>
      <c r="C616" s="300"/>
      <c r="D616" s="315"/>
      <c r="E616" s="319"/>
      <c r="F616" s="312"/>
      <c r="G616" s="305"/>
      <c r="H616" s="306"/>
    </row>
    <row r="617" spans="1:8" s="301" customFormat="1" x14ac:dyDescent="0.2">
      <c r="A617" s="284"/>
      <c r="B617" s="299"/>
      <c r="C617" s="300"/>
      <c r="D617" s="315"/>
      <c r="E617" s="319"/>
      <c r="F617" s="312"/>
      <c r="G617" s="305"/>
      <c r="H617" s="306"/>
    </row>
    <row r="618" spans="1:8" s="301" customFormat="1" x14ac:dyDescent="0.2">
      <c r="A618" s="284"/>
      <c r="B618" s="299"/>
      <c r="C618" s="300"/>
      <c r="D618" s="315"/>
      <c r="E618" s="319"/>
      <c r="F618" s="312"/>
      <c r="G618" s="305"/>
      <c r="H618" s="306"/>
    </row>
    <row r="619" spans="1:8" s="301" customFormat="1" x14ac:dyDescent="0.2">
      <c r="A619" s="284"/>
      <c r="B619" s="299"/>
      <c r="C619" s="300"/>
      <c r="D619" s="315"/>
      <c r="E619" s="319"/>
      <c r="F619" s="312"/>
      <c r="G619" s="305"/>
      <c r="H619" s="306"/>
    </row>
    <row r="620" spans="1:8" s="301" customFormat="1" x14ac:dyDescent="0.2">
      <c r="A620" s="284"/>
      <c r="B620" s="299"/>
      <c r="C620" s="300"/>
      <c r="D620" s="315"/>
      <c r="E620" s="319"/>
      <c r="F620" s="312"/>
      <c r="G620" s="305"/>
      <c r="H620" s="306"/>
    </row>
    <row r="621" spans="1:8" s="301" customFormat="1" x14ac:dyDescent="0.2">
      <c r="A621" s="284"/>
      <c r="B621" s="299"/>
      <c r="C621" s="300"/>
      <c r="D621" s="315"/>
      <c r="E621" s="319"/>
      <c r="F621" s="312"/>
      <c r="G621" s="305"/>
      <c r="H621" s="306"/>
    </row>
    <row r="622" spans="1:8" s="301" customFormat="1" x14ac:dyDescent="0.2">
      <c r="A622" s="284"/>
      <c r="B622" s="299"/>
      <c r="C622" s="300"/>
      <c r="D622" s="315"/>
      <c r="E622" s="319"/>
      <c r="F622" s="312"/>
      <c r="G622" s="305"/>
      <c r="H622" s="306"/>
    </row>
    <row r="623" spans="1:8" s="301" customFormat="1" x14ac:dyDescent="0.2">
      <c r="A623" s="284"/>
      <c r="B623" s="299"/>
      <c r="C623" s="300"/>
      <c r="D623" s="315"/>
      <c r="E623" s="319"/>
      <c r="F623" s="312"/>
      <c r="G623" s="305"/>
      <c r="H623" s="306"/>
    </row>
    <row r="624" spans="1:8" s="301" customFormat="1" x14ac:dyDescent="0.2">
      <c r="A624" s="284"/>
      <c r="B624" s="299"/>
      <c r="C624" s="300"/>
      <c r="D624" s="315"/>
      <c r="E624" s="319"/>
      <c r="F624" s="312"/>
      <c r="G624" s="305"/>
      <c r="H624" s="306"/>
    </row>
    <row r="625" spans="1:8" s="301" customFormat="1" x14ac:dyDescent="0.2">
      <c r="A625" s="284"/>
      <c r="B625" s="299"/>
      <c r="C625" s="300"/>
      <c r="D625" s="315"/>
      <c r="E625" s="319"/>
      <c r="F625" s="312"/>
      <c r="G625" s="305"/>
      <c r="H625" s="306"/>
    </row>
    <row r="626" spans="1:8" s="301" customFormat="1" x14ac:dyDescent="0.2">
      <c r="A626" s="284"/>
      <c r="B626" s="299"/>
      <c r="C626" s="300"/>
      <c r="D626" s="315"/>
      <c r="E626" s="319"/>
      <c r="F626" s="312"/>
      <c r="G626" s="305"/>
      <c r="H626" s="306"/>
    </row>
    <row r="627" spans="1:8" s="301" customFormat="1" x14ac:dyDescent="0.2">
      <c r="A627" s="284"/>
      <c r="B627" s="299"/>
      <c r="C627" s="300"/>
      <c r="D627" s="315"/>
      <c r="E627" s="319"/>
      <c r="F627" s="312"/>
      <c r="G627" s="305"/>
      <c r="H627" s="306"/>
    </row>
    <row r="628" spans="1:8" s="301" customFormat="1" x14ac:dyDescent="0.2">
      <c r="A628" s="284"/>
      <c r="B628" s="299"/>
      <c r="C628" s="300"/>
      <c r="D628" s="315"/>
      <c r="E628" s="319"/>
      <c r="F628" s="312"/>
      <c r="G628" s="305"/>
      <c r="H628" s="306"/>
    </row>
    <row r="629" spans="1:8" s="301" customFormat="1" x14ac:dyDescent="0.2">
      <c r="A629" s="284"/>
      <c r="B629" s="299"/>
      <c r="C629" s="300"/>
      <c r="D629" s="315"/>
      <c r="E629" s="319"/>
      <c r="F629" s="312"/>
      <c r="G629" s="305"/>
      <c r="H629" s="306"/>
    </row>
    <row r="630" spans="1:8" s="301" customFormat="1" x14ac:dyDescent="0.2">
      <c r="A630" s="284"/>
      <c r="B630" s="299"/>
      <c r="C630" s="300"/>
      <c r="D630" s="315"/>
      <c r="E630" s="319"/>
      <c r="F630" s="312"/>
      <c r="G630" s="305"/>
      <c r="H630" s="306"/>
    </row>
    <row r="631" spans="1:8" s="301" customFormat="1" x14ac:dyDescent="0.2">
      <c r="A631" s="284"/>
      <c r="B631" s="299"/>
      <c r="C631" s="300"/>
      <c r="D631" s="315"/>
      <c r="E631" s="319"/>
      <c r="F631" s="312"/>
      <c r="G631" s="305"/>
      <c r="H631" s="306"/>
    </row>
    <row r="632" spans="1:8" s="301" customFormat="1" x14ac:dyDescent="0.2">
      <c r="A632" s="284"/>
      <c r="B632" s="299"/>
      <c r="C632" s="300"/>
      <c r="D632" s="315"/>
      <c r="E632" s="319"/>
      <c r="F632" s="312"/>
      <c r="G632" s="305"/>
      <c r="H632" s="306"/>
    </row>
    <row r="633" spans="1:8" s="301" customFormat="1" x14ac:dyDescent="0.2">
      <c r="A633" s="284"/>
      <c r="B633" s="299"/>
      <c r="C633" s="300"/>
      <c r="D633" s="315"/>
      <c r="E633" s="319"/>
      <c r="F633" s="312"/>
      <c r="G633" s="305"/>
      <c r="H633" s="306"/>
    </row>
    <row r="634" spans="1:8" s="301" customFormat="1" x14ac:dyDescent="0.2">
      <c r="A634" s="284"/>
      <c r="B634" s="299"/>
      <c r="C634" s="300"/>
      <c r="D634" s="315"/>
      <c r="E634" s="319"/>
      <c r="F634" s="312"/>
      <c r="G634" s="305"/>
      <c r="H634" s="306"/>
    </row>
    <row r="635" spans="1:8" s="301" customFormat="1" x14ac:dyDescent="0.2">
      <c r="A635" s="284"/>
      <c r="B635" s="299"/>
      <c r="C635" s="300"/>
      <c r="D635" s="315"/>
      <c r="E635" s="319"/>
      <c r="F635" s="312"/>
      <c r="G635" s="305"/>
      <c r="H635" s="306"/>
    </row>
    <row r="636" spans="1:8" s="301" customFormat="1" x14ac:dyDescent="0.2">
      <c r="A636" s="284"/>
      <c r="B636" s="299"/>
      <c r="C636" s="300"/>
      <c r="D636" s="315"/>
      <c r="E636" s="319"/>
      <c r="F636" s="312"/>
      <c r="G636" s="305"/>
      <c r="H636" s="306"/>
    </row>
    <row r="637" spans="1:8" s="301" customFormat="1" x14ac:dyDescent="0.2">
      <c r="A637" s="284"/>
      <c r="B637" s="299"/>
      <c r="C637" s="300"/>
      <c r="D637" s="315"/>
      <c r="E637" s="319"/>
      <c r="F637" s="312"/>
      <c r="G637" s="305"/>
      <c r="H637" s="306"/>
    </row>
    <row r="638" spans="1:8" s="301" customFormat="1" x14ac:dyDescent="0.2">
      <c r="A638" s="284"/>
      <c r="B638" s="299"/>
      <c r="C638" s="300"/>
      <c r="D638" s="315"/>
      <c r="E638" s="319"/>
      <c r="F638" s="312"/>
      <c r="G638" s="305"/>
      <c r="H638" s="306"/>
    </row>
    <row r="639" spans="1:8" s="301" customFormat="1" x14ac:dyDescent="0.2">
      <c r="A639" s="284"/>
      <c r="B639" s="299"/>
      <c r="C639" s="300"/>
      <c r="D639" s="315"/>
      <c r="E639" s="319"/>
      <c r="F639" s="312"/>
      <c r="G639" s="305"/>
      <c r="H639" s="306"/>
    </row>
    <row r="640" spans="1:8" s="301" customFormat="1" x14ac:dyDescent="0.2">
      <c r="A640" s="284"/>
      <c r="B640" s="299"/>
      <c r="C640" s="300"/>
      <c r="D640" s="315"/>
      <c r="E640" s="319"/>
      <c r="F640" s="312"/>
      <c r="G640" s="305"/>
      <c r="H640" s="306"/>
    </row>
    <row r="641" spans="1:8" s="301" customFormat="1" x14ac:dyDescent="0.2">
      <c r="A641" s="284"/>
      <c r="B641" s="299"/>
      <c r="C641" s="300"/>
      <c r="D641" s="315"/>
      <c r="E641" s="319"/>
      <c r="F641" s="312"/>
      <c r="G641" s="305"/>
      <c r="H641" s="306"/>
    </row>
    <row r="642" spans="1:8" s="301" customFormat="1" x14ac:dyDescent="0.2">
      <c r="A642" s="284"/>
      <c r="B642" s="299"/>
      <c r="C642" s="300"/>
      <c r="D642" s="315"/>
      <c r="E642" s="319"/>
      <c r="F642" s="312"/>
      <c r="G642" s="305"/>
      <c r="H642" s="306"/>
    </row>
    <row r="643" spans="1:8" s="301" customFormat="1" x14ac:dyDescent="0.2">
      <c r="A643" s="284"/>
      <c r="B643" s="299"/>
      <c r="C643" s="300"/>
      <c r="D643" s="315"/>
      <c r="E643" s="319"/>
      <c r="F643" s="312"/>
      <c r="G643" s="305"/>
      <c r="H643" s="306"/>
    </row>
    <row r="644" spans="1:8" s="301" customFormat="1" x14ac:dyDescent="0.2">
      <c r="A644" s="284"/>
      <c r="B644" s="299"/>
      <c r="C644" s="300"/>
      <c r="D644" s="315"/>
      <c r="E644" s="319"/>
      <c r="F644" s="312"/>
      <c r="G644" s="305"/>
      <c r="H644" s="306"/>
    </row>
    <row r="645" spans="1:8" s="301" customFormat="1" x14ac:dyDescent="0.2">
      <c r="A645" s="284"/>
      <c r="B645" s="299"/>
      <c r="C645" s="300"/>
      <c r="D645" s="315"/>
      <c r="E645" s="319"/>
      <c r="F645" s="312"/>
      <c r="G645" s="305"/>
      <c r="H645" s="306"/>
    </row>
    <row r="646" spans="1:8" s="301" customFormat="1" x14ac:dyDescent="0.2">
      <c r="A646" s="284"/>
      <c r="B646" s="299"/>
      <c r="C646" s="300"/>
      <c r="D646" s="315"/>
      <c r="E646" s="319"/>
      <c r="F646" s="312"/>
      <c r="G646" s="305"/>
      <c r="H646" s="306"/>
    </row>
    <row r="647" spans="1:8" s="301" customFormat="1" x14ac:dyDescent="0.2">
      <c r="A647" s="284"/>
      <c r="B647" s="299"/>
      <c r="C647" s="300"/>
      <c r="D647" s="315"/>
      <c r="E647" s="319"/>
      <c r="F647" s="312"/>
      <c r="G647" s="305"/>
      <c r="H647" s="306"/>
    </row>
    <row r="648" spans="1:8" s="301" customFormat="1" x14ac:dyDescent="0.2">
      <c r="A648" s="284"/>
      <c r="B648" s="299"/>
      <c r="C648" s="300"/>
      <c r="D648" s="315"/>
      <c r="E648" s="319"/>
      <c r="F648" s="312"/>
      <c r="G648" s="305"/>
      <c r="H648" s="306"/>
    </row>
    <row r="649" spans="1:8" s="301" customFormat="1" x14ac:dyDescent="0.2">
      <c r="A649" s="284"/>
      <c r="B649" s="299"/>
      <c r="C649" s="300"/>
      <c r="D649" s="315"/>
      <c r="E649" s="319"/>
      <c r="F649" s="312"/>
      <c r="G649" s="305"/>
      <c r="H649" s="306"/>
    </row>
    <row r="650" spans="1:8" s="301" customFormat="1" x14ac:dyDescent="0.2">
      <c r="A650" s="284"/>
      <c r="B650" s="299"/>
      <c r="C650" s="300"/>
      <c r="D650" s="315"/>
      <c r="E650" s="319"/>
      <c r="F650" s="312"/>
      <c r="G650" s="305"/>
      <c r="H650" s="306"/>
    </row>
    <row r="651" spans="1:8" s="301" customFormat="1" x14ac:dyDescent="0.2">
      <c r="A651" s="284"/>
      <c r="B651" s="299"/>
      <c r="C651" s="300"/>
      <c r="D651" s="315"/>
      <c r="E651" s="319"/>
      <c r="F651" s="312"/>
      <c r="G651" s="305"/>
      <c r="H651" s="306"/>
    </row>
    <row r="652" spans="1:8" s="301" customFormat="1" x14ac:dyDescent="0.2">
      <c r="A652" s="284"/>
      <c r="B652" s="299"/>
      <c r="C652" s="300"/>
      <c r="D652" s="315"/>
      <c r="E652" s="319"/>
      <c r="F652" s="312"/>
      <c r="G652" s="305"/>
      <c r="H652" s="306"/>
    </row>
    <row r="653" spans="1:8" s="301" customFormat="1" x14ac:dyDescent="0.2">
      <c r="A653" s="284"/>
      <c r="B653" s="299"/>
      <c r="C653" s="300"/>
      <c r="D653" s="315"/>
      <c r="E653" s="319"/>
      <c r="F653" s="312"/>
      <c r="G653" s="305"/>
      <c r="H653" s="306"/>
    </row>
    <row r="654" spans="1:8" s="301" customFormat="1" x14ac:dyDescent="0.2">
      <c r="A654" s="284"/>
      <c r="B654" s="299"/>
      <c r="C654" s="300"/>
      <c r="D654" s="315"/>
      <c r="E654" s="319"/>
      <c r="F654" s="312"/>
      <c r="G654" s="305"/>
      <c r="H654" s="306"/>
    </row>
    <row r="655" spans="1:8" s="301" customFormat="1" x14ac:dyDescent="0.2">
      <c r="A655" s="284"/>
      <c r="B655" s="299"/>
      <c r="C655" s="300"/>
      <c r="D655" s="315"/>
      <c r="E655" s="319"/>
      <c r="F655" s="312"/>
      <c r="G655" s="305"/>
      <c r="H655" s="306"/>
    </row>
    <row r="656" spans="1:8" s="301" customFormat="1" x14ac:dyDescent="0.2">
      <c r="A656" s="284"/>
      <c r="B656" s="299"/>
      <c r="C656" s="300"/>
      <c r="D656" s="315"/>
      <c r="E656" s="319"/>
      <c r="F656" s="312"/>
      <c r="G656" s="305"/>
      <c r="H656" s="306"/>
    </row>
    <row r="657" spans="1:8" s="301" customFormat="1" x14ac:dyDescent="0.2">
      <c r="A657" s="284"/>
      <c r="B657" s="299"/>
      <c r="C657" s="300"/>
      <c r="D657" s="315"/>
      <c r="E657" s="319"/>
      <c r="F657" s="312"/>
      <c r="G657" s="305"/>
      <c r="H657" s="306"/>
    </row>
    <row r="658" spans="1:8" s="301" customFormat="1" x14ac:dyDescent="0.2">
      <c r="A658" s="284"/>
      <c r="B658" s="299"/>
      <c r="C658" s="300"/>
      <c r="D658" s="315"/>
      <c r="E658" s="319"/>
      <c r="F658" s="312"/>
      <c r="G658" s="305"/>
      <c r="H658" s="306"/>
    </row>
    <row r="659" spans="1:8" s="301" customFormat="1" x14ac:dyDescent="0.2">
      <c r="A659" s="284"/>
      <c r="B659" s="299"/>
      <c r="C659" s="300"/>
      <c r="D659" s="315"/>
      <c r="E659" s="319"/>
      <c r="F659" s="312"/>
      <c r="G659" s="305"/>
      <c r="H659" s="306"/>
    </row>
    <row r="660" spans="1:8" s="301" customFormat="1" x14ac:dyDescent="0.2">
      <c r="A660" s="284"/>
      <c r="B660" s="299"/>
      <c r="C660" s="300"/>
      <c r="D660" s="315"/>
      <c r="E660" s="319"/>
      <c r="F660" s="312"/>
      <c r="G660" s="305"/>
      <c r="H660" s="306"/>
    </row>
    <row r="661" spans="1:8" s="301" customFormat="1" x14ac:dyDescent="0.2">
      <c r="A661" s="284"/>
      <c r="B661" s="299"/>
      <c r="C661" s="300"/>
      <c r="D661" s="315"/>
      <c r="E661" s="319"/>
      <c r="F661" s="312"/>
      <c r="G661" s="305"/>
      <c r="H661" s="306"/>
    </row>
    <row r="662" spans="1:8" s="301" customFormat="1" x14ac:dyDescent="0.2">
      <c r="A662" s="284"/>
      <c r="B662" s="299"/>
      <c r="C662" s="300"/>
      <c r="D662" s="315"/>
      <c r="E662" s="319"/>
      <c r="F662" s="312"/>
      <c r="G662" s="305"/>
      <c r="H662" s="306"/>
    </row>
    <row r="663" spans="1:8" s="301" customFormat="1" x14ac:dyDescent="0.2">
      <c r="A663" s="284"/>
      <c r="B663" s="299"/>
      <c r="C663" s="300"/>
      <c r="D663" s="315"/>
      <c r="E663" s="319"/>
      <c r="F663" s="312"/>
      <c r="G663" s="305"/>
      <c r="H663" s="306"/>
    </row>
    <row r="664" spans="1:8" s="301" customFormat="1" x14ac:dyDescent="0.2">
      <c r="A664" s="284"/>
      <c r="B664" s="299"/>
      <c r="C664" s="300"/>
      <c r="D664" s="315"/>
      <c r="E664" s="319"/>
      <c r="F664" s="312"/>
      <c r="G664" s="305"/>
      <c r="H664" s="306"/>
    </row>
    <row r="665" spans="1:8" s="301" customFormat="1" x14ac:dyDescent="0.2">
      <c r="A665" s="284"/>
      <c r="B665" s="299"/>
      <c r="C665" s="300"/>
      <c r="D665" s="315"/>
      <c r="E665" s="319"/>
      <c r="F665" s="312"/>
      <c r="G665" s="305"/>
      <c r="H665" s="306"/>
    </row>
    <row r="666" spans="1:8" s="301" customFormat="1" x14ac:dyDescent="0.2">
      <c r="A666" s="284"/>
      <c r="B666" s="299"/>
      <c r="C666" s="300"/>
      <c r="D666" s="315"/>
      <c r="E666" s="319"/>
      <c r="F666" s="312"/>
      <c r="G666" s="305"/>
      <c r="H666" s="306"/>
    </row>
    <row r="667" spans="1:8" s="301" customFormat="1" x14ac:dyDescent="0.2">
      <c r="A667" s="284"/>
      <c r="B667" s="299"/>
      <c r="C667" s="300"/>
      <c r="D667" s="315"/>
      <c r="E667" s="319"/>
      <c r="F667" s="312"/>
      <c r="G667" s="305"/>
      <c r="H667" s="306"/>
    </row>
    <row r="668" spans="1:8" s="301" customFormat="1" x14ac:dyDescent="0.2">
      <c r="A668" s="284"/>
      <c r="B668" s="299"/>
      <c r="C668" s="300"/>
      <c r="D668" s="315"/>
      <c r="E668" s="319"/>
      <c r="F668" s="312"/>
      <c r="G668" s="305"/>
      <c r="H668" s="306"/>
    </row>
    <row r="669" spans="1:8" s="301" customFormat="1" x14ac:dyDescent="0.2">
      <c r="A669" s="284"/>
      <c r="B669" s="299"/>
      <c r="C669" s="300"/>
      <c r="D669" s="315"/>
      <c r="E669" s="319"/>
      <c r="F669" s="312"/>
      <c r="G669" s="305"/>
      <c r="H669" s="306"/>
    </row>
    <row r="670" spans="1:8" s="301" customFormat="1" x14ac:dyDescent="0.2">
      <c r="A670" s="284"/>
      <c r="B670" s="299"/>
      <c r="C670" s="300"/>
      <c r="D670" s="315"/>
      <c r="E670" s="319"/>
      <c r="F670" s="312"/>
      <c r="G670" s="305"/>
      <c r="H670" s="306"/>
    </row>
    <row r="671" spans="1:8" s="301" customFormat="1" x14ac:dyDescent="0.2">
      <c r="A671" s="284"/>
      <c r="B671" s="299"/>
      <c r="C671" s="300"/>
      <c r="D671" s="315"/>
      <c r="E671" s="319"/>
      <c r="F671" s="312"/>
      <c r="G671" s="305"/>
      <c r="H671" s="306"/>
    </row>
    <row r="672" spans="1:8" s="301" customFormat="1" x14ac:dyDescent="0.2">
      <c r="A672" s="284"/>
      <c r="B672" s="299"/>
      <c r="C672" s="300"/>
      <c r="D672" s="315"/>
      <c r="E672" s="319"/>
      <c r="F672" s="312"/>
      <c r="G672" s="305"/>
      <c r="H672" s="306"/>
    </row>
    <row r="673" spans="1:8" s="301" customFormat="1" x14ac:dyDescent="0.2">
      <c r="A673" s="284"/>
      <c r="B673" s="299"/>
      <c r="C673" s="300"/>
      <c r="D673" s="315"/>
      <c r="E673" s="319"/>
      <c r="F673" s="312"/>
      <c r="G673" s="305"/>
      <c r="H673" s="306"/>
    </row>
    <row r="674" spans="1:8" s="301" customFormat="1" x14ac:dyDescent="0.2">
      <c r="A674" s="284"/>
      <c r="B674" s="299"/>
      <c r="C674" s="300"/>
      <c r="D674" s="315"/>
      <c r="E674" s="319"/>
      <c r="F674" s="312"/>
      <c r="G674" s="305"/>
      <c r="H674" s="306"/>
    </row>
    <row r="675" spans="1:8" s="301" customFormat="1" x14ac:dyDescent="0.2">
      <c r="A675" s="284"/>
      <c r="B675" s="299"/>
      <c r="C675" s="300"/>
      <c r="D675" s="315"/>
      <c r="E675" s="319"/>
      <c r="F675" s="312"/>
      <c r="G675" s="305"/>
      <c r="H675" s="306"/>
    </row>
    <row r="676" spans="1:8" s="301" customFormat="1" x14ac:dyDescent="0.2">
      <c r="A676" s="284"/>
      <c r="B676" s="299"/>
      <c r="C676" s="300"/>
      <c r="D676" s="315"/>
      <c r="E676" s="319"/>
      <c r="F676" s="312"/>
      <c r="G676" s="305"/>
      <c r="H676" s="306"/>
    </row>
    <row r="677" spans="1:8" s="301" customFormat="1" x14ac:dyDescent="0.2">
      <c r="A677" s="284"/>
      <c r="B677" s="299"/>
      <c r="C677" s="300"/>
      <c r="D677" s="315"/>
      <c r="E677" s="319"/>
      <c r="F677" s="312"/>
      <c r="G677" s="305"/>
      <c r="H677" s="306"/>
    </row>
    <row r="678" spans="1:8" s="301" customFormat="1" x14ac:dyDescent="0.2">
      <c r="A678" s="284"/>
      <c r="B678" s="299"/>
      <c r="C678" s="300"/>
      <c r="D678" s="315"/>
      <c r="E678" s="319"/>
      <c r="F678" s="312"/>
      <c r="G678" s="305"/>
      <c r="H678" s="306"/>
    </row>
    <row r="679" spans="1:8" s="301" customFormat="1" x14ac:dyDescent="0.2">
      <c r="A679" s="284"/>
      <c r="B679" s="299"/>
      <c r="C679" s="300"/>
      <c r="D679" s="315"/>
      <c r="E679" s="319"/>
      <c r="F679" s="312"/>
      <c r="G679" s="305"/>
      <c r="H679" s="306"/>
    </row>
    <row r="680" spans="1:8" s="301" customFormat="1" x14ac:dyDescent="0.2">
      <c r="A680" s="284"/>
      <c r="B680" s="299"/>
      <c r="C680" s="300"/>
      <c r="D680" s="315"/>
      <c r="E680" s="319"/>
      <c r="F680" s="312"/>
      <c r="G680" s="305"/>
      <c r="H680" s="306"/>
    </row>
    <row r="681" spans="1:8" s="301" customFormat="1" x14ac:dyDescent="0.2">
      <c r="A681" s="284"/>
      <c r="B681" s="299"/>
      <c r="C681" s="300"/>
      <c r="D681" s="315"/>
      <c r="E681" s="319"/>
      <c r="F681" s="312"/>
      <c r="G681" s="305"/>
      <c r="H681" s="306"/>
    </row>
    <row r="682" spans="1:8" s="301" customFormat="1" x14ac:dyDescent="0.2">
      <c r="A682" s="284"/>
      <c r="B682" s="299"/>
      <c r="C682" s="300"/>
      <c r="D682" s="315"/>
      <c r="E682" s="319"/>
      <c r="F682" s="312"/>
      <c r="G682" s="305"/>
      <c r="H682" s="306"/>
    </row>
    <row r="683" spans="1:8" s="301" customFormat="1" x14ac:dyDescent="0.2">
      <c r="A683" s="284"/>
      <c r="B683" s="299"/>
      <c r="C683" s="300"/>
      <c r="D683" s="315"/>
      <c r="E683" s="319"/>
      <c r="F683" s="312"/>
      <c r="G683" s="305"/>
      <c r="H683" s="306"/>
    </row>
    <row r="684" spans="1:8" s="301" customFormat="1" x14ac:dyDescent="0.2">
      <c r="A684" s="284"/>
      <c r="B684" s="299"/>
      <c r="C684" s="300"/>
      <c r="D684" s="315"/>
      <c r="E684" s="319"/>
      <c r="F684" s="312"/>
      <c r="G684" s="305"/>
      <c r="H684" s="306"/>
    </row>
    <row r="685" spans="1:8" s="301" customFormat="1" x14ac:dyDescent="0.2">
      <c r="A685" s="284"/>
      <c r="B685" s="299"/>
      <c r="C685" s="300"/>
      <c r="D685" s="315"/>
      <c r="E685" s="319"/>
      <c r="F685" s="312"/>
      <c r="G685" s="305"/>
      <c r="H685" s="306"/>
    </row>
    <row r="686" spans="1:8" s="301" customFormat="1" x14ac:dyDescent="0.2">
      <c r="A686" s="284"/>
      <c r="B686" s="299"/>
      <c r="C686" s="300"/>
      <c r="D686" s="315"/>
      <c r="E686" s="319"/>
      <c r="F686" s="312"/>
      <c r="G686" s="305"/>
      <c r="H686" s="306"/>
    </row>
    <row r="687" spans="1:8" s="301" customFormat="1" x14ac:dyDescent="0.2">
      <c r="A687" s="284"/>
      <c r="B687" s="299"/>
      <c r="C687" s="300"/>
      <c r="D687" s="315"/>
      <c r="E687" s="319"/>
      <c r="F687" s="312"/>
      <c r="G687" s="305"/>
      <c r="H687" s="306"/>
    </row>
    <row r="688" spans="1:8" s="301" customFormat="1" x14ac:dyDescent="0.2">
      <c r="A688" s="284"/>
      <c r="B688" s="299"/>
      <c r="C688" s="300"/>
      <c r="D688" s="315"/>
      <c r="E688" s="319"/>
      <c r="F688" s="312"/>
      <c r="G688" s="305"/>
      <c r="H688" s="306"/>
    </row>
    <row r="689" spans="1:8" s="301" customFormat="1" x14ac:dyDescent="0.2">
      <c r="A689" s="284"/>
      <c r="B689" s="299"/>
      <c r="C689" s="300"/>
      <c r="D689" s="315"/>
      <c r="E689" s="319"/>
      <c r="F689" s="312"/>
      <c r="G689" s="305"/>
      <c r="H689" s="306"/>
    </row>
    <row r="690" spans="1:8" s="301" customFormat="1" x14ac:dyDescent="0.2">
      <c r="A690" s="284"/>
      <c r="B690" s="299"/>
      <c r="C690" s="300"/>
      <c r="D690" s="315"/>
      <c r="E690" s="319"/>
      <c r="F690" s="312"/>
      <c r="G690" s="305"/>
      <c r="H690" s="306"/>
    </row>
    <row r="691" spans="1:8" s="301" customFormat="1" x14ac:dyDescent="0.2">
      <c r="A691" s="284"/>
      <c r="B691" s="299"/>
      <c r="C691" s="300"/>
      <c r="D691" s="315"/>
      <c r="E691" s="319"/>
      <c r="F691" s="312"/>
      <c r="G691" s="305"/>
      <c r="H691" s="306"/>
    </row>
    <row r="692" spans="1:8" s="301" customFormat="1" x14ac:dyDescent="0.2">
      <c r="A692" s="284"/>
      <c r="B692" s="299"/>
      <c r="C692" s="300"/>
      <c r="D692" s="315"/>
      <c r="E692" s="319"/>
      <c r="F692" s="312"/>
      <c r="G692" s="305"/>
      <c r="H692" s="306"/>
    </row>
    <row r="693" spans="1:8" s="301" customFormat="1" x14ac:dyDescent="0.2">
      <c r="A693" s="284"/>
      <c r="B693" s="299"/>
      <c r="C693" s="300"/>
      <c r="D693" s="315"/>
      <c r="E693" s="319"/>
      <c r="F693" s="312"/>
      <c r="G693" s="305"/>
      <c r="H693" s="306"/>
    </row>
    <row r="694" spans="1:8" s="301" customFormat="1" x14ac:dyDescent="0.2">
      <c r="A694" s="284"/>
      <c r="B694" s="299"/>
      <c r="C694" s="300"/>
      <c r="D694" s="315"/>
      <c r="E694" s="319"/>
      <c r="F694" s="312"/>
      <c r="G694" s="305"/>
      <c r="H694" s="306"/>
    </row>
    <row r="695" spans="1:8" s="301" customFormat="1" x14ac:dyDescent="0.2">
      <c r="A695" s="284"/>
      <c r="B695" s="299"/>
      <c r="C695" s="300"/>
      <c r="D695" s="315"/>
      <c r="E695" s="319"/>
      <c r="F695" s="312"/>
      <c r="G695" s="305"/>
      <c r="H695" s="306"/>
    </row>
    <row r="696" spans="1:8" s="301" customFormat="1" x14ac:dyDescent="0.2">
      <c r="A696" s="284"/>
      <c r="B696" s="299"/>
      <c r="C696" s="300"/>
      <c r="D696" s="315"/>
      <c r="E696" s="319"/>
      <c r="F696" s="312"/>
      <c r="G696" s="305"/>
      <c r="H696" s="306"/>
    </row>
    <row r="697" spans="1:8" s="301" customFormat="1" x14ac:dyDescent="0.2">
      <c r="A697" s="284"/>
      <c r="B697" s="299"/>
      <c r="C697" s="300"/>
      <c r="D697" s="315"/>
      <c r="E697" s="319"/>
      <c r="F697" s="312"/>
      <c r="G697" s="305"/>
      <c r="H697" s="306"/>
    </row>
    <row r="698" spans="1:8" s="301" customFormat="1" x14ac:dyDescent="0.2">
      <c r="A698" s="284"/>
      <c r="B698" s="299"/>
      <c r="C698" s="300"/>
      <c r="D698" s="315"/>
      <c r="E698" s="319"/>
      <c r="F698" s="312"/>
      <c r="G698" s="305"/>
      <c r="H698" s="306"/>
    </row>
    <row r="699" spans="1:8" s="301" customFormat="1" x14ac:dyDescent="0.2">
      <c r="A699" s="284"/>
      <c r="B699" s="299"/>
      <c r="C699" s="300"/>
      <c r="D699" s="315"/>
      <c r="E699" s="319"/>
      <c r="F699" s="312"/>
      <c r="G699" s="305"/>
      <c r="H699" s="306"/>
    </row>
    <row r="700" spans="1:8" s="301" customFormat="1" x14ac:dyDescent="0.2">
      <c r="A700" s="284"/>
      <c r="B700" s="299"/>
      <c r="C700" s="300"/>
      <c r="D700" s="315"/>
      <c r="E700" s="319"/>
      <c r="F700" s="312"/>
      <c r="G700" s="305"/>
      <c r="H700" s="306"/>
    </row>
    <row r="701" spans="1:8" s="301" customFormat="1" x14ac:dyDescent="0.2">
      <c r="A701" s="284"/>
      <c r="B701" s="299"/>
      <c r="C701" s="300"/>
      <c r="D701" s="315"/>
      <c r="E701" s="319"/>
      <c r="F701" s="312"/>
      <c r="G701" s="305"/>
      <c r="H701" s="306"/>
    </row>
    <row r="702" spans="1:8" s="301" customFormat="1" x14ac:dyDescent="0.2">
      <c r="A702" s="284"/>
      <c r="B702" s="299"/>
      <c r="C702" s="300"/>
      <c r="D702" s="315"/>
      <c r="E702" s="319"/>
      <c r="F702" s="312"/>
      <c r="G702" s="305"/>
      <c r="H702" s="306"/>
    </row>
    <row r="703" spans="1:8" s="301" customFormat="1" x14ac:dyDescent="0.2">
      <c r="A703" s="284"/>
      <c r="B703" s="299"/>
      <c r="C703" s="300"/>
      <c r="D703" s="315"/>
      <c r="E703" s="319"/>
      <c r="F703" s="312"/>
      <c r="G703" s="305"/>
      <c r="H703" s="306"/>
    </row>
    <row r="704" spans="1:8" s="301" customFormat="1" x14ac:dyDescent="0.2">
      <c r="A704" s="284"/>
      <c r="B704" s="299"/>
      <c r="C704" s="300"/>
      <c r="D704" s="315"/>
      <c r="E704" s="319"/>
      <c r="F704" s="312"/>
      <c r="G704" s="305"/>
      <c r="H704" s="306"/>
    </row>
    <row r="705" spans="1:8" s="301" customFormat="1" x14ac:dyDescent="0.2">
      <c r="A705" s="284"/>
      <c r="B705" s="299"/>
      <c r="C705" s="300"/>
      <c r="D705" s="315"/>
      <c r="E705" s="319"/>
      <c r="F705" s="312"/>
      <c r="G705" s="305"/>
      <c r="H705" s="306"/>
    </row>
    <row r="706" spans="1:8" s="301" customFormat="1" x14ac:dyDescent="0.2">
      <c r="A706" s="284"/>
      <c r="B706" s="299"/>
      <c r="C706" s="300"/>
      <c r="D706" s="315"/>
      <c r="E706" s="319"/>
      <c r="F706" s="312"/>
      <c r="G706" s="305"/>
      <c r="H706" s="306"/>
    </row>
    <row r="707" spans="1:8" s="301" customFormat="1" x14ac:dyDescent="0.2">
      <c r="A707" s="284"/>
      <c r="B707" s="299"/>
      <c r="C707" s="300"/>
      <c r="D707" s="315"/>
      <c r="E707" s="319"/>
      <c r="F707" s="312"/>
      <c r="G707" s="305"/>
      <c r="H707" s="306"/>
    </row>
    <row r="708" spans="1:8" s="301" customFormat="1" x14ac:dyDescent="0.2">
      <c r="A708" s="284"/>
      <c r="B708" s="299"/>
      <c r="C708" s="300"/>
      <c r="D708" s="315"/>
      <c r="E708" s="319"/>
      <c r="F708" s="312"/>
      <c r="G708" s="305"/>
      <c r="H708" s="306"/>
    </row>
    <row r="709" spans="1:8" s="301" customFormat="1" x14ac:dyDescent="0.2">
      <c r="A709" s="284"/>
      <c r="B709" s="299"/>
      <c r="C709" s="300"/>
      <c r="D709" s="315"/>
      <c r="E709" s="319"/>
      <c r="F709" s="312"/>
      <c r="G709" s="305"/>
      <c r="H709" s="306"/>
    </row>
    <row r="710" spans="1:8" s="301" customFormat="1" x14ac:dyDescent="0.2">
      <c r="A710" s="284"/>
      <c r="B710" s="299"/>
      <c r="C710" s="300"/>
      <c r="D710" s="315"/>
      <c r="E710" s="319"/>
      <c r="F710" s="312"/>
      <c r="G710" s="305"/>
      <c r="H710" s="306"/>
    </row>
    <row r="711" spans="1:8" s="301" customFormat="1" x14ac:dyDescent="0.2">
      <c r="A711" s="284"/>
      <c r="B711" s="299"/>
      <c r="C711" s="300"/>
      <c r="D711" s="315"/>
      <c r="E711" s="319"/>
      <c r="F711" s="312"/>
      <c r="G711" s="305"/>
      <c r="H711" s="306"/>
    </row>
    <row r="712" spans="1:8" s="301" customFormat="1" x14ac:dyDescent="0.2">
      <c r="A712" s="284"/>
      <c r="B712" s="299"/>
      <c r="C712" s="300"/>
      <c r="D712" s="315"/>
      <c r="E712" s="319"/>
      <c r="F712" s="312"/>
      <c r="G712" s="305"/>
      <c r="H712" s="306"/>
    </row>
    <row r="713" spans="1:8" s="301" customFormat="1" x14ac:dyDescent="0.2">
      <c r="A713" s="284"/>
      <c r="B713" s="299"/>
      <c r="C713" s="300"/>
      <c r="D713" s="315"/>
      <c r="E713" s="319"/>
      <c r="F713" s="312"/>
      <c r="G713" s="305"/>
      <c r="H713" s="306"/>
    </row>
    <row r="714" spans="1:8" s="301" customFormat="1" x14ac:dyDescent="0.2">
      <c r="A714" s="284"/>
      <c r="B714" s="299"/>
      <c r="C714" s="300"/>
      <c r="D714" s="315"/>
      <c r="E714" s="319"/>
      <c r="F714" s="312"/>
      <c r="G714" s="305"/>
      <c r="H714" s="306"/>
    </row>
    <row r="715" spans="1:8" s="301" customFormat="1" x14ac:dyDescent="0.2">
      <c r="A715" s="284"/>
      <c r="B715" s="299"/>
      <c r="C715" s="300"/>
      <c r="D715" s="315"/>
      <c r="E715" s="319"/>
      <c r="F715" s="312"/>
      <c r="G715" s="305"/>
      <c r="H715" s="306"/>
    </row>
    <row r="716" spans="1:8" s="301" customFormat="1" x14ac:dyDescent="0.2">
      <c r="A716" s="284"/>
      <c r="B716" s="299"/>
      <c r="C716" s="300"/>
      <c r="D716" s="315"/>
      <c r="E716" s="319"/>
      <c r="F716" s="312"/>
      <c r="G716" s="305"/>
      <c r="H716" s="306"/>
    </row>
    <row r="717" spans="1:8" s="301" customFormat="1" x14ac:dyDescent="0.2">
      <c r="A717" s="284"/>
      <c r="B717" s="299"/>
      <c r="C717" s="300"/>
      <c r="D717" s="315"/>
      <c r="E717" s="319"/>
      <c r="F717" s="312"/>
      <c r="G717" s="305"/>
      <c r="H717" s="306"/>
    </row>
    <row r="718" spans="1:8" s="301" customFormat="1" x14ac:dyDescent="0.2">
      <c r="A718" s="284"/>
      <c r="B718" s="299"/>
      <c r="C718" s="300"/>
      <c r="D718" s="315"/>
      <c r="E718" s="319"/>
      <c r="F718" s="312"/>
      <c r="G718" s="305"/>
      <c r="H718" s="306"/>
    </row>
    <row r="719" spans="1:8" s="301" customFormat="1" x14ac:dyDescent="0.2">
      <c r="A719" s="284"/>
      <c r="B719" s="299"/>
      <c r="C719" s="300"/>
      <c r="D719" s="315"/>
      <c r="E719" s="319"/>
      <c r="F719" s="312"/>
      <c r="G719" s="305"/>
      <c r="H719" s="306"/>
    </row>
    <row r="720" spans="1:8" s="301" customFormat="1" x14ac:dyDescent="0.2">
      <c r="A720" s="284"/>
      <c r="B720" s="299"/>
      <c r="C720" s="300"/>
      <c r="D720" s="315"/>
      <c r="E720" s="319"/>
      <c r="F720" s="312"/>
      <c r="G720" s="305"/>
      <c r="H720" s="306"/>
    </row>
    <row r="721" spans="1:8" s="301" customFormat="1" x14ac:dyDescent="0.2">
      <c r="A721" s="284"/>
      <c r="B721" s="299"/>
      <c r="C721" s="300"/>
      <c r="D721" s="315"/>
      <c r="E721" s="319"/>
      <c r="F721" s="312"/>
      <c r="G721" s="305"/>
      <c r="H721" s="306"/>
    </row>
    <row r="722" spans="1:8" s="301" customFormat="1" x14ac:dyDescent="0.2">
      <c r="A722" s="284"/>
      <c r="B722" s="299"/>
      <c r="C722" s="300"/>
      <c r="D722" s="315"/>
      <c r="E722" s="319"/>
      <c r="F722" s="312"/>
      <c r="G722" s="305"/>
      <c r="H722" s="306"/>
    </row>
    <row r="723" spans="1:8" s="301" customFormat="1" x14ac:dyDescent="0.2">
      <c r="A723" s="284"/>
      <c r="B723" s="299"/>
      <c r="C723" s="300"/>
      <c r="D723" s="315"/>
      <c r="E723" s="319"/>
      <c r="F723" s="312"/>
      <c r="G723" s="305"/>
      <c r="H723" s="306"/>
    </row>
    <row r="724" spans="1:8" s="301" customFormat="1" x14ac:dyDescent="0.2">
      <c r="A724" s="284"/>
      <c r="B724" s="299"/>
      <c r="C724" s="300"/>
      <c r="D724" s="315"/>
      <c r="E724" s="319"/>
      <c r="F724" s="312"/>
      <c r="G724" s="305"/>
      <c r="H724" s="306"/>
    </row>
    <row r="725" spans="1:8" s="301" customFormat="1" x14ac:dyDescent="0.2">
      <c r="A725" s="284"/>
      <c r="B725" s="299"/>
      <c r="C725" s="300"/>
      <c r="D725" s="315"/>
      <c r="E725" s="319"/>
      <c r="F725" s="312"/>
      <c r="G725" s="305"/>
      <c r="H725" s="306"/>
    </row>
    <row r="726" spans="1:8" s="301" customFormat="1" x14ac:dyDescent="0.2">
      <c r="A726" s="284"/>
      <c r="B726" s="299"/>
      <c r="C726" s="300"/>
      <c r="D726" s="315"/>
      <c r="E726" s="319"/>
      <c r="F726" s="312"/>
      <c r="G726" s="305"/>
      <c r="H726" s="306"/>
    </row>
    <row r="727" spans="1:8" s="301" customFormat="1" x14ac:dyDescent="0.2">
      <c r="A727" s="284"/>
      <c r="B727" s="299"/>
      <c r="C727" s="300"/>
      <c r="D727" s="315"/>
      <c r="E727" s="319"/>
      <c r="F727" s="312"/>
      <c r="G727" s="305"/>
      <c r="H727" s="306"/>
    </row>
    <row r="728" spans="1:8" s="301" customFormat="1" x14ac:dyDescent="0.2">
      <c r="A728" s="284"/>
      <c r="B728" s="299"/>
      <c r="C728" s="300"/>
      <c r="D728" s="315"/>
      <c r="E728" s="319"/>
      <c r="F728" s="312"/>
      <c r="G728" s="305"/>
      <c r="H728" s="306"/>
    </row>
    <row r="729" spans="1:8" s="301" customFormat="1" x14ac:dyDescent="0.2">
      <c r="A729" s="284"/>
      <c r="B729" s="299"/>
      <c r="C729" s="300"/>
      <c r="D729" s="315"/>
      <c r="E729" s="319"/>
      <c r="F729" s="312"/>
      <c r="G729" s="305"/>
      <c r="H729" s="306"/>
    </row>
    <row r="730" spans="1:8" s="301" customFormat="1" x14ac:dyDescent="0.2">
      <c r="A730" s="284"/>
      <c r="B730" s="299"/>
      <c r="C730" s="300"/>
      <c r="D730" s="315"/>
      <c r="E730" s="319"/>
      <c r="F730" s="312"/>
      <c r="G730" s="305"/>
      <c r="H730" s="306"/>
    </row>
    <row r="731" spans="1:8" s="301" customFormat="1" x14ac:dyDescent="0.2">
      <c r="A731" s="284"/>
      <c r="B731" s="299"/>
      <c r="C731" s="300"/>
      <c r="D731" s="315"/>
      <c r="E731" s="319"/>
      <c r="F731" s="312"/>
      <c r="G731" s="305"/>
      <c r="H731" s="306"/>
    </row>
    <row r="732" spans="1:8" s="301" customFormat="1" x14ac:dyDescent="0.2">
      <c r="A732" s="284"/>
      <c r="B732" s="299"/>
      <c r="C732" s="300"/>
      <c r="D732" s="315"/>
      <c r="E732" s="319"/>
      <c r="F732" s="312"/>
      <c r="G732" s="305"/>
      <c r="H732" s="306"/>
    </row>
    <row r="733" spans="1:8" s="301" customFormat="1" x14ac:dyDescent="0.2">
      <c r="A733" s="284"/>
      <c r="B733" s="299"/>
      <c r="C733" s="300"/>
      <c r="D733" s="315"/>
      <c r="E733" s="319"/>
      <c r="F733" s="312"/>
      <c r="G733" s="305"/>
      <c r="H733" s="306"/>
    </row>
    <row r="734" spans="1:8" s="301" customFormat="1" x14ac:dyDescent="0.2">
      <c r="A734" s="284"/>
      <c r="B734" s="299"/>
      <c r="C734" s="300"/>
      <c r="D734" s="315"/>
      <c r="E734" s="319"/>
      <c r="F734" s="312"/>
      <c r="G734" s="305"/>
      <c r="H734" s="306"/>
    </row>
    <row r="735" spans="1:8" s="301" customFormat="1" x14ac:dyDescent="0.2">
      <c r="A735" s="284"/>
      <c r="B735" s="299"/>
      <c r="C735" s="300"/>
      <c r="D735" s="315"/>
      <c r="E735" s="319"/>
      <c r="F735" s="312"/>
      <c r="G735" s="305"/>
      <c r="H735" s="306"/>
    </row>
    <row r="736" spans="1:8" s="301" customFormat="1" x14ac:dyDescent="0.2">
      <c r="A736" s="284"/>
      <c r="B736" s="299"/>
      <c r="C736" s="300"/>
      <c r="D736" s="315"/>
      <c r="E736" s="319"/>
      <c r="F736" s="312"/>
      <c r="G736" s="305"/>
      <c r="H736" s="306"/>
    </row>
    <row r="737" spans="1:8" s="301" customFormat="1" x14ac:dyDescent="0.2">
      <c r="A737" s="284"/>
      <c r="B737" s="299"/>
      <c r="C737" s="300"/>
      <c r="D737" s="315"/>
      <c r="E737" s="319"/>
      <c r="F737" s="312"/>
      <c r="G737" s="305"/>
      <c r="H737" s="306"/>
    </row>
    <row r="738" spans="1:8" s="301" customFormat="1" x14ac:dyDescent="0.2">
      <c r="A738" s="284"/>
      <c r="B738" s="299"/>
      <c r="C738" s="300"/>
      <c r="D738" s="315"/>
      <c r="E738" s="319"/>
      <c r="F738" s="312"/>
      <c r="G738" s="305"/>
      <c r="H738" s="306"/>
    </row>
    <row r="739" spans="1:8" s="301" customFormat="1" x14ac:dyDescent="0.2">
      <c r="A739" s="284"/>
      <c r="B739" s="299"/>
      <c r="C739" s="300"/>
      <c r="D739" s="315"/>
      <c r="E739" s="319"/>
      <c r="F739" s="312"/>
      <c r="G739" s="305"/>
      <c r="H739" s="306"/>
    </row>
    <row r="740" spans="1:8" s="301" customFormat="1" x14ac:dyDescent="0.2">
      <c r="A740" s="284"/>
      <c r="B740" s="299"/>
      <c r="C740" s="300"/>
      <c r="D740" s="315"/>
      <c r="E740" s="319"/>
      <c r="F740" s="312"/>
      <c r="G740" s="305"/>
      <c r="H740" s="306"/>
    </row>
    <row r="741" spans="1:8" s="301" customFormat="1" x14ac:dyDescent="0.2">
      <c r="A741" s="284"/>
      <c r="B741" s="299"/>
      <c r="C741" s="300"/>
      <c r="D741" s="315"/>
      <c r="E741" s="319"/>
      <c r="F741" s="312"/>
      <c r="G741" s="305"/>
      <c r="H741" s="306"/>
    </row>
    <row r="742" spans="1:8" s="301" customFormat="1" x14ac:dyDescent="0.2">
      <c r="A742" s="284"/>
      <c r="B742" s="299"/>
      <c r="C742" s="300"/>
      <c r="D742" s="315"/>
      <c r="E742" s="319"/>
      <c r="F742" s="312"/>
      <c r="G742" s="305"/>
      <c r="H742" s="306"/>
    </row>
    <row r="743" spans="1:8" s="301" customFormat="1" x14ac:dyDescent="0.2">
      <c r="A743" s="284"/>
      <c r="B743" s="299"/>
      <c r="C743" s="300"/>
      <c r="D743" s="315"/>
      <c r="E743" s="319"/>
      <c r="F743" s="312"/>
      <c r="G743" s="305"/>
      <c r="H743" s="306"/>
    </row>
    <row r="744" spans="1:8" s="301" customFormat="1" x14ac:dyDescent="0.2">
      <c r="A744" s="284"/>
      <c r="B744" s="299"/>
      <c r="C744" s="300"/>
      <c r="D744" s="315"/>
      <c r="E744" s="319"/>
      <c r="F744" s="312"/>
      <c r="G744" s="305"/>
      <c r="H744" s="306"/>
    </row>
    <row r="745" spans="1:8" s="301" customFormat="1" x14ac:dyDescent="0.2">
      <c r="A745" s="284"/>
      <c r="B745" s="299"/>
      <c r="C745" s="300"/>
      <c r="D745" s="315"/>
      <c r="E745" s="319"/>
      <c r="F745" s="312"/>
      <c r="G745" s="305"/>
      <c r="H745" s="306"/>
    </row>
    <row r="746" spans="1:8" s="301" customFormat="1" x14ac:dyDescent="0.2">
      <c r="A746" s="284"/>
      <c r="B746" s="299"/>
      <c r="C746" s="300"/>
      <c r="D746" s="315"/>
      <c r="E746" s="319"/>
      <c r="F746" s="312"/>
      <c r="G746" s="305"/>
      <c r="H746" s="306"/>
    </row>
    <row r="747" spans="1:8" s="301" customFormat="1" x14ac:dyDescent="0.2">
      <c r="A747" s="284"/>
      <c r="B747" s="299"/>
      <c r="C747" s="300"/>
      <c r="D747" s="315"/>
      <c r="E747" s="319"/>
      <c r="F747" s="312"/>
      <c r="G747" s="305"/>
      <c r="H747" s="306"/>
    </row>
    <row r="748" spans="1:8" s="301" customFormat="1" x14ac:dyDescent="0.2">
      <c r="A748" s="284"/>
      <c r="B748" s="299"/>
      <c r="C748" s="300"/>
      <c r="D748" s="315"/>
      <c r="E748" s="319"/>
      <c r="F748" s="312"/>
      <c r="G748" s="305"/>
      <c r="H748" s="306"/>
    </row>
    <row r="749" spans="1:8" s="301" customFormat="1" x14ac:dyDescent="0.2">
      <c r="A749" s="284"/>
      <c r="B749" s="299"/>
      <c r="C749" s="300"/>
      <c r="D749" s="315"/>
      <c r="E749" s="319"/>
      <c r="F749" s="312"/>
      <c r="G749" s="305"/>
      <c r="H749" s="306"/>
    </row>
    <row r="750" spans="1:8" s="301" customFormat="1" x14ac:dyDescent="0.2">
      <c r="A750" s="284"/>
      <c r="B750" s="299"/>
      <c r="C750" s="300"/>
      <c r="D750" s="315"/>
      <c r="E750" s="319"/>
      <c r="F750" s="312"/>
      <c r="G750" s="305"/>
      <c r="H750" s="306"/>
    </row>
    <row r="751" spans="1:8" s="301" customFormat="1" x14ac:dyDescent="0.2">
      <c r="A751" s="284"/>
      <c r="B751" s="299"/>
      <c r="C751" s="300"/>
      <c r="D751" s="315"/>
      <c r="E751" s="319"/>
      <c r="F751" s="312"/>
      <c r="G751" s="305"/>
      <c r="H751" s="306"/>
    </row>
    <row r="752" spans="1:8" s="301" customFormat="1" x14ac:dyDescent="0.2">
      <c r="A752" s="284"/>
      <c r="B752" s="299"/>
      <c r="C752" s="300"/>
      <c r="D752" s="315"/>
      <c r="E752" s="319"/>
      <c r="F752" s="312"/>
      <c r="G752" s="305"/>
      <c r="H752" s="306"/>
    </row>
    <row r="753" spans="1:8" s="301" customFormat="1" x14ac:dyDescent="0.2">
      <c r="A753" s="284"/>
      <c r="B753" s="299"/>
      <c r="C753" s="300"/>
      <c r="D753" s="315"/>
      <c r="E753" s="319"/>
      <c r="F753" s="312"/>
      <c r="G753" s="305"/>
      <c r="H753" s="306"/>
    </row>
    <row r="754" spans="1:8" s="301" customFormat="1" x14ac:dyDescent="0.2">
      <c r="A754" s="284"/>
      <c r="B754" s="299"/>
      <c r="C754" s="300"/>
      <c r="D754" s="315"/>
      <c r="E754" s="319"/>
      <c r="F754" s="312"/>
      <c r="G754" s="305"/>
      <c r="H754" s="306"/>
    </row>
    <row r="755" spans="1:8" s="301" customFormat="1" x14ac:dyDescent="0.2">
      <c r="A755" s="284"/>
      <c r="B755" s="299"/>
      <c r="C755" s="300"/>
      <c r="D755" s="315"/>
      <c r="E755" s="319"/>
      <c r="F755" s="312"/>
      <c r="G755" s="305"/>
      <c r="H755" s="306"/>
    </row>
    <row r="756" spans="1:8" s="301" customFormat="1" x14ac:dyDescent="0.2">
      <c r="A756" s="284"/>
      <c r="B756" s="299"/>
      <c r="C756" s="300"/>
      <c r="D756" s="315"/>
      <c r="E756" s="319"/>
      <c r="F756" s="312"/>
      <c r="G756" s="305"/>
      <c r="H756" s="306"/>
    </row>
    <row r="757" spans="1:8" s="301" customFormat="1" x14ac:dyDescent="0.2">
      <c r="A757" s="284"/>
      <c r="B757" s="299"/>
      <c r="C757" s="300"/>
      <c r="D757" s="315"/>
      <c r="E757" s="319"/>
      <c r="F757" s="312"/>
      <c r="G757" s="305"/>
      <c r="H757" s="306"/>
    </row>
    <row r="758" spans="1:8" s="301" customFormat="1" x14ac:dyDescent="0.2">
      <c r="A758" s="284"/>
      <c r="B758" s="299"/>
      <c r="C758" s="300"/>
      <c r="D758" s="315"/>
      <c r="E758" s="319"/>
      <c r="F758" s="312"/>
      <c r="G758" s="305"/>
      <c r="H758" s="306"/>
    </row>
    <row r="759" spans="1:8" s="301" customFormat="1" x14ac:dyDescent="0.2">
      <c r="A759" s="284"/>
      <c r="B759" s="299"/>
      <c r="C759" s="300"/>
      <c r="D759" s="315"/>
      <c r="E759" s="319"/>
      <c r="F759" s="312"/>
      <c r="G759" s="305"/>
      <c r="H759" s="306"/>
    </row>
    <row r="760" spans="1:8" s="301" customFormat="1" x14ac:dyDescent="0.2">
      <c r="A760" s="284"/>
      <c r="B760" s="299"/>
      <c r="C760" s="300"/>
      <c r="D760" s="315"/>
      <c r="E760" s="319"/>
      <c r="F760" s="312"/>
      <c r="G760" s="305"/>
      <c r="H760" s="306"/>
    </row>
    <row r="761" spans="1:8" s="301" customFormat="1" x14ac:dyDescent="0.2">
      <c r="A761" s="284"/>
      <c r="B761" s="299"/>
      <c r="C761" s="300"/>
      <c r="D761" s="315"/>
      <c r="E761" s="319"/>
      <c r="F761" s="312"/>
      <c r="G761" s="305"/>
      <c r="H761" s="306"/>
    </row>
    <row r="762" spans="1:8" s="301" customFormat="1" x14ac:dyDescent="0.2">
      <c r="A762" s="284"/>
      <c r="B762" s="299"/>
      <c r="C762" s="300"/>
      <c r="D762" s="315"/>
      <c r="E762" s="319"/>
      <c r="F762" s="312"/>
      <c r="G762" s="305"/>
      <c r="H762" s="306"/>
    </row>
    <row r="763" spans="1:8" s="301" customFormat="1" x14ac:dyDescent="0.2">
      <c r="A763" s="284"/>
      <c r="B763" s="299"/>
      <c r="C763" s="300"/>
      <c r="D763" s="315"/>
      <c r="E763" s="319"/>
      <c r="F763" s="312"/>
      <c r="G763" s="305"/>
      <c r="H763" s="306"/>
    </row>
    <row r="764" spans="1:8" s="301" customFormat="1" x14ac:dyDescent="0.2">
      <c r="A764" s="284"/>
      <c r="B764" s="299"/>
      <c r="C764" s="300"/>
      <c r="D764" s="315"/>
      <c r="E764" s="319"/>
      <c r="F764" s="312"/>
      <c r="G764" s="305"/>
      <c r="H764" s="306"/>
    </row>
    <row r="765" spans="1:8" s="301" customFormat="1" x14ac:dyDescent="0.2">
      <c r="A765" s="284"/>
      <c r="B765" s="299"/>
      <c r="C765" s="300"/>
      <c r="D765" s="315"/>
      <c r="E765" s="319"/>
      <c r="F765" s="312"/>
      <c r="G765" s="305"/>
      <c r="H765" s="306"/>
    </row>
    <row r="766" spans="1:8" s="301" customFormat="1" x14ac:dyDescent="0.2">
      <c r="A766" s="284"/>
      <c r="B766" s="299"/>
      <c r="C766" s="300"/>
      <c r="D766" s="315"/>
      <c r="E766" s="319"/>
      <c r="F766" s="312"/>
      <c r="G766" s="305"/>
      <c r="H766" s="306"/>
    </row>
    <row r="767" spans="1:8" s="301" customFormat="1" x14ac:dyDescent="0.2">
      <c r="A767" s="284"/>
      <c r="B767" s="299"/>
      <c r="C767" s="300"/>
      <c r="D767" s="315"/>
      <c r="E767" s="319"/>
      <c r="F767" s="312"/>
      <c r="G767" s="305"/>
      <c r="H767" s="306"/>
    </row>
    <row r="768" spans="1:8" s="301" customFormat="1" x14ac:dyDescent="0.2">
      <c r="A768" s="284"/>
      <c r="B768" s="299"/>
      <c r="C768" s="300"/>
      <c r="D768" s="315"/>
      <c r="E768" s="319"/>
      <c r="F768" s="312"/>
      <c r="G768" s="305"/>
      <c r="H768" s="306"/>
    </row>
    <row r="769" spans="1:8" s="301" customFormat="1" x14ac:dyDescent="0.2">
      <c r="A769" s="284"/>
      <c r="B769" s="299"/>
      <c r="C769" s="300"/>
      <c r="D769" s="315"/>
      <c r="E769" s="319"/>
      <c r="F769" s="312"/>
      <c r="G769" s="305"/>
      <c r="H769" s="306"/>
    </row>
    <row r="770" spans="1:8" s="301" customFormat="1" x14ac:dyDescent="0.2">
      <c r="A770" s="284"/>
      <c r="B770" s="299"/>
      <c r="C770" s="300"/>
      <c r="D770" s="315"/>
      <c r="E770" s="319"/>
      <c r="F770" s="312"/>
      <c r="G770" s="305"/>
      <c r="H770" s="306"/>
    </row>
    <row r="771" spans="1:8" s="301" customFormat="1" x14ac:dyDescent="0.2">
      <c r="A771" s="284"/>
      <c r="B771" s="299"/>
      <c r="C771" s="300"/>
      <c r="D771" s="315"/>
      <c r="E771" s="319"/>
      <c r="F771" s="312"/>
      <c r="G771" s="305"/>
      <c r="H771" s="306"/>
    </row>
    <row r="772" spans="1:8" s="301" customFormat="1" x14ac:dyDescent="0.2">
      <c r="A772" s="284"/>
      <c r="B772" s="299"/>
      <c r="C772" s="300"/>
      <c r="D772" s="315"/>
      <c r="E772" s="319"/>
      <c r="F772" s="312"/>
      <c r="G772" s="305"/>
      <c r="H772" s="306"/>
    </row>
    <row r="773" spans="1:8" s="301" customFormat="1" x14ac:dyDescent="0.2">
      <c r="A773" s="284"/>
      <c r="B773" s="299"/>
      <c r="C773" s="300"/>
      <c r="D773" s="315"/>
      <c r="E773" s="319"/>
      <c r="F773" s="312"/>
      <c r="G773" s="305"/>
      <c r="H773" s="306"/>
    </row>
    <row r="774" spans="1:8" s="301" customFormat="1" x14ac:dyDescent="0.2">
      <c r="A774" s="284"/>
      <c r="B774" s="299"/>
      <c r="C774" s="300"/>
      <c r="D774" s="315"/>
      <c r="E774" s="319"/>
      <c r="F774" s="312"/>
      <c r="G774" s="305"/>
      <c r="H774" s="306"/>
    </row>
    <row r="775" spans="1:8" s="301" customFormat="1" x14ac:dyDescent="0.2">
      <c r="A775" s="284"/>
      <c r="B775" s="299"/>
      <c r="C775" s="300"/>
      <c r="D775" s="315"/>
      <c r="E775" s="319"/>
      <c r="F775" s="312"/>
      <c r="G775" s="305"/>
      <c r="H775" s="306"/>
    </row>
    <row r="776" spans="1:8" s="301" customFormat="1" x14ac:dyDescent="0.2">
      <c r="A776" s="284"/>
      <c r="B776" s="299"/>
      <c r="C776" s="300"/>
      <c r="D776" s="315"/>
      <c r="E776" s="319"/>
      <c r="F776" s="312"/>
      <c r="G776" s="305"/>
      <c r="H776" s="306"/>
    </row>
    <row r="777" spans="1:8" s="301" customFormat="1" x14ac:dyDescent="0.2">
      <c r="A777" s="284"/>
      <c r="B777" s="299"/>
      <c r="C777" s="300"/>
      <c r="D777" s="315"/>
      <c r="E777" s="319"/>
      <c r="F777" s="312"/>
      <c r="G777" s="305"/>
      <c r="H777" s="306"/>
    </row>
    <row r="778" spans="1:8" s="301" customFormat="1" x14ac:dyDescent="0.2">
      <c r="A778" s="284"/>
      <c r="B778" s="299"/>
      <c r="C778" s="300"/>
      <c r="D778" s="315"/>
      <c r="E778" s="319"/>
      <c r="F778" s="312"/>
      <c r="G778" s="305"/>
      <c r="H778" s="306"/>
    </row>
    <row r="779" spans="1:8" s="301" customFormat="1" x14ac:dyDescent="0.2">
      <c r="A779" s="284"/>
      <c r="B779" s="299"/>
      <c r="C779" s="300"/>
      <c r="D779" s="315"/>
      <c r="E779" s="319"/>
      <c r="F779" s="312"/>
      <c r="G779" s="305"/>
      <c r="H779" s="306"/>
    </row>
    <row r="780" spans="1:8" s="301" customFormat="1" x14ac:dyDescent="0.2">
      <c r="A780" s="284"/>
      <c r="B780" s="299"/>
      <c r="C780" s="300"/>
      <c r="D780" s="315"/>
      <c r="E780" s="319"/>
      <c r="F780" s="312"/>
      <c r="G780" s="305"/>
      <c r="H780" s="306"/>
    </row>
    <row r="781" spans="1:8" s="301" customFormat="1" x14ac:dyDescent="0.2">
      <c r="A781" s="284"/>
      <c r="B781" s="299"/>
      <c r="C781" s="300"/>
      <c r="D781" s="315"/>
      <c r="E781" s="319"/>
      <c r="F781" s="312"/>
      <c r="G781" s="305"/>
      <c r="H781" s="306"/>
    </row>
    <row r="782" spans="1:8" s="301" customFormat="1" x14ac:dyDescent="0.2">
      <c r="A782" s="284"/>
      <c r="B782" s="299"/>
      <c r="C782" s="300"/>
      <c r="D782" s="315"/>
      <c r="E782" s="319"/>
      <c r="F782" s="312"/>
      <c r="G782" s="305"/>
      <c r="H782" s="306"/>
    </row>
    <row r="783" spans="1:8" s="301" customFormat="1" x14ac:dyDescent="0.2">
      <c r="A783" s="284"/>
      <c r="B783" s="299"/>
      <c r="C783" s="300"/>
      <c r="D783" s="315"/>
      <c r="E783" s="319"/>
      <c r="F783" s="312"/>
      <c r="G783" s="305"/>
      <c r="H783" s="306"/>
    </row>
    <row r="784" spans="1:8" s="301" customFormat="1" x14ac:dyDescent="0.2">
      <c r="A784" s="284"/>
      <c r="B784" s="299"/>
      <c r="C784" s="300"/>
      <c r="D784" s="315"/>
      <c r="E784" s="319"/>
      <c r="F784" s="312"/>
      <c r="G784" s="305"/>
      <c r="H784" s="306"/>
    </row>
    <row r="785" spans="1:8" s="301" customFormat="1" x14ac:dyDescent="0.2">
      <c r="A785" s="284"/>
      <c r="B785" s="299"/>
      <c r="C785" s="300"/>
      <c r="D785" s="315"/>
      <c r="E785" s="319"/>
      <c r="F785" s="312"/>
      <c r="G785" s="305"/>
      <c r="H785" s="306"/>
    </row>
    <row r="786" spans="1:8" s="301" customFormat="1" x14ac:dyDescent="0.2">
      <c r="A786" s="284"/>
      <c r="B786" s="299"/>
      <c r="C786" s="300"/>
      <c r="D786" s="315"/>
      <c r="E786" s="319"/>
      <c r="F786" s="312"/>
      <c r="G786" s="305"/>
      <c r="H786" s="306"/>
    </row>
    <row r="787" spans="1:8" s="301" customFormat="1" x14ac:dyDescent="0.2">
      <c r="A787" s="284"/>
      <c r="B787" s="299"/>
      <c r="C787" s="300"/>
      <c r="D787" s="315"/>
      <c r="E787" s="319"/>
      <c r="F787" s="312"/>
      <c r="G787" s="305"/>
      <c r="H787" s="306"/>
    </row>
    <row r="788" spans="1:8" s="301" customFormat="1" x14ac:dyDescent="0.2">
      <c r="A788" s="284"/>
      <c r="B788" s="299"/>
      <c r="C788" s="300"/>
      <c r="D788" s="315"/>
      <c r="E788" s="319"/>
      <c r="F788" s="312"/>
      <c r="G788" s="305"/>
      <c r="H788" s="306"/>
    </row>
    <row r="789" spans="1:8" s="301" customFormat="1" x14ac:dyDescent="0.2">
      <c r="A789" s="284"/>
      <c r="B789" s="299"/>
      <c r="C789" s="300"/>
      <c r="D789" s="315"/>
      <c r="E789" s="319"/>
      <c r="F789" s="312"/>
      <c r="G789" s="305"/>
      <c r="H789" s="306"/>
    </row>
    <row r="790" spans="1:8" s="301" customFormat="1" x14ac:dyDescent="0.2">
      <c r="A790" s="284"/>
      <c r="B790" s="299"/>
      <c r="C790" s="300"/>
      <c r="D790" s="315"/>
      <c r="E790" s="319"/>
      <c r="F790" s="312"/>
      <c r="G790" s="305"/>
      <c r="H790" s="306"/>
    </row>
    <row r="791" spans="1:8" s="301" customFormat="1" x14ac:dyDescent="0.2">
      <c r="A791" s="284"/>
      <c r="B791" s="299"/>
      <c r="C791" s="300"/>
      <c r="D791" s="315"/>
      <c r="E791" s="319"/>
      <c r="F791" s="312"/>
      <c r="G791" s="305"/>
      <c r="H791" s="306"/>
    </row>
    <row r="792" spans="1:8" s="301" customFormat="1" x14ac:dyDescent="0.2">
      <c r="A792" s="284"/>
      <c r="B792" s="299"/>
      <c r="C792" s="300"/>
      <c r="D792" s="315"/>
      <c r="E792" s="319"/>
      <c r="F792" s="312"/>
      <c r="G792" s="305"/>
      <c r="H792" s="306"/>
    </row>
    <row r="793" spans="1:8" s="301" customFormat="1" x14ac:dyDescent="0.2">
      <c r="A793" s="284"/>
      <c r="B793" s="299"/>
      <c r="C793" s="300"/>
      <c r="D793" s="315"/>
      <c r="E793" s="319"/>
      <c r="F793" s="312"/>
      <c r="G793" s="305"/>
      <c r="H793" s="306"/>
    </row>
    <row r="794" spans="1:8" s="301" customFormat="1" x14ac:dyDescent="0.2">
      <c r="A794" s="284"/>
      <c r="B794" s="299"/>
      <c r="C794" s="300"/>
      <c r="D794" s="315"/>
      <c r="E794" s="319"/>
      <c r="F794" s="312"/>
      <c r="G794" s="305"/>
      <c r="H794" s="306"/>
    </row>
    <row r="795" spans="1:8" s="301" customFormat="1" x14ac:dyDescent="0.2">
      <c r="A795" s="284"/>
      <c r="B795" s="299"/>
      <c r="C795" s="300"/>
      <c r="D795" s="315"/>
      <c r="E795" s="319"/>
      <c r="F795" s="312"/>
      <c r="G795" s="305"/>
      <c r="H795" s="306"/>
    </row>
    <row r="796" spans="1:8" s="301" customFormat="1" x14ac:dyDescent="0.2">
      <c r="A796" s="284"/>
      <c r="B796" s="299"/>
      <c r="C796" s="300"/>
      <c r="D796" s="315"/>
      <c r="E796" s="319"/>
      <c r="F796" s="312"/>
      <c r="G796" s="305"/>
      <c r="H796" s="306"/>
    </row>
    <row r="797" spans="1:8" s="301" customFormat="1" x14ac:dyDescent="0.2">
      <c r="A797" s="284"/>
      <c r="B797" s="299"/>
      <c r="C797" s="300"/>
      <c r="D797" s="315"/>
      <c r="E797" s="319"/>
      <c r="F797" s="312"/>
      <c r="G797" s="305"/>
      <c r="H797" s="306"/>
    </row>
    <row r="798" spans="1:8" s="301" customFormat="1" x14ac:dyDescent="0.2">
      <c r="A798" s="284"/>
      <c r="B798" s="299"/>
      <c r="C798" s="300"/>
      <c r="D798" s="315"/>
      <c r="E798" s="319"/>
      <c r="F798" s="312"/>
      <c r="G798" s="305"/>
      <c r="H798" s="306"/>
    </row>
    <row r="799" spans="1:8" s="301" customFormat="1" x14ac:dyDescent="0.2">
      <c r="A799" s="284"/>
      <c r="B799" s="299"/>
      <c r="C799" s="300"/>
      <c r="D799" s="315"/>
      <c r="E799" s="319"/>
      <c r="F799" s="312"/>
      <c r="G799" s="305"/>
      <c r="H799" s="306"/>
    </row>
    <row r="800" spans="1:8" s="301" customFormat="1" x14ac:dyDescent="0.2">
      <c r="A800" s="284"/>
      <c r="B800" s="299"/>
      <c r="C800" s="300"/>
      <c r="D800" s="315"/>
      <c r="E800" s="319"/>
      <c r="F800" s="312"/>
      <c r="G800" s="305"/>
      <c r="H800" s="306"/>
    </row>
    <row r="801" spans="1:8" s="301" customFormat="1" x14ac:dyDescent="0.2">
      <c r="A801" s="284"/>
      <c r="B801" s="299"/>
      <c r="C801" s="300"/>
      <c r="D801" s="315"/>
      <c r="E801" s="319"/>
      <c r="F801" s="312"/>
      <c r="G801" s="305"/>
      <c r="H801" s="306"/>
    </row>
    <row r="802" spans="1:8" s="301" customFormat="1" x14ac:dyDescent="0.2">
      <c r="A802" s="284"/>
      <c r="B802" s="299"/>
      <c r="C802" s="300"/>
      <c r="D802" s="315"/>
      <c r="E802" s="319"/>
      <c r="F802" s="312"/>
      <c r="G802" s="305"/>
      <c r="H802" s="306"/>
    </row>
    <row r="803" spans="1:8" s="301" customFormat="1" x14ac:dyDescent="0.2">
      <c r="A803" s="284"/>
      <c r="B803" s="299"/>
      <c r="C803" s="300"/>
      <c r="D803" s="315"/>
      <c r="E803" s="319"/>
      <c r="F803" s="312"/>
      <c r="G803" s="305"/>
      <c r="H803" s="306"/>
    </row>
    <row r="804" spans="1:8" s="301" customFormat="1" x14ac:dyDescent="0.2">
      <c r="A804" s="284"/>
      <c r="B804" s="299"/>
      <c r="C804" s="300"/>
      <c r="D804" s="315"/>
      <c r="E804" s="319"/>
      <c r="F804" s="312"/>
      <c r="G804" s="305"/>
      <c r="H804" s="306"/>
    </row>
    <row r="805" spans="1:8" s="301" customFormat="1" x14ac:dyDescent="0.2">
      <c r="A805" s="284"/>
      <c r="B805" s="299"/>
      <c r="C805" s="300"/>
      <c r="D805" s="315"/>
      <c r="E805" s="319"/>
      <c r="F805" s="312"/>
      <c r="G805" s="305"/>
      <c r="H805" s="306"/>
    </row>
    <row r="806" spans="1:8" s="301" customFormat="1" x14ac:dyDescent="0.2">
      <c r="A806" s="284"/>
      <c r="B806" s="299"/>
      <c r="C806" s="300"/>
      <c r="D806" s="315"/>
      <c r="E806" s="319"/>
      <c r="F806" s="312"/>
      <c r="G806" s="305"/>
      <c r="H806" s="306"/>
    </row>
    <row r="807" spans="1:8" s="301" customFormat="1" x14ac:dyDescent="0.2">
      <c r="A807" s="284"/>
      <c r="B807" s="299"/>
      <c r="C807" s="300"/>
      <c r="D807" s="315"/>
      <c r="E807" s="319"/>
      <c r="F807" s="312"/>
      <c r="G807" s="305"/>
      <c r="H807" s="306"/>
    </row>
    <row r="808" spans="1:8" s="301" customFormat="1" x14ac:dyDescent="0.2">
      <c r="A808" s="284"/>
      <c r="B808" s="299"/>
      <c r="C808" s="300"/>
      <c r="D808" s="315"/>
      <c r="E808" s="319"/>
      <c r="F808" s="312"/>
      <c r="G808" s="305"/>
      <c r="H808" s="306"/>
    </row>
    <row r="809" spans="1:8" s="301" customFormat="1" x14ac:dyDescent="0.2">
      <c r="A809" s="284"/>
      <c r="B809" s="299"/>
      <c r="C809" s="300"/>
      <c r="D809" s="315"/>
      <c r="E809" s="319"/>
      <c r="F809" s="312"/>
      <c r="G809" s="305"/>
      <c r="H809" s="306"/>
    </row>
    <row r="810" spans="1:8" s="301" customFormat="1" x14ac:dyDescent="0.2">
      <c r="A810" s="284"/>
      <c r="B810" s="299"/>
      <c r="C810" s="300"/>
      <c r="D810" s="315"/>
      <c r="E810" s="319"/>
      <c r="F810" s="312"/>
      <c r="G810" s="305"/>
      <c r="H810" s="306"/>
    </row>
    <row r="811" spans="1:8" s="301" customFormat="1" x14ac:dyDescent="0.2">
      <c r="A811" s="284"/>
      <c r="B811" s="299"/>
      <c r="C811" s="300"/>
      <c r="D811" s="315"/>
      <c r="E811" s="319"/>
      <c r="F811" s="312"/>
      <c r="G811" s="305"/>
      <c r="H811" s="306"/>
    </row>
    <row r="812" spans="1:8" s="301" customFormat="1" x14ac:dyDescent="0.2">
      <c r="A812" s="284"/>
      <c r="B812" s="299"/>
      <c r="C812" s="300"/>
      <c r="D812" s="315"/>
      <c r="E812" s="319"/>
      <c r="F812" s="312"/>
      <c r="G812" s="305"/>
      <c r="H812" s="306"/>
    </row>
    <row r="813" spans="1:8" s="301" customFormat="1" x14ac:dyDescent="0.2">
      <c r="A813" s="284"/>
      <c r="B813" s="299"/>
      <c r="C813" s="300"/>
      <c r="D813" s="315"/>
      <c r="E813" s="319"/>
      <c r="F813" s="312"/>
      <c r="G813" s="305"/>
      <c r="H813" s="306"/>
    </row>
    <row r="814" spans="1:8" s="301" customFormat="1" x14ac:dyDescent="0.2">
      <c r="A814" s="284"/>
      <c r="B814" s="299"/>
      <c r="C814" s="300"/>
      <c r="D814" s="315"/>
      <c r="E814" s="319"/>
      <c r="F814" s="312"/>
      <c r="G814" s="305"/>
      <c r="H814" s="306"/>
    </row>
    <row r="815" spans="1:8" s="301" customFormat="1" x14ac:dyDescent="0.2">
      <c r="A815" s="284"/>
      <c r="B815" s="299"/>
      <c r="C815" s="300"/>
      <c r="D815" s="315"/>
      <c r="E815" s="319"/>
      <c r="F815" s="312"/>
      <c r="G815" s="305"/>
      <c r="H815" s="306"/>
    </row>
    <row r="816" spans="1:8" s="301" customFormat="1" x14ac:dyDescent="0.2">
      <c r="A816" s="284"/>
      <c r="B816" s="299"/>
      <c r="C816" s="300"/>
      <c r="D816" s="315"/>
      <c r="E816" s="319"/>
      <c r="F816" s="312"/>
      <c r="G816" s="305"/>
      <c r="H816" s="306"/>
    </row>
    <row r="817" spans="1:8" s="301" customFormat="1" x14ac:dyDescent="0.2">
      <c r="A817" s="284"/>
      <c r="B817" s="299"/>
      <c r="C817" s="300"/>
      <c r="D817" s="315"/>
      <c r="E817" s="319"/>
      <c r="F817" s="312"/>
      <c r="G817" s="305"/>
      <c r="H817" s="306"/>
    </row>
    <row r="818" spans="1:8" s="301" customFormat="1" x14ac:dyDescent="0.2">
      <c r="A818" s="284"/>
      <c r="B818" s="299"/>
      <c r="C818" s="300"/>
      <c r="D818" s="315"/>
      <c r="E818" s="319"/>
      <c r="F818" s="312"/>
      <c r="G818" s="305"/>
      <c r="H818" s="306"/>
    </row>
    <row r="819" spans="1:8" s="301" customFormat="1" x14ac:dyDescent="0.2">
      <c r="A819" s="284"/>
      <c r="B819" s="299"/>
      <c r="C819" s="300"/>
      <c r="D819" s="315"/>
      <c r="E819" s="319"/>
      <c r="F819" s="312"/>
      <c r="G819" s="305"/>
      <c r="H819" s="306"/>
    </row>
    <row r="820" spans="1:8" s="301" customFormat="1" x14ac:dyDescent="0.2">
      <c r="A820" s="284"/>
      <c r="B820" s="299"/>
      <c r="C820" s="300"/>
      <c r="D820" s="315"/>
      <c r="E820" s="319"/>
      <c r="F820" s="312"/>
      <c r="G820" s="305"/>
      <c r="H820" s="306"/>
    </row>
    <row r="821" spans="1:8" s="301" customFormat="1" x14ac:dyDescent="0.2">
      <c r="A821" s="284"/>
      <c r="B821" s="299"/>
      <c r="C821" s="300"/>
      <c r="D821" s="315"/>
      <c r="E821" s="319"/>
      <c r="F821" s="312"/>
      <c r="G821" s="305"/>
      <c r="H821" s="306"/>
    </row>
    <row r="822" spans="1:8" s="301" customFormat="1" x14ac:dyDescent="0.2">
      <c r="A822" s="284"/>
      <c r="B822" s="299"/>
      <c r="C822" s="300"/>
      <c r="D822" s="315"/>
      <c r="E822" s="319"/>
      <c r="F822" s="312"/>
      <c r="G822" s="305"/>
      <c r="H822" s="306"/>
    </row>
    <row r="823" spans="1:8" s="301" customFormat="1" x14ac:dyDescent="0.2">
      <c r="A823" s="284"/>
      <c r="B823" s="299"/>
      <c r="C823" s="300"/>
      <c r="D823" s="315"/>
      <c r="E823" s="319"/>
      <c r="F823" s="312"/>
      <c r="G823" s="305"/>
      <c r="H823" s="306"/>
    </row>
    <row r="824" spans="1:8" s="301" customFormat="1" x14ac:dyDescent="0.2">
      <c r="A824" s="284"/>
      <c r="B824" s="299"/>
      <c r="C824" s="300"/>
      <c r="D824" s="315"/>
      <c r="E824" s="319"/>
      <c r="F824" s="312"/>
      <c r="G824" s="305"/>
      <c r="H824" s="306"/>
    </row>
    <row r="825" spans="1:8" s="301" customFormat="1" x14ac:dyDescent="0.2">
      <c r="A825" s="284"/>
      <c r="B825" s="299"/>
      <c r="C825" s="300"/>
      <c r="D825" s="315"/>
      <c r="E825" s="319"/>
      <c r="F825" s="312"/>
      <c r="G825" s="305"/>
      <c r="H825" s="306"/>
    </row>
    <row r="826" spans="1:8" s="301" customFormat="1" x14ac:dyDescent="0.2">
      <c r="A826" s="284"/>
      <c r="B826" s="299"/>
      <c r="C826" s="300"/>
      <c r="D826" s="315"/>
      <c r="E826" s="319"/>
      <c r="F826" s="312"/>
      <c r="G826" s="305"/>
      <c r="H826" s="306"/>
    </row>
    <row r="827" spans="1:8" s="301" customFormat="1" x14ac:dyDescent="0.2">
      <c r="A827" s="284"/>
      <c r="B827" s="299"/>
      <c r="C827" s="300"/>
      <c r="D827" s="315"/>
      <c r="E827" s="319"/>
      <c r="F827" s="312"/>
      <c r="G827" s="305"/>
      <c r="H827" s="306"/>
    </row>
    <row r="828" spans="1:8" s="301" customFormat="1" x14ac:dyDescent="0.2">
      <c r="A828" s="284"/>
      <c r="B828" s="299"/>
      <c r="C828" s="300"/>
      <c r="D828" s="315"/>
      <c r="E828" s="319"/>
      <c r="F828" s="312"/>
      <c r="G828" s="305"/>
      <c r="H828" s="306"/>
    </row>
    <row r="829" spans="1:8" s="301" customFormat="1" x14ac:dyDescent="0.2">
      <c r="A829" s="284"/>
      <c r="B829" s="299"/>
      <c r="C829" s="300"/>
      <c r="D829" s="315"/>
      <c r="E829" s="319"/>
      <c r="F829" s="312"/>
      <c r="G829" s="305"/>
      <c r="H829" s="306"/>
    </row>
    <row r="830" spans="1:8" s="301" customFormat="1" x14ac:dyDescent="0.2">
      <c r="A830" s="284"/>
      <c r="B830" s="299"/>
      <c r="C830" s="300"/>
      <c r="D830" s="315"/>
      <c r="E830" s="319"/>
      <c r="F830" s="312"/>
      <c r="G830" s="305"/>
      <c r="H830" s="306"/>
    </row>
    <row r="831" spans="1:8" s="301" customFormat="1" x14ac:dyDescent="0.2">
      <c r="A831" s="284"/>
      <c r="B831" s="299"/>
      <c r="C831" s="300"/>
      <c r="D831" s="315"/>
      <c r="E831" s="319"/>
      <c r="F831" s="312"/>
      <c r="G831" s="305"/>
      <c r="H831" s="306"/>
    </row>
    <row r="832" spans="1:8" s="301" customFormat="1" x14ac:dyDescent="0.2">
      <c r="A832" s="284"/>
      <c r="B832" s="299"/>
      <c r="C832" s="300"/>
      <c r="D832" s="315"/>
      <c r="E832" s="319"/>
      <c r="F832" s="312"/>
      <c r="G832" s="305"/>
      <c r="H832" s="306"/>
    </row>
    <row r="833" spans="1:8" s="301" customFormat="1" x14ac:dyDescent="0.2">
      <c r="A833" s="284"/>
      <c r="B833" s="299"/>
      <c r="C833" s="300"/>
      <c r="D833" s="315"/>
      <c r="E833" s="319"/>
      <c r="F833" s="312"/>
      <c r="G833" s="305"/>
      <c r="H833" s="306"/>
    </row>
    <row r="834" spans="1:8" s="301" customFormat="1" x14ac:dyDescent="0.2">
      <c r="A834" s="284"/>
      <c r="B834" s="299"/>
      <c r="C834" s="300"/>
      <c r="D834" s="315"/>
      <c r="E834" s="319"/>
      <c r="F834" s="312"/>
      <c r="G834" s="305"/>
      <c r="H834" s="306"/>
    </row>
    <row r="835" spans="1:8" s="301" customFormat="1" x14ac:dyDescent="0.2">
      <c r="A835" s="284"/>
      <c r="B835" s="299"/>
      <c r="C835" s="300"/>
      <c r="D835" s="315"/>
      <c r="E835" s="319"/>
      <c r="F835" s="312"/>
      <c r="G835" s="305"/>
      <c r="H835" s="306"/>
    </row>
    <row r="836" spans="1:8" s="301" customFormat="1" x14ac:dyDescent="0.2">
      <c r="A836" s="284"/>
      <c r="B836" s="299"/>
      <c r="C836" s="300"/>
      <c r="D836" s="315"/>
      <c r="E836" s="319"/>
      <c r="F836" s="312"/>
      <c r="G836" s="305"/>
      <c r="H836" s="306"/>
    </row>
    <row r="837" spans="1:8" s="301" customFormat="1" x14ac:dyDescent="0.2">
      <c r="A837" s="284"/>
      <c r="B837" s="299"/>
      <c r="C837" s="300"/>
      <c r="D837" s="315"/>
      <c r="E837" s="319"/>
      <c r="F837" s="312"/>
      <c r="G837" s="305"/>
      <c r="H837" s="306"/>
    </row>
    <row r="838" spans="1:8" s="301" customFormat="1" x14ac:dyDescent="0.2">
      <c r="A838" s="284"/>
      <c r="B838" s="299"/>
      <c r="C838" s="300"/>
      <c r="D838" s="315"/>
      <c r="E838" s="319"/>
      <c r="F838" s="312"/>
      <c r="G838" s="305"/>
      <c r="H838" s="306"/>
    </row>
    <row r="839" spans="1:8" s="301" customFormat="1" x14ac:dyDescent="0.2">
      <c r="A839" s="284"/>
      <c r="B839" s="299"/>
      <c r="C839" s="300"/>
      <c r="D839" s="315"/>
      <c r="E839" s="319"/>
      <c r="F839" s="312"/>
      <c r="G839" s="305"/>
      <c r="H839" s="306"/>
    </row>
    <row r="840" spans="1:8" s="301" customFormat="1" x14ac:dyDescent="0.2">
      <c r="A840" s="284"/>
      <c r="B840" s="299"/>
      <c r="C840" s="300"/>
      <c r="D840" s="315"/>
      <c r="E840" s="319"/>
      <c r="F840" s="312"/>
      <c r="G840" s="305"/>
      <c r="H840" s="306"/>
    </row>
    <row r="841" spans="1:8" s="301" customFormat="1" x14ac:dyDescent="0.2">
      <c r="A841" s="284"/>
      <c r="B841" s="299"/>
      <c r="C841" s="300"/>
      <c r="D841" s="315"/>
      <c r="E841" s="319"/>
      <c r="F841" s="312"/>
      <c r="G841" s="305"/>
      <c r="H841" s="306"/>
    </row>
    <row r="842" spans="1:8" s="301" customFormat="1" x14ac:dyDescent="0.2">
      <c r="A842" s="284"/>
      <c r="B842" s="299"/>
      <c r="C842" s="300"/>
      <c r="D842" s="315"/>
      <c r="E842" s="319"/>
      <c r="F842" s="312"/>
      <c r="G842" s="305"/>
      <c r="H842" s="306"/>
    </row>
    <row r="843" spans="1:8" s="301" customFormat="1" x14ac:dyDescent="0.2">
      <c r="A843" s="284"/>
      <c r="B843" s="299"/>
      <c r="C843" s="300"/>
      <c r="D843" s="315"/>
      <c r="E843" s="319"/>
      <c r="F843" s="312"/>
      <c r="G843" s="305"/>
      <c r="H843" s="306"/>
    </row>
    <row r="844" spans="1:8" s="301" customFormat="1" x14ac:dyDescent="0.2">
      <c r="A844" s="284"/>
      <c r="B844" s="299"/>
      <c r="C844" s="300"/>
      <c r="D844" s="315"/>
      <c r="E844" s="319"/>
      <c r="F844" s="312"/>
      <c r="G844" s="305"/>
      <c r="H844" s="306"/>
    </row>
    <row r="845" spans="1:8" s="301" customFormat="1" x14ac:dyDescent="0.2">
      <c r="A845" s="284"/>
      <c r="B845" s="299"/>
      <c r="C845" s="300"/>
      <c r="D845" s="315"/>
      <c r="E845" s="319"/>
      <c r="F845" s="312"/>
      <c r="G845" s="305"/>
      <c r="H845" s="306"/>
    </row>
    <row r="846" spans="1:8" s="301" customFormat="1" x14ac:dyDescent="0.2">
      <c r="A846" s="284"/>
      <c r="B846" s="299"/>
      <c r="C846" s="300"/>
      <c r="D846" s="315"/>
      <c r="E846" s="319"/>
      <c r="F846" s="312"/>
      <c r="G846" s="305"/>
      <c r="H846" s="306"/>
    </row>
    <row r="847" spans="1:8" s="301" customFormat="1" x14ac:dyDescent="0.2">
      <c r="A847" s="284"/>
      <c r="B847" s="299"/>
      <c r="C847" s="300"/>
      <c r="D847" s="315"/>
      <c r="E847" s="319"/>
      <c r="F847" s="312"/>
      <c r="G847" s="305"/>
      <c r="H847" s="306"/>
    </row>
    <row r="848" spans="1:8" s="301" customFormat="1" x14ac:dyDescent="0.2">
      <c r="A848" s="284"/>
      <c r="B848" s="299"/>
      <c r="C848" s="300"/>
      <c r="D848" s="315"/>
      <c r="E848" s="319"/>
      <c r="F848" s="312"/>
      <c r="G848" s="305"/>
      <c r="H848" s="306"/>
    </row>
    <row r="849" spans="1:8" s="301" customFormat="1" x14ac:dyDescent="0.2">
      <c r="A849" s="284"/>
      <c r="B849" s="299"/>
      <c r="C849" s="300"/>
      <c r="D849" s="315"/>
      <c r="E849" s="319"/>
      <c r="F849" s="312"/>
      <c r="G849" s="305"/>
      <c r="H849" s="306"/>
    </row>
    <row r="850" spans="1:8" s="301" customFormat="1" x14ac:dyDescent="0.2">
      <c r="A850" s="284"/>
      <c r="B850" s="299"/>
      <c r="C850" s="300"/>
      <c r="D850" s="315"/>
      <c r="E850" s="319"/>
      <c r="F850" s="312"/>
      <c r="G850" s="305"/>
      <c r="H850" s="306"/>
    </row>
    <row r="851" spans="1:8" s="301" customFormat="1" x14ac:dyDescent="0.2">
      <c r="A851" s="284"/>
      <c r="B851" s="299"/>
      <c r="C851" s="300"/>
      <c r="D851" s="315"/>
      <c r="E851" s="319"/>
      <c r="F851" s="312"/>
      <c r="G851" s="305"/>
      <c r="H851" s="306"/>
    </row>
    <row r="852" spans="1:8" s="301" customFormat="1" x14ac:dyDescent="0.2">
      <c r="A852" s="284"/>
      <c r="B852" s="299"/>
      <c r="C852" s="300"/>
      <c r="D852" s="315"/>
      <c r="E852" s="319"/>
      <c r="F852" s="312"/>
      <c r="G852" s="305"/>
      <c r="H852" s="306"/>
    </row>
    <row r="853" spans="1:8" s="301" customFormat="1" x14ac:dyDescent="0.2">
      <c r="A853" s="284"/>
      <c r="B853" s="299"/>
      <c r="C853" s="300"/>
      <c r="D853" s="315"/>
      <c r="E853" s="319"/>
      <c r="F853" s="312"/>
      <c r="G853" s="305"/>
      <c r="H853" s="306"/>
    </row>
    <row r="854" spans="1:8" s="301" customFormat="1" x14ac:dyDescent="0.2">
      <c r="A854" s="284"/>
      <c r="B854" s="299"/>
      <c r="C854" s="300"/>
      <c r="D854" s="315"/>
      <c r="E854" s="319"/>
      <c r="F854" s="312"/>
      <c r="G854" s="305"/>
      <c r="H854" s="306"/>
    </row>
    <row r="855" spans="1:8" s="301" customFormat="1" x14ac:dyDescent="0.2">
      <c r="A855" s="284"/>
      <c r="B855" s="299"/>
      <c r="C855" s="300"/>
      <c r="D855" s="315"/>
      <c r="E855" s="319"/>
      <c r="F855" s="312"/>
      <c r="G855" s="305"/>
      <c r="H855" s="306"/>
    </row>
    <row r="856" spans="1:8" s="301" customFormat="1" x14ac:dyDescent="0.2">
      <c r="A856" s="284"/>
      <c r="B856" s="299"/>
      <c r="C856" s="300"/>
      <c r="D856" s="315"/>
      <c r="E856" s="319"/>
      <c r="F856" s="312"/>
      <c r="G856" s="305"/>
      <c r="H856" s="306"/>
    </row>
    <row r="857" spans="1:8" s="301" customFormat="1" x14ac:dyDescent="0.2">
      <c r="A857" s="284"/>
      <c r="B857" s="299"/>
      <c r="C857" s="300"/>
      <c r="D857" s="315"/>
      <c r="E857" s="319"/>
      <c r="F857" s="312"/>
      <c r="G857" s="305"/>
      <c r="H857" s="306"/>
    </row>
    <row r="858" spans="1:8" s="301" customFormat="1" x14ac:dyDescent="0.2">
      <c r="A858" s="284"/>
      <c r="B858" s="299"/>
      <c r="C858" s="300"/>
      <c r="D858" s="315"/>
      <c r="E858" s="319"/>
      <c r="F858" s="312"/>
      <c r="G858" s="305"/>
      <c r="H858" s="306"/>
    </row>
    <row r="859" spans="1:8" s="301" customFormat="1" x14ac:dyDescent="0.2">
      <c r="A859" s="284"/>
      <c r="B859" s="299"/>
      <c r="C859" s="300"/>
      <c r="D859" s="315"/>
      <c r="E859" s="319"/>
      <c r="F859" s="312"/>
      <c r="G859" s="305"/>
      <c r="H859" s="306"/>
    </row>
    <row r="860" spans="1:8" s="301" customFormat="1" x14ac:dyDescent="0.2">
      <c r="A860" s="284"/>
      <c r="B860" s="299"/>
      <c r="C860" s="300"/>
      <c r="D860" s="315"/>
      <c r="E860" s="319"/>
      <c r="F860" s="312"/>
      <c r="G860" s="305"/>
      <c r="H860" s="306"/>
    </row>
    <row r="861" spans="1:8" s="301" customFormat="1" x14ac:dyDescent="0.2">
      <c r="A861" s="284"/>
      <c r="B861" s="299"/>
      <c r="C861" s="300"/>
      <c r="D861" s="315"/>
      <c r="E861" s="319"/>
      <c r="F861" s="312"/>
      <c r="G861" s="305"/>
      <c r="H861" s="306"/>
    </row>
    <row r="862" spans="1:8" s="301" customFormat="1" x14ac:dyDescent="0.2">
      <c r="A862" s="284"/>
      <c r="B862" s="299"/>
      <c r="C862" s="300"/>
      <c r="D862" s="315"/>
      <c r="E862" s="319"/>
      <c r="F862" s="312"/>
      <c r="G862" s="305"/>
      <c r="H862" s="306"/>
    </row>
    <row r="863" spans="1:8" s="301" customFormat="1" x14ac:dyDescent="0.2">
      <c r="A863" s="284"/>
      <c r="B863" s="299"/>
      <c r="C863" s="300"/>
      <c r="D863" s="315"/>
      <c r="E863" s="319"/>
      <c r="F863" s="312"/>
      <c r="G863" s="305"/>
      <c r="H863" s="306"/>
    </row>
    <row r="864" spans="1:8" s="301" customFormat="1" x14ac:dyDescent="0.2">
      <c r="A864" s="284"/>
      <c r="B864" s="299"/>
      <c r="C864" s="300"/>
      <c r="D864" s="315"/>
      <c r="E864" s="319"/>
      <c r="F864" s="312"/>
      <c r="G864" s="305"/>
      <c r="H864" s="306"/>
    </row>
    <row r="865" spans="1:8" s="301" customFormat="1" x14ac:dyDescent="0.2">
      <c r="A865" s="284"/>
      <c r="B865" s="299"/>
      <c r="C865" s="300"/>
      <c r="D865" s="315"/>
      <c r="E865" s="319"/>
      <c r="F865" s="312"/>
      <c r="G865" s="305"/>
      <c r="H865" s="306"/>
    </row>
    <row r="866" spans="1:8" s="301" customFormat="1" x14ac:dyDescent="0.2">
      <c r="A866" s="284"/>
      <c r="B866" s="299"/>
      <c r="C866" s="300"/>
      <c r="D866" s="315"/>
      <c r="E866" s="319"/>
      <c r="F866" s="312"/>
      <c r="G866" s="305"/>
      <c r="H866" s="306"/>
    </row>
    <row r="867" spans="1:8" s="301" customFormat="1" x14ac:dyDescent="0.2">
      <c r="A867" s="284"/>
      <c r="B867" s="299"/>
      <c r="C867" s="300"/>
      <c r="D867" s="315"/>
      <c r="E867" s="319"/>
      <c r="F867" s="312"/>
      <c r="G867" s="305"/>
      <c r="H867" s="306"/>
    </row>
    <row r="868" spans="1:8" s="301" customFormat="1" x14ac:dyDescent="0.2">
      <c r="A868" s="284"/>
      <c r="B868" s="299"/>
      <c r="C868" s="300"/>
      <c r="D868" s="315"/>
      <c r="E868" s="319"/>
      <c r="F868" s="312"/>
      <c r="G868" s="305"/>
      <c r="H868" s="306"/>
    </row>
    <row r="869" spans="1:8" s="301" customFormat="1" x14ac:dyDescent="0.2">
      <c r="A869" s="284"/>
      <c r="B869" s="299"/>
      <c r="C869" s="300"/>
      <c r="D869" s="315"/>
      <c r="E869" s="319"/>
      <c r="F869" s="312"/>
      <c r="G869" s="305"/>
      <c r="H869" s="306"/>
    </row>
    <row r="870" spans="1:8" s="301" customFormat="1" x14ac:dyDescent="0.2">
      <c r="A870" s="284"/>
      <c r="B870" s="299"/>
      <c r="C870" s="300"/>
      <c r="D870" s="315"/>
      <c r="E870" s="319"/>
      <c r="F870" s="312"/>
      <c r="G870" s="305"/>
      <c r="H870" s="306"/>
    </row>
    <row r="871" spans="1:8" s="301" customFormat="1" x14ac:dyDescent="0.2">
      <c r="A871" s="284"/>
      <c r="B871" s="299"/>
      <c r="C871" s="300"/>
      <c r="D871" s="315"/>
      <c r="E871" s="319"/>
      <c r="F871" s="312"/>
      <c r="G871" s="305"/>
      <c r="H871" s="306"/>
    </row>
    <row r="872" spans="1:8" s="301" customFormat="1" x14ac:dyDescent="0.2">
      <c r="A872" s="284"/>
      <c r="B872" s="299"/>
      <c r="C872" s="300"/>
      <c r="D872" s="315"/>
      <c r="E872" s="319"/>
      <c r="F872" s="312"/>
      <c r="G872" s="305"/>
      <c r="H872" s="306"/>
    </row>
    <row r="873" spans="1:8" s="301" customFormat="1" x14ac:dyDescent="0.2">
      <c r="A873" s="284"/>
      <c r="B873" s="299"/>
      <c r="C873" s="300"/>
      <c r="D873" s="315"/>
      <c r="E873" s="319"/>
      <c r="F873" s="312"/>
      <c r="G873" s="305"/>
      <c r="H873" s="306"/>
    </row>
    <row r="874" spans="1:8" s="301" customFormat="1" x14ac:dyDescent="0.2">
      <c r="A874" s="284"/>
      <c r="B874" s="299"/>
      <c r="C874" s="300"/>
      <c r="D874" s="315"/>
      <c r="E874" s="319"/>
      <c r="F874" s="312"/>
      <c r="G874" s="305"/>
      <c r="H874" s="306"/>
    </row>
    <row r="875" spans="1:8" s="301" customFormat="1" x14ac:dyDescent="0.2">
      <c r="A875" s="284"/>
      <c r="B875" s="299"/>
      <c r="C875" s="300"/>
      <c r="D875" s="315"/>
      <c r="E875" s="319"/>
      <c r="F875" s="312"/>
      <c r="G875" s="305"/>
      <c r="H875" s="306"/>
    </row>
    <row r="876" spans="1:8" s="301" customFormat="1" x14ac:dyDescent="0.2">
      <c r="A876" s="284"/>
      <c r="B876" s="299"/>
      <c r="C876" s="300"/>
      <c r="D876" s="315"/>
      <c r="E876" s="319"/>
      <c r="F876" s="312"/>
      <c r="G876" s="305"/>
      <c r="H876" s="306"/>
    </row>
    <row r="877" spans="1:8" s="301" customFormat="1" x14ac:dyDescent="0.2">
      <c r="A877" s="284"/>
      <c r="B877" s="299"/>
      <c r="C877" s="300"/>
      <c r="D877" s="315"/>
      <c r="E877" s="319"/>
      <c r="F877" s="312"/>
      <c r="G877" s="305"/>
      <c r="H877" s="306"/>
    </row>
    <row r="878" spans="1:8" s="301" customFormat="1" x14ac:dyDescent="0.2">
      <c r="A878" s="284"/>
      <c r="B878" s="299"/>
      <c r="C878" s="300"/>
      <c r="D878" s="315"/>
      <c r="E878" s="319"/>
      <c r="F878" s="312"/>
      <c r="G878" s="305"/>
      <c r="H878" s="306"/>
    </row>
    <row r="879" spans="1:8" s="301" customFormat="1" x14ac:dyDescent="0.2">
      <c r="A879" s="284"/>
      <c r="B879" s="299"/>
      <c r="C879" s="300"/>
      <c r="D879" s="315"/>
      <c r="E879" s="319"/>
      <c r="F879" s="312"/>
      <c r="G879" s="305"/>
      <c r="H879" s="306"/>
    </row>
    <row r="880" spans="1:8" s="301" customFormat="1" x14ac:dyDescent="0.2">
      <c r="A880" s="284"/>
      <c r="B880" s="299"/>
      <c r="C880" s="300"/>
      <c r="D880" s="315"/>
      <c r="E880" s="319"/>
      <c r="F880" s="312"/>
      <c r="G880" s="305"/>
      <c r="H880" s="306"/>
    </row>
    <row r="881" spans="1:8" s="301" customFormat="1" x14ac:dyDescent="0.2">
      <c r="A881" s="284"/>
      <c r="B881" s="299"/>
      <c r="C881" s="300"/>
      <c r="D881" s="315"/>
      <c r="E881" s="319"/>
      <c r="F881" s="312"/>
      <c r="G881" s="305"/>
      <c r="H881" s="306"/>
    </row>
    <row r="882" spans="1:8" s="301" customFormat="1" x14ac:dyDescent="0.2">
      <c r="A882" s="284"/>
      <c r="B882" s="299"/>
      <c r="C882" s="300"/>
      <c r="D882" s="315"/>
      <c r="E882" s="319"/>
      <c r="F882" s="312"/>
      <c r="G882" s="305"/>
      <c r="H882" s="306"/>
    </row>
    <row r="883" spans="1:8" s="301" customFormat="1" x14ac:dyDescent="0.2">
      <c r="A883" s="284"/>
      <c r="B883" s="299"/>
      <c r="C883" s="300"/>
      <c r="D883" s="315"/>
      <c r="E883" s="319"/>
      <c r="F883" s="312"/>
      <c r="G883" s="305"/>
      <c r="H883" s="306"/>
    </row>
    <row r="884" spans="1:8" s="301" customFormat="1" x14ac:dyDescent="0.2">
      <c r="A884" s="284"/>
      <c r="B884" s="299"/>
      <c r="C884" s="300"/>
      <c r="D884" s="315"/>
      <c r="E884" s="319"/>
      <c r="F884" s="312"/>
      <c r="G884" s="305"/>
      <c r="H884" s="306"/>
    </row>
    <row r="885" spans="1:8" s="301" customFormat="1" x14ac:dyDescent="0.2">
      <c r="A885" s="284"/>
      <c r="B885" s="299"/>
      <c r="C885" s="300"/>
      <c r="D885" s="315"/>
      <c r="E885" s="319"/>
      <c r="F885" s="312"/>
      <c r="G885" s="305"/>
      <c r="H885" s="306"/>
    </row>
    <row r="886" spans="1:8" s="301" customFormat="1" x14ac:dyDescent="0.2">
      <c r="A886" s="284"/>
      <c r="B886" s="299"/>
      <c r="C886" s="300"/>
      <c r="D886" s="315"/>
      <c r="E886" s="319"/>
      <c r="F886" s="312"/>
      <c r="G886" s="305"/>
      <c r="H886" s="306"/>
    </row>
    <row r="887" spans="1:8" s="301" customFormat="1" x14ac:dyDescent="0.2">
      <c r="A887" s="284"/>
      <c r="B887" s="299"/>
      <c r="C887" s="300"/>
      <c r="D887" s="315"/>
      <c r="E887" s="319"/>
      <c r="F887" s="312"/>
      <c r="G887" s="305"/>
      <c r="H887" s="306"/>
    </row>
    <row r="888" spans="1:8" s="301" customFormat="1" x14ac:dyDescent="0.2">
      <c r="A888" s="284"/>
      <c r="B888" s="299"/>
      <c r="C888" s="300"/>
      <c r="D888" s="315"/>
      <c r="E888" s="319"/>
      <c r="F888" s="312"/>
      <c r="G888" s="305"/>
      <c r="H888" s="306"/>
    </row>
    <row r="889" spans="1:8" s="301" customFormat="1" x14ac:dyDescent="0.2">
      <c r="A889" s="284"/>
      <c r="B889" s="299"/>
      <c r="C889" s="300"/>
      <c r="D889" s="315"/>
      <c r="E889" s="319"/>
      <c r="F889" s="312"/>
      <c r="G889" s="305"/>
      <c r="H889" s="306"/>
    </row>
    <row r="890" spans="1:8" s="301" customFormat="1" x14ac:dyDescent="0.2">
      <c r="A890" s="284"/>
      <c r="B890" s="299"/>
      <c r="C890" s="300"/>
      <c r="D890" s="315"/>
      <c r="E890" s="319"/>
      <c r="F890" s="312"/>
      <c r="G890" s="305"/>
      <c r="H890" s="306"/>
    </row>
    <row r="891" spans="1:8" s="301" customFormat="1" x14ac:dyDescent="0.2">
      <c r="A891" s="284"/>
      <c r="B891" s="299"/>
      <c r="C891" s="300"/>
      <c r="D891" s="315"/>
      <c r="E891" s="319"/>
      <c r="F891" s="312"/>
      <c r="G891" s="305"/>
      <c r="H891" s="306"/>
    </row>
    <row r="892" spans="1:8" s="301" customFormat="1" x14ac:dyDescent="0.2">
      <c r="A892" s="284"/>
      <c r="B892" s="299"/>
      <c r="C892" s="300"/>
      <c r="D892" s="315"/>
      <c r="E892" s="319"/>
      <c r="F892" s="312"/>
      <c r="G892" s="305"/>
      <c r="H892" s="306"/>
    </row>
    <row r="893" spans="1:8" s="301" customFormat="1" x14ac:dyDescent="0.2">
      <c r="A893" s="284"/>
      <c r="B893" s="299"/>
      <c r="C893" s="300"/>
      <c r="D893" s="315"/>
      <c r="E893" s="319"/>
      <c r="F893" s="312"/>
      <c r="G893" s="305"/>
      <c r="H893" s="306"/>
    </row>
    <row r="894" spans="1:8" s="301" customFormat="1" x14ac:dyDescent="0.2">
      <c r="A894" s="284"/>
      <c r="B894" s="299"/>
      <c r="C894" s="300"/>
      <c r="D894" s="315"/>
      <c r="E894" s="319"/>
      <c r="F894" s="312"/>
      <c r="G894" s="305"/>
      <c r="H894" s="306"/>
    </row>
    <row r="895" spans="1:8" s="301" customFormat="1" x14ac:dyDescent="0.2">
      <c r="A895" s="284"/>
      <c r="B895" s="299"/>
      <c r="C895" s="300"/>
      <c r="D895" s="315"/>
      <c r="E895" s="319"/>
      <c r="F895" s="312"/>
      <c r="G895" s="305"/>
      <c r="H895" s="306"/>
    </row>
    <row r="896" spans="1:8" s="301" customFormat="1" x14ac:dyDescent="0.2">
      <c r="A896" s="284"/>
      <c r="B896" s="299"/>
      <c r="C896" s="300"/>
      <c r="D896" s="315"/>
      <c r="E896" s="319"/>
      <c r="F896" s="312"/>
      <c r="G896" s="305"/>
      <c r="H896" s="306"/>
    </row>
    <row r="897" spans="1:8" s="301" customFormat="1" x14ac:dyDescent="0.2">
      <c r="A897" s="284"/>
      <c r="B897" s="299"/>
      <c r="C897" s="300"/>
      <c r="D897" s="315"/>
      <c r="E897" s="319"/>
      <c r="F897" s="312"/>
      <c r="G897" s="305"/>
      <c r="H897" s="306"/>
    </row>
    <row r="898" spans="1:8" s="301" customFormat="1" x14ac:dyDescent="0.2">
      <c r="A898" s="284"/>
      <c r="B898" s="299"/>
      <c r="C898" s="300"/>
      <c r="D898" s="315"/>
      <c r="E898" s="319"/>
      <c r="F898" s="312"/>
      <c r="G898" s="305"/>
      <c r="H898" s="306"/>
    </row>
    <row r="899" spans="1:8" s="301" customFormat="1" x14ac:dyDescent="0.2">
      <c r="A899" s="284"/>
      <c r="B899" s="299"/>
      <c r="C899" s="300"/>
      <c r="D899" s="315"/>
      <c r="E899" s="319"/>
      <c r="F899" s="312"/>
      <c r="G899" s="305"/>
      <c r="H899" s="306"/>
    </row>
    <row r="900" spans="1:8" s="301" customFormat="1" x14ac:dyDescent="0.2">
      <c r="A900" s="284"/>
      <c r="B900" s="299"/>
      <c r="C900" s="300"/>
      <c r="D900" s="315"/>
      <c r="E900" s="319"/>
      <c r="F900" s="312"/>
      <c r="G900" s="305"/>
      <c r="H900" s="306"/>
    </row>
    <row r="901" spans="1:8" s="301" customFormat="1" x14ac:dyDescent="0.2">
      <c r="A901" s="284"/>
      <c r="B901" s="299"/>
      <c r="C901" s="300"/>
      <c r="D901" s="315"/>
      <c r="E901" s="319"/>
      <c r="F901" s="312"/>
      <c r="G901" s="305"/>
      <c r="H901" s="306"/>
    </row>
    <row r="902" spans="1:8" s="301" customFormat="1" x14ac:dyDescent="0.2">
      <c r="A902" s="284"/>
      <c r="B902" s="299"/>
      <c r="C902" s="300"/>
      <c r="D902" s="315"/>
      <c r="E902" s="319"/>
      <c r="F902" s="312"/>
      <c r="G902" s="305"/>
      <c r="H902" s="306"/>
    </row>
    <row r="903" spans="1:8" s="301" customFormat="1" x14ac:dyDescent="0.2">
      <c r="A903" s="284"/>
      <c r="B903" s="299"/>
      <c r="C903" s="300"/>
      <c r="D903" s="315"/>
      <c r="E903" s="319"/>
      <c r="F903" s="312"/>
      <c r="G903" s="305"/>
      <c r="H903" s="306"/>
    </row>
    <row r="904" spans="1:8" s="301" customFormat="1" x14ac:dyDescent="0.2">
      <c r="A904" s="284"/>
      <c r="B904" s="299"/>
      <c r="C904" s="300"/>
      <c r="D904" s="315"/>
      <c r="E904" s="319"/>
      <c r="F904" s="312"/>
      <c r="G904" s="305"/>
      <c r="H904" s="306"/>
    </row>
    <row r="905" spans="1:8" s="301" customFormat="1" x14ac:dyDescent="0.2">
      <c r="A905" s="284"/>
      <c r="B905" s="299"/>
      <c r="C905" s="300"/>
      <c r="D905" s="315"/>
      <c r="E905" s="319"/>
      <c r="F905" s="312"/>
      <c r="G905" s="305"/>
      <c r="H905" s="306"/>
    </row>
    <row r="906" spans="1:8" s="301" customFormat="1" x14ac:dyDescent="0.2">
      <c r="A906" s="284"/>
      <c r="B906" s="299"/>
      <c r="C906" s="300"/>
      <c r="D906" s="315"/>
      <c r="E906" s="319"/>
      <c r="F906" s="312"/>
      <c r="G906" s="305"/>
      <c r="H906" s="306"/>
    </row>
    <row r="907" spans="1:8" s="301" customFormat="1" x14ac:dyDescent="0.2">
      <c r="A907" s="284"/>
      <c r="B907" s="299"/>
      <c r="C907" s="300"/>
      <c r="D907" s="315"/>
      <c r="E907" s="319"/>
      <c r="F907" s="312"/>
      <c r="G907" s="305"/>
      <c r="H907" s="306"/>
    </row>
    <row r="908" spans="1:8" s="301" customFormat="1" x14ac:dyDescent="0.2">
      <c r="A908" s="284"/>
      <c r="B908" s="299"/>
      <c r="C908" s="300"/>
      <c r="D908" s="315"/>
      <c r="E908" s="319"/>
      <c r="F908" s="312"/>
      <c r="G908" s="305"/>
      <c r="H908" s="306"/>
    </row>
    <row r="909" spans="1:8" s="301" customFormat="1" x14ac:dyDescent="0.2">
      <c r="A909" s="284"/>
      <c r="B909" s="299"/>
      <c r="C909" s="300"/>
      <c r="D909" s="315"/>
      <c r="E909" s="319"/>
      <c r="F909" s="312"/>
      <c r="G909" s="305"/>
      <c r="H909" s="306"/>
    </row>
    <row r="910" spans="1:8" s="301" customFormat="1" x14ac:dyDescent="0.2">
      <c r="A910" s="284"/>
      <c r="B910" s="299"/>
      <c r="C910" s="300"/>
      <c r="D910" s="315"/>
      <c r="E910" s="319"/>
      <c r="F910" s="312"/>
      <c r="G910" s="305"/>
      <c r="H910" s="306"/>
    </row>
    <row r="911" spans="1:8" s="301" customFormat="1" x14ac:dyDescent="0.2">
      <c r="A911" s="284"/>
      <c r="B911" s="299"/>
      <c r="C911" s="300"/>
      <c r="D911" s="315"/>
      <c r="E911" s="319"/>
      <c r="F911" s="312"/>
      <c r="G911" s="305"/>
      <c r="H911" s="306"/>
    </row>
    <row r="912" spans="1:8" s="301" customFormat="1" x14ac:dyDescent="0.2">
      <c r="A912" s="284"/>
      <c r="B912" s="299"/>
      <c r="C912" s="300"/>
      <c r="D912" s="315"/>
      <c r="E912" s="319"/>
      <c r="F912" s="312"/>
      <c r="G912" s="305"/>
      <c r="H912" s="306"/>
    </row>
    <row r="913" spans="1:8" s="301" customFormat="1" x14ac:dyDescent="0.2">
      <c r="A913" s="284"/>
      <c r="B913" s="299"/>
      <c r="C913" s="300"/>
      <c r="D913" s="315"/>
      <c r="E913" s="319"/>
      <c r="F913" s="312"/>
      <c r="G913" s="305"/>
      <c r="H913" s="306"/>
    </row>
    <row r="914" spans="1:8" s="301" customFormat="1" x14ac:dyDescent="0.2">
      <c r="A914" s="284"/>
      <c r="B914" s="299"/>
      <c r="C914" s="300"/>
      <c r="D914" s="315"/>
      <c r="E914" s="319"/>
      <c r="F914" s="312"/>
      <c r="G914" s="305"/>
      <c r="H914" s="306"/>
    </row>
    <row r="915" spans="1:8" s="301" customFormat="1" x14ac:dyDescent="0.2">
      <c r="A915" s="284"/>
      <c r="B915" s="299"/>
      <c r="C915" s="300"/>
      <c r="D915" s="315"/>
      <c r="E915" s="319"/>
      <c r="F915" s="312"/>
      <c r="G915" s="305"/>
      <c r="H915" s="306"/>
    </row>
    <row r="916" spans="1:8" s="301" customFormat="1" x14ac:dyDescent="0.2">
      <c r="A916" s="284"/>
      <c r="B916" s="299"/>
      <c r="C916" s="300"/>
      <c r="D916" s="315"/>
      <c r="E916" s="319"/>
      <c r="F916" s="312"/>
      <c r="G916" s="305"/>
      <c r="H916" s="306"/>
    </row>
    <row r="917" spans="1:8" s="301" customFormat="1" x14ac:dyDescent="0.2">
      <c r="A917" s="284"/>
      <c r="B917" s="299"/>
      <c r="C917" s="300"/>
      <c r="D917" s="315"/>
      <c r="E917" s="319"/>
      <c r="F917" s="312"/>
      <c r="G917" s="305"/>
      <c r="H917" s="306"/>
    </row>
    <row r="918" spans="1:8" s="301" customFormat="1" x14ac:dyDescent="0.2">
      <c r="A918" s="284"/>
      <c r="B918" s="299"/>
      <c r="C918" s="300"/>
      <c r="D918" s="315"/>
      <c r="E918" s="319"/>
      <c r="F918" s="312"/>
      <c r="G918" s="305"/>
      <c r="H918" s="306"/>
    </row>
    <row r="919" spans="1:8" s="301" customFormat="1" x14ac:dyDescent="0.2">
      <c r="A919" s="284"/>
      <c r="B919" s="299"/>
      <c r="C919" s="300"/>
      <c r="D919" s="315"/>
      <c r="E919" s="319"/>
      <c r="F919" s="312"/>
      <c r="G919" s="305"/>
      <c r="H919" s="306"/>
    </row>
    <row r="920" spans="1:8" s="301" customFormat="1" x14ac:dyDescent="0.2">
      <c r="A920" s="284"/>
      <c r="B920" s="299"/>
      <c r="C920" s="300"/>
      <c r="D920" s="315"/>
      <c r="E920" s="319"/>
      <c r="F920" s="312"/>
      <c r="G920" s="305"/>
      <c r="H920" s="306"/>
    </row>
    <row r="921" spans="1:8" s="301" customFormat="1" x14ac:dyDescent="0.2">
      <c r="A921" s="284"/>
      <c r="B921" s="299"/>
      <c r="C921" s="300"/>
      <c r="D921" s="315"/>
      <c r="E921" s="319"/>
      <c r="F921" s="312"/>
      <c r="G921" s="305"/>
      <c r="H921" s="306"/>
    </row>
    <row r="922" spans="1:8" s="301" customFormat="1" x14ac:dyDescent="0.2">
      <c r="A922" s="284"/>
      <c r="B922" s="299"/>
      <c r="C922" s="300"/>
      <c r="D922" s="315"/>
      <c r="E922" s="319"/>
      <c r="F922" s="312"/>
      <c r="G922" s="305"/>
      <c r="H922" s="306"/>
    </row>
    <row r="923" spans="1:8" s="301" customFormat="1" x14ac:dyDescent="0.2">
      <c r="A923" s="284"/>
      <c r="B923" s="299"/>
      <c r="C923" s="300"/>
      <c r="D923" s="315"/>
      <c r="E923" s="319"/>
      <c r="F923" s="312"/>
      <c r="G923" s="305"/>
      <c r="H923" s="306"/>
    </row>
    <row r="924" spans="1:8" s="301" customFormat="1" x14ac:dyDescent="0.2">
      <c r="A924" s="284"/>
      <c r="B924" s="299"/>
      <c r="C924" s="300"/>
      <c r="D924" s="315"/>
      <c r="E924" s="319"/>
      <c r="F924" s="312"/>
      <c r="G924" s="305"/>
      <c r="H924" s="306"/>
    </row>
    <row r="925" spans="1:8" s="301" customFormat="1" x14ac:dyDescent="0.2">
      <c r="A925" s="284"/>
      <c r="B925" s="299"/>
      <c r="C925" s="300"/>
      <c r="D925" s="315"/>
      <c r="E925" s="319"/>
      <c r="F925" s="312"/>
      <c r="G925" s="305"/>
      <c r="H925" s="306"/>
    </row>
    <row r="926" spans="1:8" s="301" customFormat="1" x14ac:dyDescent="0.2">
      <c r="A926" s="284"/>
      <c r="B926" s="299"/>
      <c r="C926" s="300"/>
      <c r="D926" s="315"/>
      <c r="E926" s="319"/>
      <c r="F926" s="312"/>
      <c r="G926" s="305"/>
      <c r="H926" s="306"/>
    </row>
    <row r="927" spans="1:8" s="301" customFormat="1" x14ac:dyDescent="0.2">
      <c r="A927" s="284"/>
      <c r="B927" s="299"/>
      <c r="C927" s="300"/>
      <c r="D927" s="315"/>
      <c r="E927" s="319"/>
      <c r="F927" s="312"/>
      <c r="G927" s="305"/>
      <c r="H927" s="306"/>
    </row>
    <row r="928" spans="1:8" s="301" customFormat="1" x14ac:dyDescent="0.2">
      <c r="A928" s="284"/>
      <c r="B928" s="299"/>
      <c r="C928" s="300"/>
      <c r="D928" s="315"/>
      <c r="E928" s="319"/>
      <c r="F928" s="312"/>
      <c r="G928" s="305"/>
      <c r="H928" s="306"/>
    </row>
    <row r="929" spans="1:8" s="301" customFormat="1" x14ac:dyDescent="0.2">
      <c r="A929" s="284"/>
      <c r="B929" s="299"/>
      <c r="C929" s="300"/>
      <c r="D929" s="315"/>
      <c r="E929" s="319"/>
      <c r="F929" s="312"/>
      <c r="G929" s="305"/>
      <c r="H929" s="306"/>
    </row>
    <row r="930" spans="1:8" s="301" customFormat="1" x14ac:dyDescent="0.2">
      <c r="A930" s="284"/>
      <c r="B930" s="299"/>
      <c r="C930" s="300"/>
      <c r="D930" s="315"/>
      <c r="E930" s="319"/>
      <c r="F930" s="312"/>
      <c r="G930" s="305"/>
      <c r="H930" s="306"/>
    </row>
    <row r="931" spans="1:8" s="301" customFormat="1" x14ac:dyDescent="0.2">
      <c r="A931" s="284"/>
      <c r="B931" s="299"/>
      <c r="C931" s="300"/>
      <c r="D931" s="315"/>
      <c r="E931" s="319"/>
      <c r="F931" s="312"/>
      <c r="G931" s="305"/>
      <c r="H931" s="306"/>
    </row>
    <row r="932" spans="1:8" s="301" customFormat="1" x14ac:dyDescent="0.2">
      <c r="A932" s="284"/>
      <c r="B932" s="299"/>
      <c r="C932" s="300"/>
      <c r="D932" s="315"/>
      <c r="E932" s="319"/>
      <c r="F932" s="312"/>
      <c r="G932" s="305"/>
      <c r="H932" s="306"/>
    </row>
    <row r="933" spans="1:8" s="301" customFormat="1" x14ac:dyDescent="0.2">
      <c r="A933" s="284"/>
      <c r="B933" s="299"/>
      <c r="C933" s="300"/>
      <c r="D933" s="315"/>
      <c r="E933" s="319"/>
      <c r="F933" s="312"/>
      <c r="G933" s="305"/>
      <c r="H933" s="306"/>
    </row>
    <row r="934" spans="1:8" s="301" customFormat="1" x14ac:dyDescent="0.2">
      <c r="A934" s="284"/>
      <c r="B934" s="299"/>
      <c r="C934" s="300"/>
      <c r="D934" s="315"/>
      <c r="E934" s="319"/>
      <c r="F934" s="312"/>
      <c r="G934" s="305"/>
      <c r="H934" s="306"/>
    </row>
    <row r="935" spans="1:8" s="301" customFormat="1" x14ac:dyDescent="0.2">
      <c r="A935" s="284"/>
      <c r="B935" s="299"/>
      <c r="C935" s="300"/>
      <c r="D935" s="315"/>
      <c r="E935" s="319"/>
      <c r="F935" s="312"/>
      <c r="G935" s="305"/>
      <c r="H935" s="306"/>
    </row>
    <row r="936" spans="1:8" s="301" customFormat="1" x14ac:dyDescent="0.2">
      <c r="A936" s="284"/>
      <c r="B936" s="299"/>
      <c r="C936" s="300"/>
      <c r="D936" s="315"/>
      <c r="E936" s="319"/>
      <c r="F936" s="312"/>
      <c r="G936" s="305"/>
      <c r="H936" s="306"/>
    </row>
    <row r="937" spans="1:8" s="301" customFormat="1" x14ac:dyDescent="0.2">
      <c r="A937" s="284"/>
      <c r="B937" s="299"/>
      <c r="C937" s="300"/>
      <c r="D937" s="315"/>
      <c r="E937" s="319"/>
      <c r="F937" s="312"/>
      <c r="G937" s="305"/>
      <c r="H937" s="306"/>
    </row>
    <row r="938" spans="1:8" s="301" customFormat="1" x14ac:dyDescent="0.2">
      <c r="A938" s="284"/>
      <c r="B938" s="299"/>
      <c r="C938" s="300"/>
      <c r="D938" s="315"/>
      <c r="E938" s="319"/>
      <c r="F938" s="312"/>
      <c r="G938" s="305"/>
      <c r="H938" s="306"/>
    </row>
    <row r="939" spans="1:8" s="301" customFormat="1" x14ac:dyDescent="0.2">
      <c r="A939" s="284"/>
      <c r="B939" s="299"/>
      <c r="C939" s="300"/>
      <c r="D939" s="315"/>
      <c r="E939" s="319"/>
      <c r="F939" s="312"/>
      <c r="G939" s="305"/>
      <c r="H939" s="306"/>
    </row>
    <row r="940" spans="1:8" s="301" customFormat="1" x14ac:dyDescent="0.2">
      <c r="A940" s="284"/>
      <c r="B940" s="299"/>
      <c r="C940" s="300"/>
      <c r="D940" s="315"/>
      <c r="E940" s="319"/>
      <c r="F940" s="312"/>
      <c r="G940" s="305"/>
      <c r="H940" s="306"/>
    </row>
    <row r="941" spans="1:8" s="301" customFormat="1" x14ac:dyDescent="0.2">
      <c r="A941" s="284"/>
      <c r="B941" s="299"/>
      <c r="C941" s="300"/>
      <c r="D941" s="315"/>
      <c r="E941" s="319"/>
      <c r="F941" s="312"/>
      <c r="G941" s="305"/>
      <c r="H941" s="306"/>
    </row>
    <row r="942" spans="1:8" s="301" customFormat="1" x14ac:dyDescent="0.2">
      <c r="A942" s="284"/>
      <c r="B942" s="299"/>
      <c r="C942" s="300"/>
      <c r="D942" s="315"/>
      <c r="E942" s="319"/>
      <c r="F942" s="312"/>
      <c r="G942" s="305"/>
      <c r="H942" s="306"/>
    </row>
    <row r="943" spans="1:8" s="301" customFormat="1" x14ac:dyDescent="0.2">
      <c r="A943" s="284"/>
      <c r="B943" s="299"/>
      <c r="C943" s="300"/>
      <c r="D943" s="315"/>
      <c r="E943" s="319"/>
      <c r="F943" s="312"/>
      <c r="G943" s="305"/>
      <c r="H943" s="306"/>
    </row>
    <row r="944" spans="1:8" s="301" customFormat="1" x14ac:dyDescent="0.2">
      <c r="A944" s="284"/>
      <c r="B944" s="299"/>
      <c r="C944" s="300"/>
      <c r="D944" s="315"/>
      <c r="E944" s="319"/>
      <c r="F944" s="312"/>
      <c r="G944" s="305"/>
      <c r="H944" s="306"/>
    </row>
    <row r="945" spans="1:8" s="301" customFormat="1" x14ac:dyDescent="0.2">
      <c r="A945" s="284"/>
      <c r="B945" s="299"/>
      <c r="C945" s="300"/>
      <c r="D945" s="315"/>
      <c r="E945" s="319"/>
      <c r="F945" s="312"/>
      <c r="G945" s="305"/>
      <c r="H945" s="306"/>
    </row>
    <row r="946" spans="1:8" s="301" customFormat="1" x14ac:dyDescent="0.2">
      <c r="A946" s="284"/>
      <c r="B946" s="299"/>
      <c r="C946" s="300"/>
      <c r="D946" s="315"/>
      <c r="E946" s="319"/>
      <c r="F946" s="312"/>
      <c r="G946" s="305"/>
      <c r="H946" s="306"/>
    </row>
    <row r="947" spans="1:8" s="301" customFormat="1" x14ac:dyDescent="0.2">
      <c r="A947" s="284"/>
      <c r="B947" s="299"/>
      <c r="C947" s="300"/>
      <c r="D947" s="315"/>
      <c r="E947" s="319"/>
      <c r="F947" s="312"/>
      <c r="G947" s="305"/>
      <c r="H947" s="306"/>
    </row>
    <row r="948" spans="1:8" s="301" customFormat="1" x14ac:dyDescent="0.2">
      <c r="A948" s="284"/>
      <c r="B948" s="299"/>
      <c r="C948" s="300"/>
      <c r="D948" s="315"/>
      <c r="E948" s="319"/>
      <c r="F948" s="312"/>
      <c r="G948" s="305"/>
      <c r="H948" s="306"/>
    </row>
    <row r="949" spans="1:8" s="301" customFormat="1" x14ac:dyDescent="0.2">
      <c r="A949" s="284"/>
      <c r="B949" s="299"/>
      <c r="C949" s="300"/>
      <c r="D949" s="315"/>
      <c r="E949" s="319"/>
      <c r="F949" s="312"/>
      <c r="G949" s="305"/>
      <c r="H949" s="306"/>
    </row>
    <row r="950" spans="1:8" s="301" customFormat="1" x14ac:dyDescent="0.2">
      <c r="A950" s="284"/>
      <c r="B950" s="299"/>
      <c r="C950" s="300"/>
      <c r="D950" s="315"/>
      <c r="E950" s="319"/>
      <c r="F950" s="312"/>
      <c r="G950" s="305"/>
      <c r="H950" s="306"/>
    </row>
    <row r="951" spans="1:8" s="301" customFormat="1" x14ac:dyDescent="0.2">
      <c r="A951" s="284"/>
      <c r="B951" s="299"/>
      <c r="C951" s="300"/>
      <c r="D951" s="315"/>
      <c r="E951" s="319"/>
      <c r="F951" s="312"/>
      <c r="G951" s="305"/>
      <c r="H951" s="306"/>
    </row>
    <row r="952" spans="1:8" s="301" customFormat="1" x14ac:dyDescent="0.2">
      <c r="A952" s="284"/>
      <c r="B952" s="299"/>
      <c r="C952" s="300"/>
      <c r="D952" s="315"/>
      <c r="E952" s="319"/>
      <c r="F952" s="312"/>
      <c r="G952" s="305"/>
      <c r="H952" s="306"/>
    </row>
    <row r="953" spans="1:8" s="301" customFormat="1" x14ac:dyDescent="0.2">
      <c r="A953" s="284"/>
      <c r="B953" s="299"/>
      <c r="C953" s="300"/>
      <c r="D953" s="315"/>
      <c r="E953" s="319"/>
      <c r="F953" s="312"/>
      <c r="G953" s="305"/>
      <c r="H953" s="306"/>
    </row>
    <row r="954" spans="1:8" s="301" customFormat="1" x14ac:dyDescent="0.2">
      <c r="A954" s="284"/>
      <c r="B954" s="299"/>
      <c r="C954" s="300"/>
      <c r="D954" s="315"/>
      <c r="E954" s="319"/>
      <c r="F954" s="312"/>
      <c r="G954" s="305"/>
      <c r="H954" s="306"/>
    </row>
    <row r="955" spans="1:8" s="301" customFormat="1" x14ac:dyDescent="0.2">
      <c r="A955" s="284"/>
      <c r="B955" s="299"/>
      <c r="C955" s="300"/>
      <c r="D955" s="315"/>
      <c r="E955" s="319"/>
      <c r="F955" s="312"/>
      <c r="G955" s="305"/>
      <c r="H955" s="306"/>
    </row>
    <row r="956" spans="1:8" s="301" customFormat="1" x14ac:dyDescent="0.2">
      <c r="A956" s="284"/>
      <c r="B956" s="299"/>
      <c r="C956" s="300"/>
      <c r="D956" s="315"/>
      <c r="E956" s="319"/>
      <c r="F956" s="312"/>
      <c r="G956" s="305"/>
      <c r="H956" s="306"/>
    </row>
    <row r="957" spans="1:8" s="301" customFormat="1" x14ac:dyDescent="0.2">
      <c r="A957" s="284"/>
      <c r="B957" s="299"/>
      <c r="C957" s="300"/>
      <c r="D957" s="315"/>
      <c r="E957" s="319"/>
      <c r="F957" s="312"/>
      <c r="G957" s="305"/>
      <c r="H957" s="306"/>
    </row>
    <row r="958" spans="1:8" s="301" customFormat="1" x14ac:dyDescent="0.2">
      <c r="A958" s="284"/>
      <c r="B958" s="299"/>
      <c r="C958" s="300"/>
      <c r="D958" s="315"/>
      <c r="E958" s="319"/>
      <c r="F958" s="312"/>
      <c r="G958" s="305"/>
      <c r="H958" s="306"/>
    </row>
    <row r="959" spans="1:8" s="301" customFormat="1" x14ac:dyDescent="0.2">
      <c r="A959" s="284"/>
      <c r="B959" s="299"/>
      <c r="C959" s="300"/>
      <c r="D959" s="315"/>
      <c r="E959" s="319"/>
      <c r="F959" s="312"/>
      <c r="G959" s="305"/>
      <c r="H959" s="306"/>
    </row>
    <row r="960" spans="1:8" s="301" customFormat="1" x14ac:dyDescent="0.2">
      <c r="A960" s="284"/>
      <c r="B960" s="299"/>
      <c r="C960" s="300"/>
      <c r="D960" s="315"/>
      <c r="E960" s="319"/>
      <c r="F960" s="312"/>
      <c r="G960" s="305"/>
      <c r="H960" s="306"/>
    </row>
    <row r="961" spans="1:8" s="301" customFormat="1" x14ac:dyDescent="0.2">
      <c r="A961" s="284"/>
      <c r="B961" s="299"/>
      <c r="C961" s="300"/>
      <c r="D961" s="315"/>
      <c r="E961" s="319"/>
      <c r="F961" s="312"/>
      <c r="G961" s="305"/>
      <c r="H961" s="306"/>
    </row>
    <row r="962" spans="1:8" s="301" customFormat="1" x14ac:dyDescent="0.2">
      <c r="A962" s="284"/>
      <c r="B962" s="299"/>
      <c r="C962" s="300"/>
      <c r="D962" s="315"/>
      <c r="E962" s="319"/>
      <c r="F962" s="312"/>
      <c r="G962" s="305"/>
      <c r="H962" s="306"/>
    </row>
    <row r="963" spans="1:8" s="301" customFormat="1" x14ac:dyDescent="0.2">
      <c r="A963" s="284"/>
      <c r="B963" s="299"/>
      <c r="C963" s="300"/>
      <c r="D963" s="315"/>
      <c r="E963" s="319"/>
      <c r="F963" s="312"/>
      <c r="G963" s="305"/>
      <c r="H963" s="306"/>
    </row>
    <row r="964" spans="1:8" s="301" customFormat="1" x14ac:dyDescent="0.2">
      <c r="A964" s="284"/>
      <c r="B964" s="299"/>
      <c r="C964" s="300"/>
      <c r="D964" s="315"/>
      <c r="E964" s="319"/>
      <c r="F964" s="312"/>
      <c r="G964" s="305"/>
      <c r="H964" s="306"/>
    </row>
    <row r="965" spans="1:8" s="301" customFormat="1" x14ac:dyDescent="0.2">
      <c r="A965" s="284"/>
      <c r="B965" s="299"/>
      <c r="C965" s="300"/>
      <c r="D965" s="315"/>
      <c r="E965" s="319"/>
      <c r="F965" s="312"/>
      <c r="G965" s="305"/>
      <c r="H965" s="306"/>
    </row>
    <row r="966" spans="1:8" s="301" customFormat="1" x14ac:dyDescent="0.2">
      <c r="A966" s="284"/>
      <c r="B966" s="299"/>
      <c r="C966" s="300"/>
      <c r="D966" s="315"/>
      <c r="E966" s="319"/>
      <c r="F966" s="312"/>
      <c r="G966" s="305"/>
      <c r="H966" s="306"/>
    </row>
    <row r="967" spans="1:8" s="301" customFormat="1" x14ac:dyDescent="0.2">
      <c r="A967" s="284"/>
      <c r="B967" s="299"/>
      <c r="C967" s="300"/>
      <c r="D967" s="315"/>
      <c r="E967" s="319"/>
      <c r="F967" s="312"/>
      <c r="G967" s="305"/>
      <c r="H967" s="306"/>
    </row>
    <row r="968" spans="1:8" s="301" customFormat="1" x14ac:dyDescent="0.2">
      <c r="A968" s="284"/>
      <c r="B968" s="299"/>
      <c r="C968" s="300"/>
      <c r="D968" s="315"/>
      <c r="E968" s="319"/>
      <c r="F968" s="312"/>
      <c r="G968" s="305"/>
      <c r="H968" s="306"/>
    </row>
    <row r="969" spans="1:8" s="301" customFormat="1" x14ac:dyDescent="0.2">
      <c r="A969" s="284"/>
      <c r="B969" s="299"/>
      <c r="C969" s="300"/>
      <c r="D969" s="315"/>
      <c r="E969" s="319"/>
      <c r="F969" s="312"/>
      <c r="G969" s="305"/>
      <c r="H969" s="306"/>
    </row>
    <row r="970" spans="1:8" s="301" customFormat="1" x14ac:dyDescent="0.2">
      <c r="A970" s="284"/>
      <c r="B970" s="299"/>
      <c r="C970" s="300"/>
      <c r="D970" s="315"/>
      <c r="E970" s="319"/>
      <c r="F970" s="312"/>
      <c r="G970" s="305"/>
      <c r="H970" s="306"/>
    </row>
    <row r="971" spans="1:8" s="301" customFormat="1" x14ac:dyDescent="0.2">
      <c r="A971" s="284"/>
      <c r="B971" s="299"/>
      <c r="C971" s="300"/>
      <c r="D971" s="315"/>
      <c r="E971" s="319"/>
      <c r="F971" s="312"/>
      <c r="G971" s="305"/>
      <c r="H971" s="306"/>
    </row>
    <row r="972" spans="1:8" s="301" customFormat="1" x14ac:dyDescent="0.2">
      <c r="A972" s="284"/>
      <c r="B972" s="299"/>
      <c r="C972" s="300"/>
      <c r="D972" s="315"/>
      <c r="E972" s="319"/>
      <c r="F972" s="312"/>
      <c r="G972" s="305"/>
      <c r="H972" s="306"/>
    </row>
    <row r="973" spans="1:8" s="301" customFormat="1" x14ac:dyDescent="0.2">
      <c r="A973" s="284"/>
      <c r="B973" s="299"/>
      <c r="C973" s="300"/>
      <c r="D973" s="315"/>
      <c r="E973" s="319"/>
      <c r="F973" s="312"/>
      <c r="G973" s="305"/>
      <c r="H973" s="306"/>
    </row>
    <row r="974" spans="1:8" s="301" customFormat="1" x14ac:dyDescent="0.2">
      <c r="A974" s="284"/>
      <c r="B974" s="299"/>
      <c r="C974" s="300"/>
      <c r="D974" s="315"/>
      <c r="E974" s="319"/>
      <c r="F974" s="312"/>
      <c r="G974" s="305"/>
      <c r="H974" s="306"/>
    </row>
    <row r="975" spans="1:8" s="301" customFormat="1" x14ac:dyDescent="0.2">
      <c r="A975" s="284"/>
      <c r="B975" s="299"/>
      <c r="C975" s="300"/>
      <c r="D975" s="315"/>
      <c r="E975" s="319"/>
      <c r="F975" s="312"/>
      <c r="G975" s="305"/>
      <c r="H975" s="306"/>
    </row>
    <row r="976" spans="1:8" s="301" customFormat="1" x14ac:dyDescent="0.2">
      <c r="A976" s="284"/>
      <c r="B976" s="299"/>
      <c r="C976" s="300"/>
      <c r="D976" s="315"/>
      <c r="E976" s="319"/>
      <c r="F976" s="312"/>
      <c r="G976" s="305"/>
      <c r="H976" s="306"/>
    </row>
    <row r="977" spans="1:8" s="301" customFormat="1" x14ac:dyDescent="0.2">
      <c r="A977" s="284"/>
      <c r="B977" s="299"/>
      <c r="C977" s="300"/>
      <c r="D977" s="315"/>
      <c r="E977" s="319"/>
      <c r="F977" s="312"/>
      <c r="G977" s="305"/>
      <c r="H977" s="306"/>
    </row>
    <row r="978" spans="1:8" s="301" customFormat="1" x14ac:dyDescent="0.2">
      <c r="A978" s="284"/>
      <c r="B978" s="299"/>
      <c r="C978" s="300"/>
      <c r="D978" s="315"/>
      <c r="E978" s="319"/>
      <c r="F978" s="312"/>
      <c r="G978" s="305"/>
      <c r="H978" s="306"/>
    </row>
    <row r="979" spans="1:8" s="301" customFormat="1" x14ac:dyDescent="0.2">
      <c r="A979" s="284"/>
      <c r="B979" s="299"/>
      <c r="C979" s="300"/>
      <c r="D979" s="315"/>
      <c r="E979" s="319"/>
      <c r="F979" s="312"/>
      <c r="G979" s="305"/>
      <c r="H979" s="306"/>
    </row>
    <row r="980" spans="1:8" s="301" customFormat="1" x14ac:dyDescent="0.2">
      <c r="A980" s="284"/>
      <c r="B980" s="299"/>
      <c r="C980" s="300"/>
      <c r="D980" s="315"/>
      <c r="E980" s="319"/>
      <c r="F980" s="312"/>
      <c r="G980" s="305"/>
      <c r="H980" s="306"/>
    </row>
    <row r="981" spans="1:8" s="301" customFormat="1" x14ac:dyDescent="0.2">
      <c r="A981" s="284"/>
      <c r="B981" s="299"/>
      <c r="C981" s="300"/>
      <c r="D981" s="315"/>
      <c r="E981" s="319"/>
      <c r="F981" s="312"/>
      <c r="G981" s="305"/>
      <c r="H981" s="306"/>
    </row>
    <row r="982" spans="1:8" s="301" customFormat="1" x14ac:dyDescent="0.2">
      <c r="A982" s="284"/>
      <c r="B982" s="299"/>
      <c r="C982" s="300"/>
      <c r="D982" s="315"/>
      <c r="E982" s="319"/>
      <c r="F982" s="312"/>
      <c r="G982" s="305"/>
      <c r="H982" s="306"/>
    </row>
    <row r="983" spans="1:8" s="301" customFormat="1" x14ac:dyDescent="0.2">
      <c r="A983" s="284"/>
      <c r="B983" s="299"/>
      <c r="C983" s="300"/>
      <c r="D983" s="315"/>
      <c r="E983" s="319"/>
      <c r="F983" s="312"/>
      <c r="G983" s="305"/>
      <c r="H983" s="306"/>
    </row>
    <row r="984" spans="1:8" s="301" customFormat="1" x14ac:dyDescent="0.2">
      <c r="A984" s="284"/>
      <c r="B984" s="299"/>
      <c r="C984" s="300"/>
      <c r="D984" s="315"/>
      <c r="E984" s="319"/>
      <c r="F984" s="312"/>
      <c r="G984" s="305"/>
      <c r="H984" s="306"/>
    </row>
    <row r="985" spans="1:8" s="301" customFormat="1" x14ac:dyDescent="0.2">
      <c r="A985" s="284"/>
      <c r="B985" s="299"/>
      <c r="C985" s="300"/>
      <c r="D985" s="315"/>
      <c r="E985" s="319"/>
      <c r="F985" s="312"/>
      <c r="G985" s="305"/>
      <c r="H985" s="306"/>
    </row>
    <row r="986" spans="1:8" s="301" customFormat="1" x14ac:dyDescent="0.2">
      <c r="A986" s="284"/>
      <c r="B986" s="299"/>
      <c r="C986" s="300"/>
      <c r="D986" s="315"/>
      <c r="E986" s="319"/>
      <c r="F986" s="312"/>
      <c r="G986" s="305"/>
      <c r="H986" s="306"/>
    </row>
    <row r="987" spans="1:8" s="301" customFormat="1" x14ac:dyDescent="0.2">
      <c r="A987" s="284"/>
      <c r="B987" s="299"/>
      <c r="C987" s="300"/>
      <c r="D987" s="315"/>
      <c r="E987" s="319"/>
      <c r="F987" s="312"/>
      <c r="G987" s="305"/>
      <c r="H987" s="306"/>
    </row>
    <row r="988" spans="1:8" s="301" customFormat="1" x14ac:dyDescent="0.2">
      <c r="A988" s="284"/>
      <c r="B988" s="299"/>
      <c r="C988" s="300"/>
      <c r="D988" s="315"/>
      <c r="E988" s="319"/>
      <c r="F988" s="312"/>
      <c r="G988" s="305"/>
      <c r="H988" s="306"/>
    </row>
    <row r="989" spans="1:8" s="301" customFormat="1" x14ac:dyDescent="0.2">
      <c r="A989" s="284"/>
      <c r="B989" s="299"/>
      <c r="C989" s="300"/>
      <c r="D989" s="315"/>
      <c r="E989" s="319"/>
      <c r="F989" s="312"/>
      <c r="G989" s="305"/>
      <c r="H989" s="306"/>
    </row>
    <row r="990" spans="1:8" s="301" customFormat="1" x14ac:dyDescent="0.2">
      <c r="A990" s="284"/>
      <c r="B990" s="299"/>
      <c r="C990" s="300"/>
      <c r="D990" s="315"/>
      <c r="E990" s="319"/>
      <c r="F990" s="312"/>
      <c r="G990" s="305"/>
      <c r="H990" s="306"/>
    </row>
    <row r="991" spans="1:8" s="301" customFormat="1" x14ac:dyDescent="0.2">
      <c r="A991" s="284"/>
      <c r="B991" s="299"/>
      <c r="C991" s="300"/>
      <c r="D991" s="315"/>
      <c r="E991" s="319"/>
      <c r="F991" s="312"/>
      <c r="G991" s="305"/>
      <c r="H991" s="306"/>
    </row>
    <row r="992" spans="1:8" s="301" customFormat="1" x14ac:dyDescent="0.2">
      <c r="A992" s="284"/>
      <c r="B992" s="299"/>
      <c r="C992" s="300"/>
      <c r="D992" s="315"/>
      <c r="E992" s="319"/>
      <c r="F992" s="312"/>
      <c r="G992" s="305"/>
      <c r="H992" s="306"/>
    </row>
    <row r="993" spans="1:8" s="301" customFormat="1" x14ac:dyDescent="0.2">
      <c r="A993" s="284"/>
      <c r="B993" s="299"/>
      <c r="C993" s="300"/>
      <c r="D993" s="315"/>
      <c r="E993" s="319"/>
      <c r="F993" s="312"/>
      <c r="G993" s="305"/>
      <c r="H993" s="306"/>
    </row>
    <row r="994" spans="1:8" s="301" customFormat="1" x14ac:dyDescent="0.2">
      <c r="A994" s="284"/>
      <c r="B994" s="299"/>
      <c r="C994" s="300"/>
      <c r="D994" s="315"/>
      <c r="E994" s="319"/>
      <c r="F994" s="312"/>
      <c r="G994" s="305"/>
      <c r="H994" s="306"/>
    </row>
    <row r="995" spans="1:8" s="301" customFormat="1" x14ac:dyDescent="0.2">
      <c r="A995" s="284"/>
      <c r="B995" s="299"/>
      <c r="C995" s="300"/>
      <c r="D995" s="315"/>
      <c r="E995" s="319"/>
      <c r="F995" s="312"/>
      <c r="G995" s="305"/>
      <c r="H995" s="306"/>
    </row>
    <row r="996" spans="1:8" s="301" customFormat="1" x14ac:dyDescent="0.2">
      <c r="A996" s="284"/>
      <c r="B996" s="299"/>
      <c r="C996" s="300"/>
      <c r="D996" s="315"/>
      <c r="E996" s="319"/>
      <c r="F996" s="312"/>
      <c r="G996" s="305"/>
      <c r="H996" s="306"/>
    </row>
    <row r="997" spans="1:8" s="301" customFormat="1" x14ac:dyDescent="0.2">
      <c r="A997" s="284"/>
      <c r="B997" s="299"/>
      <c r="C997" s="300"/>
      <c r="D997" s="315"/>
      <c r="E997" s="319"/>
      <c r="F997" s="312"/>
      <c r="G997" s="305"/>
      <c r="H997" s="306"/>
    </row>
    <row r="998" spans="1:8" s="301" customFormat="1" x14ac:dyDescent="0.2">
      <c r="A998" s="284"/>
      <c r="B998" s="299"/>
      <c r="C998" s="300"/>
      <c r="D998" s="315"/>
      <c r="E998" s="319"/>
      <c r="F998" s="312"/>
      <c r="G998" s="305"/>
      <c r="H998" s="306"/>
    </row>
    <row r="999" spans="1:8" s="301" customFormat="1" x14ac:dyDescent="0.2">
      <c r="A999" s="284"/>
      <c r="B999" s="299"/>
      <c r="C999" s="300"/>
      <c r="D999" s="315"/>
      <c r="E999" s="319"/>
      <c r="F999" s="312"/>
      <c r="G999" s="305"/>
      <c r="H999" s="306"/>
    </row>
    <row r="1000" spans="1:8" s="301" customFormat="1" x14ac:dyDescent="0.2">
      <c r="A1000" s="284"/>
      <c r="B1000" s="299"/>
      <c r="C1000" s="300"/>
      <c r="D1000" s="315"/>
      <c r="E1000" s="319"/>
      <c r="F1000" s="312"/>
      <c r="G1000" s="305"/>
      <c r="H1000" s="306"/>
    </row>
    <row r="1001" spans="1:8" s="301" customFormat="1" x14ac:dyDescent="0.2">
      <c r="A1001" s="284"/>
      <c r="B1001" s="299"/>
      <c r="C1001" s="300"/>
      <c r="D1001" s="315"/>
      <c r="E1001" s="319"/>
      <c r="F1001" s="312"/>
      <c r="G1001" s="305"/>
      <c r="H1001" s="306"/>
    </row>
    <row r="1002" spans="1:8" s="301" customFormat="1" x14ac:dyDescent="0.2">
      <c r="A1002" s="284"/>
      <c r="B1002" s="299"/>
      <c r="C1002" s="300"/>
      <c r="D1002" s="315"/>
      <c r="E1002" s="319"/>
      <c r="F1002" s="312"/>
      <c r="G1002" s="305"/>
      <c r="H1002" s="306"/>
    </row>
    <row r="1003" spans="1:8" s="301" customFormat="1" x14ac:dyDescent="0.2">
      <c r="A1003" s="284"/>
      <c r="B1003" s="299"/>
      <c r="C1003" s="300"/>
      <c r="D1003" s="315"/>
      <c r="E1003" s="319"/>
      <c r="F1003" s="312"/>
      <c r="G1003" s="305"/>
      <c r="H1003" s="306"/>
    </row>
    <row r="1004" spans="1:8" s="301" customFormat="1" x14ac:dyDescent="0.2">
      <c r="A1004" s="284"/>
      <c r="B1004" s="299"/>
      <c r="C1004" s="300"/>
      <c r="D1004" s="315"/>
      <c r="E1004" s="319"/>
      <c r="F1004" s="312"/>
      <c r="G1004" s="305"/>
      <c r="H1004" s="306"/>
    </row>
    <row r="1005" spans="1:8" s="301" customFormat="1" x14ac:dyDescent="0.2">
      <c r="A1005" s="284"/>
      <c r="B1005" s="299"/>
      <c r="C1005" s="300"/>
      <c r="D1005" s="315"/>
      <c r="E1005" s="319"/>
      <c r="F1005" s="312"/>
      <c r="G1005" s="305"/>
      <c r="H1005" s="306"/>
    </row>
    <row r="1006" spans="1:8" s="301" customFormat="1" x14ac:dyDescent="0.2">
      <c r="A1006" s="284"/>
      <c r="B1006" s="299"/>
      <c r="C1006" s="300"/>
      <c r="D1006" s="315"/>
      <c r="E1006" s="319"/>
      <c r="F1006" s="312"/>
      <c r="G1006" s="305"/>
      <c r="H1006" s="306"/>
    </row>
    <row r="1007" spans="1:8" s="301" customFormat="1" x14ac:dyDescent="0.2">
      <c r="A1007" s="284"/>
      <c r="B1007" s="299"/>
      <c r="C1007" s="300"/>
      <c r="D1007" s="315"/>
      <c r="E1007" s="319"/>
      <c r="F1007" s="312"/>
      <c r="G1007" s="305"/>
      <c r="H1007" s="306"/>
    </row>
    <row r="1008" spans="1:8" s="301" customFormat="1" x14ac:dyDescent="0.2">
      <c r="A1008" s="284"/>
      <c r="B1008" s="299"/>
      <c r="C1008" s="300"/>
      <c r="D1008" s="315"/>
      <c r="E1008" s="319"/>
      <c r="F1008" s="312"/>
      <c r="G1008" s="305"/>
      <c r="H1008" s="306"/>
    </row>
    <row r="1009" spans="1:8" s="301" customFormat="1" x14ac:dyDescent="0.2">
      <c r="A1009" s="284"/>
      <c r="B1009" s="299"/>
      <c r="C1009" s="300"/>
      <c r="D1009" s="315"/>
      <c r="E1009" s="319"/>
      <c r="F1009" s="312"/>
      <c r="G1009" s="305"/>
      <c r="H1009" s="306"/>
    </row>
    <row r="1010" spans="1:8" s="301" customFormat="1" x14ac:dyDescent="0.2">
      <c r="A1010" s="284"/>
      <c r="B1010" s="299"/>
      <c r="C1010" s="300"/>
      <c r="D1010" s="315"/>
      <c r="E1010" s="319"/>
      <c r="F1010" s="312"/>
      <c r="G1010" s="305"/>
      <c r="H1010" s="306"/>
    </row>
    <row r="1011" spans="1:8" s="301" customFormat="1" x14ac:dyDescent="0.2">
      <c r="A1011" s="284"/>
      <c r="B1011" s="299"/>
      <c r="C1011" s="300"/>
      <c r="D1011" s="315"/>
      <c r="E1011" s="319"/>
      <c r="F1011" s="312"/>
      <c r="G1011" s="305"/>
      <c r="H1011" s="306"/>
    </row>
    <row r="1012" spans="1:8" s="301" customFormat="1" x14ac:dyDescent="0.2">
      <c r="A1012" s="284"/>
      <c r="B1012" s="299"/>
      <c r="C1012" s="300"/>
      <c r="D1012" s="315"/>
      <c r="E1012" s="319"/>
      <c r="F1012" s="312"/>
      <c r="G1012" s="305"/>
      <c r="H1012" s="306"/>
    </row>
    <row r="1013" spans="1:8" s="301" customFormat="1" x14ac:dyDescent="0.2">
      <c r="A1013" s="284"/>
      <c r="B1013" s="299"/>
      <c r="C1013" s="300"/>
      <c r="D1013" s="315"/>
      <c r="E1013" s="319"/>
      <c r="F1013" s="312"/>
      <c r="G1013" s="305"/>
      <c r="H1013" s="306"/>
    </row>
    <row r="1014" spans="1:8" s="301" customFormat="1" x14ac:dyDescent="0.2">
      <c r="A1014" s="284"/>
      <c r="B1014" s="299"/>
      <c r="C1014" s="300"/>
      <c r="D1014" s="315"/>
      <c r="E1014" s="319"/>
      <c r="F1014" s="312"/>
      <c r="G1014" s="305"/>
      <c r="H1014" s="306"/>
    </row>
    <row r="1015" spans="1:8" s="301" customFormat="1" x14ac:dyDescent="0.2">
      <c r="A1015" s="284"/>
      <c r="B1015" s="299"/>
      <c r="C1015" s="300"/>
      <c r="D1015" s="315"/>
      <c r="E1015" s="319"/>
      <c r="F1015" s="312"/>
      <c r="G1015" s="305"/>
      <c r="H1015" s="306"/>
    </row>
    <row r="1016" spans="1:8" s="301" customFormat="1" x14ac:dyDescent="0.2">
      <c r="A1016" s="284"/>
      <c r="B1016" s="299"/>
      <c r="C1016" s="300"/>
      <c r="D1016" s="315"/>
      <c r="E1016" s="319"/>
      <c r="F1016" s="312"/>
      <c r="G1016" s="305"/>
      <c r="H1016" s="306"/>
    </row>
    <row r="1017" spans="1:8" s="301" customFormat="1" x14ac:dyDescent="0.2">
      <c r="A1017" s="284"/>
      <c r="B1017" s="299"/>
      <c r="C1017" s="300"/>
      <c r="D1017" s="315"/>
      <c r="E1017" s="319"/>
      <c r="F1017" s="312"/>
      <c r="G1017" s="305"/>
      <c r="H1017" s="306"/>
    </row>
    <row r="1018" spans="1:8" s="301" customFormat="1" x14ac:dyDescent="0.2">
      <c r="A1018" s="284"/>
      <c r="B1018" s="299"/>
      <c r="C1018" s="300"/>
      <c r="D1018" s="315"/>
      <c r="E1018" s="319"/>
      <c r="F1018" s="312"/>
      <c r="G1018" s="305"/>
      <c r="H1018" s="306"/>
    </row>
    <row r="1019" spans="1:8" s="301" customFormat="1" x14ac:dyDescent="0.2">
      <c r="A1019" s="284"/>
      <c r="B1019" s="299"/>
      <c r="C1019" s="300"/>
      <c r="D1019" s="315"/>
      <c r="E1019" s="319"/>
      <c r="F1019" s="312"/>
      <c r="G1019" s="305"/>
      <c r="H1019" s="306"/>
    </row>
    <row r="1020" spans="1:8" s="301" customFormat="1" x14ac:dyDescent="0.2">
      <c r="A1020" s="284"/>
      <c r="B1020" s="299"/>
      <c r="C1020" s="300"/>
      <c r="D1020" s="315"/>
      <c r="E1020" s="319"/>
      <c r="F1020" s="312"/>
      <c r="G1020" s="305"/>
      <c r="H1020" s="306"/>
    </row>
    <row r="1021" spans="1:8" s="301" customFormat="1" x14ac:dyDescent="0.2">
      <c r="A1021" s="284"/>
      <c r="B1021" s="299"/>
      <c r="C1021" s="300"/>
      <c r="D1021" s="315"/>
      <c r="E1021" s="319"/>
      <c r="F1021" s="312"/>
      <c r="G1021" s="305"/>
      <c r="H1021" s="306"/>
    </row>
    <row r="1022" spans="1:8" s="301" customFormat="1" x14ac:dyDescent="0.2">
      <c r="A1022" s="284"/>
      <c r="B1022" s="299"/>
      <c r="C1022" s="300"/>
      <c r="D1022" s="315"/>
      <c r="E1022" s="319"/>
      <c r="F1022" s="312"/>
      <c r="G1022" s="305"/>
      <c r="H1022" s="306"/>
    </row>
    <row r="1023" spans="1:8" s="301" customFormat="1" x14ac:dyDescent="0.2">
      <c r="A1023" s="284"/>
      <c r="B1023" s="299"/>
      <c r="C1023" s="300"/>
      <c r="D1023" s="315"/>
      <c r="E1023" s="319"/>
      <c r="F1023" s="312"/>
      <c r="G1023" s="305"/>
      <c r="H1023" s="306"/>
    </row>
    <row r="1024" spans="1:8" s="301" customFormat="1" x14ac:dyDescent="0.2">
      <c r="A1024" s="284"/>
      <c r="B1024" s="299"/>
      <c r="C1024" s="300"/>
      <c r="D1024" s="315"/>
      <c r="E1024" s="319"/>
      <c r="F1024" s="312"/>
      <c r="G1024" s="305"/>
      <c r="H1024" s="306"/>
    </row>
    <row r="1025" spans="1:8" s="301" customFormat="1" x14ac:dyDescent="0.2">
      <c r="A1025" s="284"/>
      <c r="B1025" s="299"/>
      <c r="C1025" s="300"/>
      <c r="D1025" s="315"/>
      <c r="E1025" s="319"/>
      <c r="F1025" s="312"/>
      <c r="G1025" s="305"/>
      <c r="H1025" s="306"/>
    </row>
    <row r="1026" spans="1:8" s="301" customFormat="1" x14ac:dyDescent="0.2">
      <c r="A1026" s="284"/>
      <c r="B1026" s="299"/>
      <c r="C1026" s="300"/>
      <c r="D1026" s="315"/>
      <c r="E1026" s="319"/>
      <c r="F1026" s="312"/>
      <c r="G1026" s="305"/>
      <c r="H1026" s="306"/>
    </row>
    <row r="1027" spans="1:8" s="301" customFormat="1" x14ac:dyDescent="0.2">
      <c r="A1027" s="284"/>
      <c r="B1027" s="299"/>
      <c r="C1027" s="300"/>
      <c r="D1027" s="315"/>
      <c r="E1027" s="319"/>
      <c r="F1027" s="312"/>
      <c r="G1027" s="305"/>
      <c r="H1027" s="306"/>
    </row>
    <row r="1028" spans="1:8" s="301" customFormat="1" x14ac:dyDescent="0.2">
      <c r="A1028" s="284"/>
      <c r="B1028" s="299"/>
      <c r="C1028" s="300"/>
      <c r="D1028" s="315"/>
      <c r="E1028" s="319"/>
      <c r="F1028" s="312"/>
      <c r="G1028" s="305"/>
      <c r="H1028" s="306"/>
    </row>
    <row r="1029" spans="1:8" s="301" customFormat="1" x14ac:dyDescent="0.2">
      <c r="A1029" s="284"/>
      <c r="B1029" s="299"/>
      <c r="C1029" s="300"/>
      <c r="D1029" s="315"/>
      <c r="E1029" s="319"/>
      <c r="F1029" s="312"/>
      <c r="G1029" s="305"/>
      <c r="H1029" s="306"/>
    </row>
    <row r="1030" spans="1:8" s="301" customFormat="1" x14ac:dyDescent="0.2">
      <c r="A1030" s="284"/>
      <c r="B1030" s="299"/>
      <c r="C1030" s="300"/>
      <c r="D1030" s="315"/>
      <c r="E1030" s="319"/>
      <c r="F1030" s="312"/>
      <c r="G1030" s="305"/>
      <c r="H1030" s="306"/>
    </row>
    <row r="1031" spans="1:8" s="301" customFormat="1" x14ac:dyDescent="0.2">
      <c r="A1031" s="284"/>
      <c r="B1031" s="299"/>
      <c r="C1031" s="300"/>
      <c r="D1031" s="315"/>
      <c r="E1031" s="319"/>
      <c r="F1031" s="312"/>
      <c r="G1031" s="305"/>
      <c r="H1031" s="306"/>
    </row>
    <row r="1032" spans="1:8" s="301" customFormat="1" x14ac:dyDescent="0.2">
      <c r="A1032" s="284"/>
      <c r="B1032" s="299"/>
      <c r="C1032" s="300"/>
      <c r="D1032" s="315"/>
      <c r="E1032" s="319"/>
      <c r="F1032" s="312"/>
      <c r="G1032" s="305"/>
      <c r="H1032" s="306"/>
    </row>
    <row r="1033" spans="1:8" s="301" customFormat="1" x14ac:dyDescent="0.2">
      <c r="A1033" s="284"/>
      <c r="B1033" s="299"/>
      <c r="C1033" s="300"/>
      <c r="D1033" s="315"/>
      <c r="E1033" s="319"/>
      <c r="F1033" s="312"/>
      <c r="G1033" s="305"/>
      <c r="H1033" s="306"/>
    </row>
    <row r="1034" spans="1:8" s="301" customFormat="1" x14ac:dyDescent="0.2">
      <c r="A1034" s="284"/>
      <c r="B1034" s="299"/>
      <c r="C1034" s="300"/>
      <c r="D1034" s="315"/>
      <c r="E1034" s="319"/>
      <c r="F1034" s="312"/>
      <c r="G1034" s="305"/>
      <c r="H1034" s="306"/>
    </row>
    <row r="1035" spans="1:8" s="301" customFormat="1" x14ac:dyDescent="0.2">
      <c r="A1035" s="284"/>
      <c r="B1035" s="299"/>
      <c r="C1035" s="300"/>
      <c r="D1035" s="315"/>
      <c r="E1035" s="319"/>
      <c r="F1035" s="312"/>
      <c r="G1035" s="305"/>
      <c r="H1035" s="306"/>
    </row>
    <row r="1036" spans="1:8" s="301" customFormat="1" x14ac:dyDescent="0.2">
      <c r="A1036" s="284"/>
      <c r="B1036" s="299"/>
      <c r="C1036" s="300"/>
      <c r="D1036" s="315"/>
      <c r="E1036" s="319"/>
      <c r="F1036" s="312"/>
      <c r="G1036" s="305"/>
      <c r="H1036" s="306"/>
    </row>
    <row r="1037" spans="1:8" s="301" customFormat="1" x14ac:dyDescent="0.2">
      <c r="A1037" s="284"/>
      <c r="B1037" s="299"/>
      <c r="C1037" s="300"/>
      <c r="D1037" s="315"/>
      <c r="E1037" s="319"/>
      <c r="F1037" s="312"/>
      <c r="G1037" s="305"/>
      <c r="H1037" s="306"/>
    </row>
    <row r="1038" spans="1:8" s="301" customFormat="1" x14ac:dyDescent="0.2">
      <c r="A1038" s="284"/>
      <c r="B1038" s="299"/>
      <c r="C1038" s="300"/>
      <c r="D1038" s="315"/>
      <c r="E1038" s="319"/>
      <c r="F1038" s="312"/>
      <c r="G1038" s="305"/>
      <c r="H1038" s="306"/>
    </row>
    <row r="1039" spans="1:8" s="301" customFormat="1" x14ac:dyDescent="0.2">
      <c r="A1039" s="284"/>
      <c r="B1039" s="299"/>
      <c r="C1039" s="300"/>
      <c r="D1039" s="315"/>
      <c r="E1039" s="319"/>
      <c r="F1039" s="312"/>
      <c r="G1039" s="305"/>
      <c r="H1039" s="306"/>
    </row>
    <row r="1040" spans="1:8" s="301" customFormat="1" x14ac:dyDescent="0.2">
      <c r="A1040" s="284"/>
      <c r="B1040" s="299"/>
      <c r="C1040" s="300"/>
      <c r="D1040" s="315"/>
      <c r="E1040" s="319"/>
      <c r="F1040" s="312"/>
      <c r="G1040" s="305"/>
      <c r="H1040" s="306"/>
    </row>
    <row r="1041" spans="1:8" s="301" customFormat="1" x14ac:dyDescent="0.2">
      <c r="A1041" s="284"/>
      <c r="B1041" s="299"/>
      <c r="C1041" s="300"/>
      <c r="D1041" s="315"/>
      <c r="E1041" s="319"/>
      <c r="F1041" s="312"/>
      <c r="G1041" s="305"/>
      <c r="H1041" s="306"/>
    </row>
    <row r="1042" spans="1:8" s="301" customFormat="1" x14ac:dyDescent="0.2">
      <c r="A1042" s="284"/>
      <c r="B1042" s="299"/>
      <c r="C1042" s="300"/>
      <c r="D1042" s="315"/>
      <c r="E1042" s="319"/>
      <c r="F1042" s="312"/>
      <c r="G1042" s="305"/>
      <c r="H1042" s="306"/>
    </row>
    <row r="1043" spans="1:8" s="301" customFormat="1" x14ac:dyDescent="0.2">
      <c r="A1043" s="284"/>
      <c r="B1043" s="299"/>
      <c r="C1043" s="300"/>
      <c r="D1043" s="315"/>
      <c r="E1043" s="319"/>
      <c r="F1043" s="312"/>
      <c r="G1043" s="305"/>
      <c r="H1043" s="306"/>
    </row>
    <row r="1044" spans="1:8" s="301" customFormat="1" x14ac:dyDescent="0.2">
      <c r="A1044" s="284"/>
      <c r="B1044" s="299"/>
      <c r="C1044" s="300"/>
      <c r="D1044" s="315"/>
      <c r="E1044" s="319"/>
      <c r="F1044" s="312"/>
      <c r="G1044" s="305"/>
      <c r="H1044" s="306"/>
    </row>
    <row r="1045" spans="1:8" s="301" customFormat="1" x14ac:dyDescent="0.2">
      <c r="A1045" s="284"/>
      <c r="B1045" s="299"/>
      <c r="C1045" s="300"/>
      <c r="D1045" s="315"/>
      <c r="E1045" s="319"/>
      <c r="F1045" s="312"/>
      <c r="G1045" s="305"/>
      <c r="H1045" s="306"/>
    </row>
    <row r="1046" spans="1:8" s="301" customFormat="1" x14ac:dyDescent="0.2">
      <c r="A1046" s="284"/>
      <c r="B1046" s="299"/>
      <c r="C1046" s="300"/>
      <c r="D1046" s="315"/>
      <c r="E1046" s="319"/>
      <c r="F1046" s="312"/>
      <c r="G1046" s="305"/>
      <c r="H1046" s="306"/>
    </row>
    <row r="1047" spans="1:8" s="301" customFormat="1" x14ac:dyDescent="0.2">
      <c r="A1047" s="284"/>
      <c r="B1047" s="299"/>
      <c r="C1047" s="300"/>
      <c r="D1047" s="315"/>
      <c r="E1047" s="319"/>
      <c r="F1047" s="312"/>
      <c r="G1047" s="305"/>
      <c r="H1047" s="306"/>
    </row>
    <row r="1048" spans="1:8" s="301" customFormat="1" x14ac:dyDescent="0.2">
      <c r="A1048" s="284"/>
      <c r="B1048" s="299"/>
      <c r="C1048" s="300"/>
      <c r="D1048" s="315"/>
      <c r="E1048" s="319"/>
      <c r="F1048" s="312"/>
      <c r="G1048" s="305"/>
      <c r="H1048" s="306"/>
    </row>
    <row r="1049" spans="1:8" s="301" customFormat="1" x14ac:dyDescent="0.2">
      <c r="A1049" s="284"/>
      <c r="B1049" s="299"/>
      <c r="C1049" s="300"/>
      <c r="D1049" s="315"/>
      <c r="E1049" s="319"/>
      <c r="F1049" s="312"/>
      <c r="G1049" s="305"/>
      <c r="H1049" s="306"/>
    </row>
    <row r="1050" spans="1:8" s="301" customFormat="1" x14ac:dyDescent="0.2">
      <c r="A1050" s="284"/>
      <c r="B1050" s="299"/>
      <c r="C1050" s="300"/>
      <c r="D1050" s="315"/>
      <c r="E1050" s="319"/>
      <c r="F1050" s="312"/>
      <c r="G1050" s="305"/>
      <c r="H1050" s="306"/>
    </row>
    <row r="1051" spans="1:8" s="301" customFormat="1" x14ac:dyDescent="0.2">
      <c r="A1051" s="284"/>
      <c r="B1051" s="299"/>
      <c r="C1051" s="300"/>
      <c r="D1051" s="315"/>
      <c r="E1051" s="319"/>
      <c r="F1051" s="312"/>
      <c r="G1051" s="305"/>
      <c r="H1051" s="306"/>
    </row>
    <row r="1052" spans="1:8" s="301" customFormat="1" x14ac:dyDescent="0.2">
      <c r="A1052" s="284"/>
      <c r="B1052" s="299"/>
      <c r="C1052" s="300"/>
      <c r="D1052" s="315"/>
      <c r="E1052" s="319"/>
      <c r="F1052" s="312"/>
      <c r="G1052" s="305"/>
      <c r="H1052" s="306"/>
    </row>
    <row r="1053" spans="1:8" s="301" customFormat="1" x14ac:dyDescent="0.2">
      <c r="A1053" s="284"/>
      <c r="B1053" s="299"/>
      <c r="C1053" s="300"/>
      <c r="D1053" s="315"/>
      <c r="E1053" s="319"/>
      <c r="F1053" s="312"/>
      <c r="G1053" s="305"/>
      <c r="H1053" s="306"/>
    </row>
    <row r="1054" spans="1:8" s="301" customFormat="1" x14ac:dyDescent="0.2">
      <c r="A1054" s="284"/>
      <c r="B1054" s="299"/>
      <c r="C1054" s="300"/>
      <c r="D1054" s="315"/>
      <c r="E1054" s="319"/>
      <c r="F1054" s="312"/>
      <c r="G1054" s="305"/>
      <c r="H1054" s="306"/>
    </row>
    <row r="1055" spans="1:8" s="301" customFormat="1" x14ac:dyDescent="0.2">
      <c r="A1055" s="284"/>
      <c r="B1055" s="299"/>
      <c r="C1055" s="300"/>
      <c r="D1055" s="315"/>
      <c r="E1055" s="319"/>
      <c r="F1055" s="312"/>
      <c r="G1055" s="305"/>
      <c r="H1055" s="306"/>
    </row>
    <row r="1056" spans="1:8" s="301" customFormat="1" x14ac:dyDescent="0.2">
      <c r="A1056" s="284"/>
      <c r="B1056" s="299"/>
      <c r="C1056" s="300"/>
      <c r="D1056" s="315"/>
      <c r="E1056" s="319"/>
      <c r="F1056" s="312"/>
      <c r="G1056" s="305"/>
      <c r="H1056" s="306"/>
    </row>
    <row r="1057" spans="1:8" s="301" customFormat="1" x14ac:dyDescent="0.2">
      <c r="A1057" s="284"/>
      <c r="B1057" s="299"/>
      <c r="C1057" s="300"/>
      <c r="D1057" s="315"/>
      <c r="E1057" s="319"/>
      <c r="F1057" s="312"/>
      <c r="G1057" s="305"/>
      <c r="H1057" s="306"/>
    </row>
    <row r="1058" spans="1:8" s="301" customFormat="1" x14ac:dyDescent="0.2">
      <c r="A1058" s="284"/>
      <c r="B1058" s="299"/>
      <c r="C1058" s="300"/>
      <c r="D1058" s="315"/>
      <c r="E1058" s="319"/>
      <c r="F1058" s="312"/>
      <c r="G1058" s="305"/>
      <c r="H1058" s="306"/>
    </row>
    <row r="1059" spans="1:8" s="301" customFormat="1" x14ac:dyDescent="0.2">
      <c r="A1059" s="284"/>
      <c r="B1059" s="299"/>
      <c r="C1059" s="300"/>
      <c r="D1059" s="315"/>
      <c r="E1059" s="319"/>
      <c r="F1059" s="312"/>
      <c r="G1059" s="305"/>
      <c r="H1059" s="306"/>
    </row>
    <row r="1060" spans="1:8" s="301" customFormat="1" x14ac:dyDescent="0.2">
      <c r="A1060" s="284"/>
      <c r="B1060" s="299"/>
      <c r="C1060" s="300"/>
      <c r="D1060" s="315"/>
      <c r="E1060" s="319"/>
      <c r="F1060" s="312"/>
      <c r="G1060" s="305"/>
      <c r="H1060" s="306"/>
    </row>
    <row r="1061" spans="1:8" s="301" customFormat="1" x14ac:dyDescent="0.2">
      <c r="A1061" s="284"/>
      <c r="B1061" s="299"/>
      <c r="C1061" s="300"/>
      <c r="D1061" s="315"/>
      <c r="E1061" s="319"/>
      <c r="F1061" s="312"/>
      <c r="G1061" s="305"/>
      <c r="H1061" s="306"/>
    </row>
    <row r="1062" spans="1:8" s="301" customFormat="1" x14ac:dyDescent="0.2">
      <c r="A1062" s="284"/>
      <c r="B1062" s="299"/>
      <c r="C1062" s="300"/>
      <c r="D1062" s="315"/>
      <c r="E1062" s="319"/>
      <c r="F1062" s="312"/>
      <c r="G1062" s="305"/>
      <c r="H1062" s="306"/>
    </row>
    <row r="1063" spans="1:8" s="301" customFormat="1" x14ac:dyDescent="0.2">
      <c r="A1063" s="284"/>
      <c r="B1063" s="299"/>
      <c r="C1063" s="300"/>
      <c r="D1063" s="315"/>
      <c r="E1063" s="319"/>
      <c r="F1063" s="312"/>
      <c r="G1063" s="305"/>
      <c r="H1063" s="306"/>
    </row>
    <row r="1064" spans="1:8" s="301" customFormat="1" x14ac:dyDescent="0.2">
      <c r="A1064" s="284"/>
      <c r="B1064" s="299"/>
      <c r="C1064" s="300"/>
      <c r="D1064" s="315"/>
      <c r="E1064" s="319"/>
      <c r="F1064" s="312"/>
      <c r="G1064" s="305"/>
      <c r="H1064" s="306"/>
    </row>
    <row r="1065" spans="1:8" s="301" customFormat="1" x14ac:dyDescent="0.2">
      <c r="A1065" s="284"/>
      <c r="B1065" s="299"/>
      <c r="C1065" s="300"/>
      <c r="D1065" s="315"/>
      <c r="E1065" s="319"/>
      <c r="F1065" s="312"/>
      <c r="G1065" s="305"/>
      <c r="H1065" s="306"/>
    </row>
    <row r="1066" spans="1:8" s="301" customFormat="1" x14ac:dyDescent="0.2">
      <c r="A1066" s="284"/>
      <c r="B1066" s="299"/>
      <c r="C1066" s="300"/>
      <c r="D1066" s="315"/>
      <c r="E1066" s="319"/>
      <c r="F1066" s="312"/>
      <c r="G1066" s="305"/>
      <c r="H1066" s="306"/>
    </row>
    <row r="1067" spans="1:8" s="301" customFormat="1" x14ac:dyDescent="0.2">
      <c r="A1067" s="284"/>
      <c r="B1067" s="299"/>
      <c r="C1067" s="300"/>
      <c r="D1067" s="315"/>
      <c r="E1067" s="319"/>
      <c r="F1067" s="312"/>
      <c r="G1067" s="305"/>
      <c r="H1067" s="306"/>
    </row>
    <row r="1068" spans="1:8" s="301" customFormat="1" x14ac:dyDescent="0.2">
      <c r="A1068" s="284"/>
      <c r="B1068" s="299"/>
      <c r="C1068" s="300"/>
      <c r="D1068" s="315"/>
      <c r="E1068" s="319"/>
      <c r="F1068" s="312"/>
      <c r="G1068" s="305"/>
      <c r="H1068" s="306"/>
    </row>
    <row r="1069" spans="1:8" s="301" customFormat="1" x14ac:dyDescent="0.2">
      <c r="A1069" s="284"/>
      <c r="B1069" s="299"/>
      <c r="C1069" s="300"/>
      <c r="D1069" s="315"/>
      <c r="E1069" s="319"/>
      <c r="F1069" s="312"/>
      <c r="G1069" s="305"/>
      <c r="H1069" s="306"/>
    </row>
    <row r="1070" spans="1:8" s="301" customFormat="1" x14ac:dyDescent="0.2">
      <c r="A1070" s="284"/>
      <c r="B1070" s="299"/>
      <c r="C1070" s="300"/>
      <c r="D1070" s="315"/>
      <c r="E1070" s="319"/>
      <c r="F1070" s="312"/>
      <c r="G1070" s="305"/>
      <c r="H1070" s="306"/>
    </row>
    <row r="1071" spans="1:8" s="301" customFormat="1" x14ac:dyDescent="0.2">
      <c r="A1071" s="284"/>
      <c r="B1071" s="299"/>
      <c r="C1071" s="300"/>
      <c r="D1071" s="315"/>
      <c r="E1071" s="319"/>
      <c r="F1071" s="312"/>
      <c r="G1071" s="305"/>
      <c r="H1071" s="306"/>
    </row>
    <row r="1072" spans="1:8" s="301" customFormat="1" x14ac:dyDescent="0.2">
      <c r="A1072" s="284"/>
      <c r="B1072" s="299"/>
      <c r="C1072" s="300"/>
      <c r="D1072" s="315"/>
      <c r="E1072" s="319"/>
      <c r="F1072" s="312"/>
      <c r="G1072" s="305"/>
      <c r="H1072" s="306"/>
    </row>
    <row r="1073" spans="1:8" s="301" customFormat="1" x14ac:dyDescent="0.2">
      <c r="A1073" s="284"/>
      <c r="B1073" s="299"/>
      <c r="C1073" s="300"/>
      <c r="D1073" s="315"/>
      <c r="E1073" s="319"/>
      <c r="F1073" s="312"/>
      <c r="G1073" s="305"/>
      <c r="H1073" s="306"/>
    </row>
    <row r="1074" spans="1:8" s="301" customFormat="1" x14ac:dyDescent="0.2">
      <c r="A1074" s="284"/>
      <c r="B1074" s="299"/>
      <c r="C1074" s="300"/>
      <c r="D1074" s="315"/>
      <c r="E1074" s="319"/>
      <c r="F1074" s="312"/>
      <c r="G1074" s="305"/>
      <c r="H1074" s="306"/>
    </row>
    <row r="1075" spans="1:8" s="301" customFormat="1" x14ac:dyDescent="0.2">
      <c r="A1075" s="284"/>
      <c r="B1075" s="299"/>
      <c r="C1075" s="300"/>
      <c r="D1075" s="315"/>
      <c r="E1075" s="319"/>
      <c r="F1075" s="312"/>
      <c r="G1075" s="305"/>
      <c r="H1075" s="306"/>
    </row>
    <row r="1076" spans="1:8" s="301" customFormat="1" x14ac:dyDescent="0.2">
      <c r="A1076" s="284"/>
      <c r="B1076" s="299"/>
      <c r="C1076" s="300"/>
      <c r="D1076" s="315"/>
      <c r="E1076" s="319"/>
      <c r="F1076" s="312"/>
      <c r="G1076" s="305"/>
      <c r="H1076" s="306"/>
    </row>
    <row r="1077" spans="1:8" s="301" customFormat="1" x14ac:dyDescent="0.2">
      <c r="A1077" s="284"/>
      <c r="B1077" s="299"/>
      <c r="C1077" s="300"/>
      <c r="D1077" s="315"/>
      <c r="E1077" s="319"/>
      <c r="F1077" s="312"/>
      <c r="G1077" s="305"/>
      <c r="H1077" s="306"/>
    </row>
    <row r="1078" spans="1:8" s="301" customFormat="1" x14ac:dyDescent="0.2">
      <c r="A1078" s="284"/>
      <c r="B1078" s="299"/>
      <c r="C1078" s="300"/>
      <c r="D1078" s="315"/>
      <c r="E1078" s="319"/>
      <c r="F1078" s="312"/>
      <c r="G1078" s="305"/>
      <c r="H1078" s="306"/>
    </row>
    <row r="1079" spans="1:8" s="301" customFormat="1" x14ac:dyDescent="0.2">
      <c r="A1079" s="284"/>
      <c r="B1079" s="299"/>
      <c r="C1079" s="300"/>
      <c r="D1079" s="315"/>
      <c r="E1079" s="319"/>
      <c r="F1079" s="312"/>
      <c r="G1079" s="305"/>
      <c r="H1079" s="306"/>
    </row>
    <row r="1080" spans="1:8" s="301" customFormat="1" x14ac:dyDescent="0.2">
      <c r="A1080" s="284"/>
      <c r="B1080" s="299"/>
      <c r="C1080" s="300"/>
      <c r="D1080" s="315"/>
      <c r="E1080" s="319"/>
      <c r="F1080" s="312"/>
      <c r="G1080" s="305"/>
      <c r="H1080" s="306"/>
    </row>
    <row r="1081" spans="1:8" s="301" customFormat="1" x14ac:dyDescent="0.2">
      <c r="A1081" s="284"/>
      <c r="B1081" s="299"/>
      <c r="C1081" s="300"/>
      <c r="D1081" s="315"/>
      <c r="E1081" s="319"/>
      <c r="F1081" s="312"/>
      <c r="G1081" s="305"/>
      <c r="H1081" s="306"/>
    </row>
    <row r="1082" spans="1:8" s="301" customFormat="1" x14ac:dyDescent="0.2">
      <c r="A1082" s="284"/>
      <c r="B1082" s="299"/>
      <c r="C1082" s="300"/>
      <c r="D1082" s="315"/>
      <c r="E1082" s="319"/>
      <c r="F1082" s="312"/>
      <c r="G1082" s="305"/>
      <c r="H1082" s="306"/>
    </row>
    <row r="1083" spans="1:8" s="301" customFormat="1" x14ac:dyDescent="0.2">
      <c r="A1083" s="284"/>
      <c r="B1083" s="299"/>
      <c r="C1083" s="300"/>
      <c r="D1083" s="315"/>
      <c r="E1083" s="319"/>
      <c r="F1083" s="312"/>
      <c r="G1083" s="305"/>
      <c r="H1083" s="306"/>
    </row>
    <row r="1084" spans="1:8" s="301" customFormat="1" x14ac:dyDescent="0.2">
      <c r="A1084" s="284"/>
      <c r="B1084" s="299"/>
      <c r="C1084" s="300"/>
      <c r="D1084" s="315"/>
      <c r="E1084" s="319"/>
      <c r="F1084" s="312"/>
      <c r="G1084" s="305"/>
      <c r="H1084" s="306"/>
    </row>
    <row r="1085" spans="1:8" s="301" customFormat="1" x14ac:dyDescent="0.2">
      <c r="A1085" s="284"/>
      <c r="B1085" s="299"/>
      <c r="C1085" s="300"/>
      <c r="D1085" s="315"/>
      <c r="E1085" s="319"/>
      <c r="F1085" s="312"/>
      <c r="G1085" s="305"/>
      <c r="H1085" s="306"/>
    </row>
    <row r="1086" spans="1:8" s="301" customFormat="1" x14ac:dyDescent="0.2">
      <c r="A1086" s="284"/>
      <c r="B1086" s="299"/>
      <c r="C1086" s="300"/>
      <c r="D1086" s="315"/>
      <c r="E1086" s="319"/>
      <c r="F1086" s="312"/>
      <c r="G1086" s="305"/>
      <c r="H1086" s="306"/>
    </row>
    <row r="1087" spans="1:8" s="301" customFormat="1" x14ac:dyDescent="0.2">
      <c r="A1087" s="284"/>
      <c r="B1087" s="299"/>
      <c r="C1087" s="300"/>
      <c r="D1087" s="315"/>
      <c r="E1087" s="319"/>
      <c r="F1087" s="312"/>
      <c r="G1087" s="305"/>
      <c r="H1087" s="306"/>
    </row>
    <row r="1088" spans="1:8" s="301" customFormat="1" x14ac:dyDescent="0.2">
      <c r="A1088" s="284"/>
      <c r="B1088" s="299"/>
      <c r="C1088" s="300"/>
      <c r="D1088" s="315"/>
      <c r="E1088" s="319"/>
      <c r="F1088" s="312"/>
      <c r="G1088" s="305"/>
      <c r="H1088" s="306"/>
    </row>
    <row r="1089" spans="1:8" s="301" customFormat="1" x14ac:dyDescent="0.2">
      <c r="A1089" s="284"/>
      <c r="B1089" s="299"/>
      <c r="C1089" s="300"/>
      <c r="D1089" s="315"/>
      <c r="E1089" s="319"/>
      <c r="F1089" s="312"/>
      <c r="G1089" s="305"/>
      <c r="H1089" s="306"/>
    </row>
    <row r="1090" spans="1:8" s="301" customFormat="1" x14ac:dyDescent="0.2">
      <c r="A1090" s="284"/>
      <c r="B1090" s="299"/>
      <c r="C1090" s="300"/>
      <c r="D1090" s="315"/>
      <c r="E1090" s="319"/>
      <c r="F1090" s="312"/>
      <c r="G1090" s="305"/>
      <c r="H1090" s="306"/>
    </row>
    <row r="1091" spans="1:8" s="301" customFormat="1" x14ac:dyDescent="0.2">
      <c r="A1091" s="284"/>
      <c r="B1091" s="299"/>
      <c r="C1091" s="300"/>
      <c r="D1091" s="315"/>
      <c r="E1091" s="319"/>
      <c r="F1091" s="312"/>
      <c r="G1091" s="305"/>
      <c r="H1091" s="306"/>
    </row>
    <row r="1092" spans="1:8" s="301" customFormat="1" x14ac:dyDescent="0.2">
      <c r="A1092" s="284"/>
      <c r="B1092" s="299"/>
      <c r="C1092" s="300"/>
      <c r="D1092" s="315"/>
      <c r="E1092" s="319"/>
      <c r="F1092" s="312"/>
      <c r="G1092" s="305"/>
      <c r="H1092" s="306"/>
    </row>
    <row r="1093" spans="1:8" s="301" customFormat="1" x14ac:dyDescent="0.2">
      <c r="A1093" s="284"/>
      <c r="B1093" s="299"/>
      <c r="C1093" s="300"/>
      <c r="D1093" s="315"/>
      <c r="E1093" s="319"/>
      <c r="F1093" s="312"/>
      <c r="G1093" s="305"/>
      <c r="H1093" s="306"/>
    </row>
    <row r="1094" spans="1:8" s="301" customFormat="1" x14ac:dyDescent="0.2">
      <c r="A1094" s="284"/>
      <c r="B1094" s="299"/>
      <c r="C1094" s="300"/>
      <c r="D1094" s="315"/>
      <c r="E1094" s="319"/>
      <c r="F1094" s="312"/>
      <c r="G1094" s="305"/>
      <c r="H1094" s="306"/>
    </row>
    <row r="1095" spans="1:8" s="301" customFormat="1" x14ac:dyDescent="0.2">
      <c r="A1095" s="284"/>
      <c r="B1095" s="299"/>
      <c r="C1095" s="300"/>
      <c r="D1095" s="315"/>
      <c r="E1095" s="319"/>
      <c r="F1095" s="312"/>
      <c r="G1095" s="305"/>
      <c r="H1095" s="306"/>
    </row>
    <row r="1096" spans="1:8" s="301" customFormat="1" x14ac:dyDescent="0.2">
      <c r="A1096" s="284"/>
      <c r="B1096" s="299"/>
      <c r="C1096" s="300"/>
      <c r="D1096" s="315"/>
      <c r="E1096" s="319"/>
      <c r="F1096" s="312"/>
      <c r="G1096" s="305"/>
      <c r="H1096" s="306"/>
    </row>
    <row r="1097" spans="1:8" s="301" customFormat="1" x14ac:dyDescent="0.2">
      <c r="A1097" s="284"/>
      <c r="B1097" s="299"/>
      <c r="C1097" s="300"/>
      <c r="D1097" s="315"/>
      <c r="E1097" s="319"/>
      <c r="F1097" s="312"/>
      <c r="G1097" s="305"/>
      <c r="H1097" s="306"/>
    </row>
    <row r="1098" spans="1:8" s="301" customFormat="1" x14ac:dyDescent="0.2">
      <c r="A1098" s="284"/>
      <c r="B1098" s="299"/>
      <c r="C1098" s="300"/>
      <c r="D1098" s="315"/>
      <c r="E1098" s="319"/>
      <c r="F1098" s="312"/>
      <c r="G1098" s="305"/>
      <c r="H1098" s="306"/>
    </row>
    <row r="1099" spans="1:8" s="301" customFormat="1" x14ac:dyDescent="0.2">
      <c r="A1099" s="284"/>
      <c r="B1099" s="299"/>
      <c r="C1099" s="300"/>
      <c r="D1099" s="315"/>
      <c r="E1099" s="319"/>
      <c r="F1099" s="312"/>
      <c r="G1099" s="305"/>
      <c r="H1099" s="306"/>
    </row>
    <row r="1100" spans="1:8" s="301" customFormat="1" x14ac:dyDescent="0.2">
      <c r="A1100" s="284"/>
      <c r="B1100" s="299"/>
      <c r="C1100" s="300"/>
      <c r="D1100" s="315"/>
      <c r="E1100" s="319"/>
      <c r="F1100" s="312"/>
      <c r="G1100" s="305"/>
      <c r="H1100" s="306"/>
    </row>
    <row r="1101" spans="1:8" s="301" customFormat="1" x14ac:dyDescent="0.2">
      <c r="A1101" s="284"/>
      <c r="B1101" s="299"/>
      <c r="C1101" s="300"/>
      <c r="D1101" s="315"/>
      <c r="E1101" s="319"/>
      <c r="F1101" s="312"/>
      <c r="G1101" s="305"/>
      <c r="H1101" s="306"/>
    </row>
    <row r="1102" spans="1:8" s="301" customFormat="1" x14ac:dyDescent="0.2">
      <c r="A1102" s="284"/>
      <c r="B1102" s="299"/>
      <c r="C1102" s="300"/>
      <c r="D1102" s="315"/>
      <c r="E1102" s="319"/>
      <c r="F1102" s="312"/>
      <c r="G1102" s="305"/>
      <c r="H1102" s="306"/>
    </row>
    <row r="1103" spans="1:8" s="301" customFormat="1" x14ac:dyDescent="0.2">
      <c r="A1103" s="284"/>
      <c r="B1103" s="299"/>
      <c r="C1103" s="300"/>
      <c r="D1103" s="315"/>
      <c r="E1103" s="319"/>
      <c r="F1103" s="312"/>
      <c r="G1103" s="305"/>
      <c r="H1103" s="306"/>
    </row>
    <row r="1104" spans="1:8" s="301" customFormat="1" x14ac:dyDescent="0.2">
      <c r="A1104" s="284"/>
      <c r="B1104" s="299"/>
      <c r="C1104" s="300"/>
      <c r="D1104" s="315"/>
      <c r="E1104" s="319"/>
      <c r="F1104" s="312"/>
      <c r="G1104" s="305"/>
      <c r="H1104" s="306"/>
    </row>
    <row r="1105" spans="1:8" s="301" customFormat="1" x14ac:dyDescent="0.2">
      <c r="A1105" s="284"/>
      <c r="B1105" s="299"/>
      <c r="C1105" s="300"/>
      <c r="D1105" s="315"/>
      <c r="E1105" s="319"/>
      <c r="F1105" s="312"/>
      <c r="G1105" s="305"/>
      <c r="H1105" s="306"/>
    </row>
    <row r="1106" spans="1:8" s="301" customFormat="1" x14ac:dyDescent="0.2">
      <c r="A1106" s="284"/>
      <c r="B1106" s="299"/>
      <c r="C1106" s="300"/>
      <c r="D1106" s="315"/>
      <c r="E1106" s="319"/>
      <c r="F1106" s="312"/>
      <c r="G1106" s="305"/>
      <c r="H1106" s="306"/>
    </row>
    <row r="1107" spans="1:8" s="301" customFormat="1" x14ac:dyDescent="0.2">
      <c r="A1107" s="284"/>
      <c r="B1107" s="299"/>
      <c r="C1107" s="300"/>
      <c r="D1107" s="315"/>
      <c r="E1107" s="319"/>
      <c r="F1107" s="312"/>
      <c r="G1107" s="305"/>
      <c r="H1107" s="306"/>
    </row>
    <row r="1108" spans="1:8" s="301" customFormat="1" x14ac:dyDescent="0.2">
      <c r="A1108" s="284"/>
      <c r="B1108" s="299"/>
      <c r="C1108" s="300"/>
      <c r="D1108" s="315"/>
      <c r="E1108" s="319"/>
      <c r="F1108" s="312"/>
      <c r="G1108" s="305"/>
      <c r="H1108" s="306"/>
    </row>
    <row r="1109" spans="1:8" s="301" customFormat="1" x14ac:dyDescent="0.2">
      <c r="A1109" s="284"/>
      <c r="B1109" s="299"/>
      <c r="C1109" s="300"/>
      <c r="D1109" s="315"/>
      <c r="E1109" s="319"/>
      <c r="F1109" s="312"/>
      <c r="G1109" s="305"/>
      <c r="H1109" s="306"/>
    </row>
    <row r="1110" spans="1:8" s="301" customFormat="1" x14ac:dyDescent="0.2">
      <c r="A1110" s="284"/>
      <c r="B1110" s="299"/>
      <c r="C1110" s="300"/>
      <c r="D1110" s="315"/>
      <c r="E1110" s="319"/>
      <c r="F1110" s="312"/>
      <c r="G1110" s="305"/>
      <c r="H1110" s="306"/>
    </row>
    <row r="1111" spans="1:8" s="301" customFormat="1" x14ac:dyDescent="0.2">
      <c r="A1111" s="284"/>
      <c r="B1111" s="299"/>
      <c r="C1111" s="300"/>
      <c r="D1111" s="315"/>
      <c r="E1111" s="319"/>
      <c r="F1111" s="312"/>
      <c r="G1111" s="305"/>
      <c r="H1111" s="306"/>
    </row>
    <row r="1112" spans="1:8" s="301" customFormat="1" x14ac:dyDescent="0.2">
      <c r="A1112" s="284"/>
      <c r="B1112" s="299"/>
      <c r="C1112" s="300"/>
      <c r="D1112" s="315"/>
      <c r="E1112" s="319"/>
      <c r="F1112" s="312"/>
      <c r="G1112" s="305"/>
      <c r="H1112" s="306"/>
    </row>
    <row r="1113" spans="1:8" s="301" customFormat="1" x14ac:dyDescent="0.2">
      <c r="A1113" s="284"/>
      <c r="B1113" s="299"/>
      <c r="C1113" s="300"/>
      <c r="D1113" s="315"/>
      <c r="E1113" s="319"/>
      <c r="F1113" s="312"/>
      <c r="G1113" s="305"/>
      <c r="H1113" s="306"/>
    </row>
    <row r="1114" spans="1:8" s="301" customFormat="1" x14ac:dyDescent="0.2">
      <c r="A1114" s="284"/>
      <c r="B1114" s="299"/>
      <c r="C1114" s="300"/>
      <c r="D1114" s="315"/>
      <c r="E1114" s="319"/>
      <c r="F1114" s="312"/>
      <c r="G1114" s="305"/>
      <c r="H1114" s="306"/>
    </row>
    <row r="1115" spans="1:8" s="301" customFormat="1" x14ac:dyDescent="0.2">
      <c r="A1115" s="284"/>
      <c r="B1115" s="299"/>
      <c r="C1115" s="300"/>
      <c r="D1115" s="315"/>
      <c r="E1115" s="319"/>
      <c r="F1115" s="312"/>
      <c r="G1115" s="305"/>
      <c r="H1115" s="306"/>
    </row>
    <row r="1116" spans="1:8" s="301" customFormat="1" x14ac:dyDescent="0.2">
      <c r="A1116" s="284"/>
      <c r="B1116" s="299"/>
      <c r="C1116" s="300"/>
      <c r="D1116" s="315"/>
      <c r="E1116" s="319"/>
      <c r="F1116" s="312"/>
      <c r="G1116" s="305"/>
      <c r="H1116" s="306"/>
    </row>
    <row r="1117" spans="1:8" s="301" customFormat="1" x14ac:dyDescent="0.2">
      <c r="A1117" s="284"/>
      <c r="B1117" s="299"/>
      <c r="C1117" s="300"/>
      <c r="D1117" s="315"/>
      <c r="E1117" s="319"/>
      <c r="F1117" s="312"/>
      <c r="G1117" s="305"/>
      <c r="H1117" s="306"/>
    </row>
    <row r="1118" spans="1:8" s="301" customFormat="1" x14ac:dyDescent="0.2">
      <c r="A1118" s="284"/>
      <c r="B1118" s="299"/>
      <c r="C1118" s="300"/>
      <c r="D1118" s="315"/>
      <c r="E1118" s="319"/>
      <c r="F1118" s="312"/>
      <c r="G1118" s="305"/>
      <c r="H1118" s="306"/>
    </row>
    <row r="1119" spans="1:8" s="301" customFormat="1" x14ac:dyDescent="0.2">
      <c r="A1119" s="284"/>
      <c r="B1119" s="299"/>
      <c r="C1119" s="300"/>
      <c r="D1119" s="315"/>
      <c r="E1119" s="319"/>
      <c r="F1119" s="312"/>
      <c r="G1119" s="305"/>
      <c r="H1119" s="306"/>
    </row>
    <row r="1120" spans="1:8" s="301" customFormat="1" x14ac:dyDescent="0.2">
      <c r="A1120" s="284"/>
      <c r="B1120" s="299"/>
      <c r="C1120" s="300"/>
      <c r="D1120" s="315"/>
      <c r="E1120" s="319"/>
      <c r="F1120" s="312"/>
      <c r="G1120" s="305"/>
      <c r="H1120" s="306"/>
    </row>
    <row r="1121" spans="1:8" s="301" customFormat="1" x14ac:dyDescent="0.2">
      <c r="A1121" s="284"/>
      <c r="B1121" s="299"/>
      <c r="C1121" s="300"/>
      <c r="D1121" s="315"/>
      <c r="E1121" s="319"/>
      <c r="F1121" s="312"/>
      <c r="G1121" s="305"/>
      <c r="H1121" s="306"/>
    </row>
    <row r="1122" spans="1:8" s="301" customFormat="1" x14ac:dyDescent="0.2">
      <c r="A1122" s="284"/>
      <c r="B1122" s="299"/>
      <c r="C1122" s="300"/>
      <c r="D1122" s="315"/>
      <c r="E1122" s="319"/>
      <c r="F1122" s="312"/>
      <c r="G1122" s="305"/>
      <c r="H1122" s="306"/>
    </row>
    <row r="1123" spans="1:8" s="301" customFormat="1" x14ac:dyDescent="0.2">
      <c r="A1123" s="284"/>
      <c r="B1123" s="299"/>
      <c r="C1123" s="300"/>
      <c r="D1123" s="315"/>
      <c r="E1123" s="319"/>
      <c r="F1123" s="312"/>
      <c r="G1123" s="305"/>
      <c r="H1123" s="306"/>
    </row>
    <row r="1124" spans="1:8" s="301" customFormat="1" x14ac:dyDescent="0.2">
      <c r="A1124" s="284"/>
      <c r="B1124" s="299"/>
      <c r="C1124" s="300"/>
      <c r="D1124" s="315"/>
      <c r="E1124" s="319"/>
      <c r="F1124" s="312"/>
      <c r="G1124" s="305"/>
      <c r="H1124" s="306"/>
    </row>
    <row r="1125" spans="1:8" s="301" customFormat="1" x14ac:dyDescent="0.2">
      <c r="A1125" s="284"/>
      <c r="B1125" s="299"/>
      <c r="C1125" s="300"/>
      <c r="D1125" s="315"/>
      <c r="E1125" s="319"/>
      <c r="F1125" s="312"/>
      <c r="G1125" s="305"/>
      <c r="H1125" s="306"/>
    </row>
    <row r="1126" spans="1:8" s="301" customFormat="1" x14ac:dyDescent="0.2">
      <c r="A1126" s="284"/>
      <c r="B1126" s="299"/>
      <c r="C1126" s="300"/>
      <c r="D1126" s="315"/>
      <c r="E1126" s="319"/>
      <c r="F1126" s="312"/>
      <c r="G1126" s="305"/>
      <c r="H1126" s="306"/>
    </row>
    <row r="1127" spans="1:8" s="301" customFormat="1" x14ac:dyDescent="0.2">
      <c r="A1127" s="284"/>
      <c r="B1127" s="299"/>
      <c r="C1127" s="300"/>
      <c r="D1127" s="315"/>
      <c r="E1127" s="319"/>
      <c r="F1127" s="312"/>
      <c r="G1127" s="305"/>
      <c r="H1127" s="306"/>
    </row>
    <row r="1128" spans="1:8" s="301" customFormat="1" x14ac:dyDescent="0.2">
      <c r="A1128" s="284"/>
      <c r="B1128" s="299"/>
      <c r="C1128" s="300"/>
      <c r="D1128" s="315"/>
      <c r="E1128" s="319"/>
      <c r="F1128" s="312"/>
      <c r="G1128" s="305"/>
      <c r="H1128" s="306"/>
    </row>
    <row r="1129" spans="1:8" s="301" customFormat="1" x14ac:dyDescent="0.2">
      <c r="A1129" s="284"/>
      <c r="B1129" s="299"/>
      <c r="C1129" s="300"/>
      <c r="D1129" s="315"/>
      <c r="E1129" s="319"/>
      <c r="F1129" s="312"/>
      <c r="G1129" s="305"/>
      <c r="H1129" s="306"/>
    </row>
    <row r="1130" spans="1:8" s="301" customFormat="1" x14ac:dyDescent="0.2">
      <c r="A1130" s="284"/>
      <c r="B1130" s="299"/>
      <c r="C1130" s="300"/>
      <c r="D1130" s="315"/>
      <c r="E1130" s="319"/>
      <c r="F1130" s="312"/>
      <c r="G1130" s="305"/>
      <c r="H1130" s="306"/>
    </row>
    <row r="1131" spans="1:8" s="301" customFormat="1" x14ac:dyDescent="0.2">
      <c r="A1131" s="284"/>
      <c r="B1131" s="299"/>
      <c r="C1131" s="300"/>
      <c r="D1131" s="315"/>
      <c r="E1131" s="319"/>
      <c r="F1131" s="312"/>
      <c r="G1131" s="305"/>
      <c r="H1131" s="306"/>
    </row>
    <row r="1132" spans="1:8" s="301" customFormat="1" x14ac:dyDescent="0.2">
      <c r="A1132" s="284"/>
      <c r="B1132" s="299"/>
      <c r="C1132" s="300"/>
      <c r="D1132" s="315"/>
      <c r="E1132" s="319"/>
      <c r="F1132" s="312"/>
      <c r="G1132" s="305"/>
      <c r="H1132" s="306"/>
    </row>
    <row r="1133" spans="1:8" s="301" customFormat="1" x14ac:dyDescent="0.2">
      <c r="A1133" s="284"/>
      <c r="B1133" s="299"/>
      <c r="C1133" s="300"/>
      <c r="D1133" s="315"/>
      <c r="E1133" s="319"/>
      <c r="F1133" s="312"/>
      <c r="G1133" s="305"/>
      <c r="H1133" s="306"/>
    </row>
    <row r="1134" spans="1:8" s="301" customFormat="1" x14ac:dyDescent="0.2">
      <c r="A1134" s="284"/>
      <c r="B1134" s="299"/>
      <c r="C1134" s="300"/>
      <c r="D1134" s="315"/>
      <c r="E1134" s="319"/>
      <c r="F1134" s="312"/>
      <c r="G1134" s="305"/>
      <c r="H1134" s="306"/>
    </row>
    <row r="1135" spans="1:8" s="301" customFormat="1" x14ac:dyDescent="0.2">
      <c r="A1135" s="284"/>
      <c r="B1135" s="299"/>
      <c r="C1135" s="300"/>
      <c r="D1135" s="315"/>
      <c r="E1135" s="319"/>
      <c r="F1135" s="312"/>
      <c r="G1135" s="305"/>
      <c r="H1135" s="306"/>
    </row>
    <row r="1136" spans="1:8" s="301" customFormat="1" x14ac:dyDescent="0.2">
      <c r="A1136" s="284"/>
      <c r="B1136" s="299"/>
      <c r="C1136" s="300"/>
      <c r="D1136" s="315"/>
      <c r="E1136" s="319"/>
      <c r="F1136" s="312"/>
      <c r="G1136" s="305"/>
      <c r="H1136" s="306"/>
    </row>
    <row r="1137" spans="1:8" s="301" customFormat="1" x14ac:dyDescent="0.2">
      <c r="A1137" s="284"/>
      <c r="B1137" s="299"/>
      <c r="C1137" s="300"/>
      <c r="D1137" s="315"/>
      <c r="E1137" s="319"/>
      <c r="F1137" s="312"/>
      <c r="G1137" s="305"/>
      <c r="H1137" s="306"/>
    </row>
    <row r="1138" spans="1:8" s="301" customFormat="1" x14ac:dyDescent="0.2">
      <c r="A1138" s="284"/>
      <c r="B1138" s="299"/>
      <c r="C1138" s="300"/>
      <c r="D1138" s="315"/>
      <c r="E1138" s="319"/>
      <c r="F1138" s="312"/>
      <c r="G1138" s="305"/>
      <c r="H1138" s="306"/>
    </row>
    <row r="1139" spans="1:8" s="301" customFormat="1" x14ac:dyDescent="0.2">
      <c r="A1139" s="284"/>
      <c r="B1139" s="299"/>
      <c r="C1139" s="300"/>
      <c r="D1139" s="315"/>
      <c r="E1139" s="319"/>
      <c r="F1139" s="312"/>
      <c r="G1139" s="305"/>
      <c r="H1139" s="306"/>
    </row>
    <row r="1140" spans="1:8" s="301" customFormat="1" x14ac:dyDescent="0.2">
      <c r="A1140" s="284"/>
      <c r="B1140" s="299"/>
      <c r="C1140" s="300"/>
      <c r="D1140" s="315"/>
      <c r="E1140" s="319"/>
      <c r="F1140" s="312"/>
      <c r="G1140" s="305"/>
      <c r="H1140" s="306"/>
    </row>
    <row r="1141" spans="1:8" s="301" customFormat="1" x14ac:dyDescent="0.2">
      <c r="A1141" s="284"/>
      <c r="B1141" s="299"/>
      <c r="C1141" s="300"/>
      <c r="D1141" s="315"/>
      <c r="E1141" s="319"/>
      <c r="F1141" s="312"/>
      <c r="G1141" s="305"/>
      <c r="H1141" s="306"/>
    </row>
    <row r="1142" spans="1:8" s="301" customFormat="1" x14ac:dyDescent="0.2">
      <c r="A1142" s="284"/>
      <c r="B1142" s="299"/>
      <c r="C1142" s="300"/>
      <c r="D1142" s="315"/>
      <c r="E1142" s="319"/>
      <c r="F1142" s="312"/>
      <c r="G1142" s="305"/>
      <c r="H1142" s="306"/>
    </row>
    <row r="1143" spans="1:8" s="301" customFormat="1" x14ac:dyDescent="0.2">
      <c r="A1143" s="284"/>
      <c r="B1143" s="299"/>
      <c r="C1143" s="300"/>
      <c r="D1143" s="315"/>
      <c r="E1143" s="319"/>
      <c r="F1143" s="312"/>
      <c r="G1143" s="305"/>
      <c r="H1143" s="306"/>
    </row>
    <row r="1144" spans="1:8" s="301" customFormat="1" x14ac:dyDescent="0.2">
      <c r="A1144" s="284"/>
      <c r="B1144" s="299"/>
      <c r="C1144" s="300"/>
      <c r="D1144" s="315"/>
      <c r="E1144" s="319"/>
      <c r="F1144" s="312"/>
      <c r="G1144" s="305"/>
      <c r="H1144" s="306"/>
    </row>
    <row r="1145" spans="1:8" s="301" customFormat="1" x14ac:dyDescent="0.2">
      <c r="A1145" s="284"/>
      <c r="B1145" s="299"/>
      <c r="C1145" s="300"/>
      <c r="D1145" s="315"/>
      <c r="E1145" s="319"/>
      <c r="F1145" s="312"/>
      <c r="G1145" s="305"/>
      <c r="H1145" s="306"/>
    </row>
    <row r="1146" spans="1:8" s="301" customFormat="1" x14ac:dyDescent="0.2">
      <c r="A1146" s="284"/>
      <c r="B1146" s="299"/>
      <c r="C1146" s="300"/>
      <c r="D1146" s="315"/>
      <c r="E1146" s="319"/>
      <c r="F1146" s="312"/>
      <c r="G1146" s="305"/>
      <c r="H1146" s="306"/>
    </row>
    <row r="1147" spans="1:8" s="301" customFormat="1" x14ac:dyDescent="0.2">
      <c r="A1147" s="284"/>
      <c r="B1147" s="299"/>
      <c r="C1147" s="300"/>
      <c r="D1147" s="315"/>
      <c r="E1147" s="319"/>
      <c r="F1147" s="312"/>
      <c r="G1147" s="305"/>
      <c r="H1147" s="306"/>
    </row>
    <row r="1148" spans="1:8" s="301" customFormat="1" x14ac:dyDescent="0.2">
      <c r="A1148" s="284"/>
      <c r="B1148" s="299"/>
      <c r="C1148" s="300"/>
      <c r="D1148" s="315"/>
      <c r="E1148" s="319"/>
      <c r="F1148" s="312"/>
      <c r="G1148" s="305"/>
      <c r="H1148" s="306"/>
    </row>
    <row r="1149" spans="1:8" s="301" customFormat="1" x14ac:dyDescent="0.2">
      <c r="A1149" s="284"/>
      <c r="B1149" s="299"/>
      <c r="C1149" s="300"/>
      <c r="D1149" s="315"/>
      <c r="E1149" s="319"/>
      <c r="F1149" s="312"/>
      <c r="G1149" s="305"/>
      <c r="H1149" s="306"/>
    </row>
    <row r="1150" spans="1:8" s="301" customFormat="1" x14ac:dyDescent="0.2">
      <c r="A1150" s="284"/>
      <c r="B1150" s="299"/>
      <c r="C1150" s="300"/>
      <c r="D1150" s="315"/>
      <c r="E1150" s="319"/>
      <c r="F1150" s="312"/>
      <c r="G1150" s="305"/>
      <c r="H1150" s="306"/>
    </row>
    <row r="1151" spans="1:8" s="301" customFormat="1" x14ac:dyDescent="0.2">
      <c r="A1151" s="284"/>
      <c r="B1151" s="299"/>
      <c r="C1151" s="300"/>
      <c r="D1151" s="315"/>
      <c r="E1151" s="319"/>
      <c r="F1151" s="312"/>
      <c r="G1151" s="305"/>
      <c r="H1151" s="306"/>
    </row>
    <row r="1152" spans="1:8" s="301" customFormat="1" x14ac:dyDescent="0.2">
      <c r="A1152" s="284"/>
      <c r="B1152" s="299"/>
      <c r="C1152" s="300"/>
      <c r="D1152" s="315"/>
      <c r="E1152" s="319"/>
      <c r="F1152" s="312"/>
      <c r="G1152" s="305"/>
      <c r="H1152" s="306"/>
    </row>
    <row r="1153" spans="1:8" s="301" customFormat="1" x14ac:dyDescent="0.2">
      <c r="A1153" s="284"/>
      <c r="B1153" s="299"/>
      <c r="C1153" s="300"/>
      <c r="D1153" s="315"/>
      <c r="E1153" s="319"/>
      <c r="F1153" s="312"/>
      <c r="G1153" s="305"/>
      <c r="H1153" s="306"/>
    </row>
    <row r="1154" spans="1:8" s="301" customFormat="1" x14ac:dyDescent="0.2">
      <c r="A1154" s="284"/>
      <c r="B1154" s="299"/>
      <c r="C1154" s="300"/>
      <c r="D1154" s="315"/>
      <c r="E1154" s="319"/>
      <c r="F1154" s="312"/>
      <c r="G1154" s="305"/>
      <c r="H1154" s="306"/>
    </row>
    <row r="1155" spans="1:8" s="301" customFormat="1" x14ac:dyDescent="0.2">
      <c r="A1155" s="284"/>
      <c r="B1155" s="299"/>
      <c r="C1155" s="300"/>
      <c r="D1155" s="315"/>
      <c r="E1155" s="319"/>
      <c r="F1155" s="312"/>
      <c r="G1155" s="305"/>
      <c r="H1155" s="306"/>
    </row>
    <row r="1156" spans="1:8" s="301" customFormat="1" x14ac:dyDescent="0.2">
      <c r="A1156" s="284"/>
      <c r="B1156" s="299"/>
      <c r="C1156" s="300"/>
      <c r="D1156" s="315"/>
      <c r="E1156" s="319"/>
      <c r="F1156" s="312"/>
      <c r="G1156" s="305"/>
      <c r="H1156" s="306"/>
    </row>
    <row r="1157" spans="1:8" s="301" customFormat="1" x14ac:dyDescent="0.2">
      <c r="A1157" s="284"/>
      <c r="B1157" s="299"/>
      <c r="C1157" s="300"/>
      <c r="D1157" s="315"/>
      <c r="E1157" s="319"/>
      <c r="F1157" s="312"/>
      <c r="G1157" s="305"/>
      <c r="H1157" s="306"/>
    </row>
    <row r="1158" spans="1:8" s="301" customFormat="1" x14ac:dyDescent="0.2">
      <c r="A1158" s="284"/>
      <c r="B1158" s="299"/>
      <c r="C1158" s="300"/>
      <c r="D1158" s="315"/>
      <c r="E1158" s="319"/>
      <c r="F1158" s="312"/>
      <c r="G1158" s="305"/>
      <c r="H1158" s="306"/>
    </row>
    <row r="1159" spans="1:8" s="301" customFormat="1" x14ac:dyDescent="0.2">
      <c r="A1159" s="284"/>
      <c r="B1159" s="299"/>
      <c r="C1159" s="300"/>
      <c r="D1159" s="315"/>
      <c r="E1159" s="319"/>
      <c r="F1159" s="312"/>
      <c r="G1159" s="305"/>
      <c r="H1159" s="306"/>
    </row>
    <row r="1160" spans="1:8" s="301" customFormat="1" x14ac:dyDescent="0.2">
      <c r="A1160" s="284"/>
      <c r="B1160" s="299"/>
      <c r="C1160" s="300"/>
      <c r="D1160" s="315"/>
      <c r="E1160" s="319"/>
      <c r="F1160" s="312"/>
      <c r="G1160" s="305"/>
      <c r="H1160" s="306"/>
    </row>
    <row r="1161" spans="1:8" s="301" customFormat="1" x14ac:dyDescent="0.2">
      <c r="A1161" s="284"/>
      <c r="B1161" s="299"/>
      <c r="C1161" s="300"/>
      <c r="D1161" s="315"/>
      <c r="E1161" s="319"/>
      <c r="F1161" s="312"/>
      <c r="G1161" s="305"/>
      <c r="H1161" s="306"/>
    </row>
    <row r="1162" spans="1:8" s="301" customFormat="1" x14ac:dyDescent="0.2">
      <c r="A1162" s="284"/>
      <c r="B1162" s="299"/>
      <c r="C1162" s="300"/>
      <c r="D1162" s="315"/>
      <c r="E1162" s="319"/>
      <c r="F1162" s="312"/>
      <c r="G1162" s="305"/>
      <c r="H1162" s="306"/>
    </row>
    <row r="1163" spans="1:8" s="301" customFormat="1" x14ac:dyDescent="0.2">
      <c r="A1163" s="284"/>
      <c r="B1163" s="299"/>
      <c r="C1163" s="300"/>
      <c r="D1163" s="315"/>
      <c r="E1163" s="319"/>
      <c r="F1163" s="312"/>
      <c r="G1163" s="305"/>
      <c r="H1163" s="306"/>
    </row>
    <row r="1164" spans="1:8" s="301" customFormat="1" x14ac:dyDescent="0.2">
      <c r="A1164" s="284"/>
      <c r="B1164" s="299"/>
      <c r="C1164" s="300"/>
      <c r="D1164" s="315"/>
      <c r="E1164" s="319"/>
      <c r="F1164" s="312"/>
      <c r="G1164" s="305"/>
      <c r="H1164" s="306"/>
    </row>
    <row r="1165" spans="1:8" s="301" customFormat="1" x14ac:dyDescent="0.2">
      <c r="A1165" s="284"/>
      <c r="B1165" s="299"/>
      <c r="C1165" s="300"/>
      <c r="D1165" s="315"/>
      <c r="E1165" s="319"/>
      <c r="F1165" s="312"/>
      <c r="G1165" s="305"/>
      <c r="H1165" s="306"/>
    </row>
    <row r="1166" spans="1:8" s="301" customFormat="1" x14ac:dyDescent="0.2">
      <c r="A1166" s="284"/>
      <c r="B1166" s="299"/>
      <c r="C1166" s="300"/>
      <c r="D1166" s="315"/>
      <c r="E1166" s="319"/>
      <c r="F1166" s="312"/>
      <c r="G1166" s="305"/>
      <c r="H1166" s="306"/>
    </row>
    <row r="1167" spans="1:8" s="301" customFormat="1" x14ac:dyDescent="0.2">
      <c r="A1167" s="284"/>
      <c r="B1167" s="299"/>
      <c r="C1167" s="300"/>
      <c r="D1167" s="315"/>
      <c r="E1167" s="319"/>
      <c r="F1167" s="312"/>
      <c r="G1167" s="305"/>
      <c r="H1167" s="306"/>
    </row>
    <row r="1168" spans="1:8" s="301" customFormat="1" x14ac:dyDescent="0.2">
      <c r="A1168" s="284"/>
      <c r="B1168" s="299"/>
      <c r="C1168" s="300"/>
      <c r="D1168" s="315"/>
      <c r="E1168" s="319"/>
      <c r="F1168" s="312"/>
      <c r="G1168" s="305"/>
      <c r="H1168" s="306"/>
    </row>
    <row r="1169" spans="1:8" s="301" customFormat="1" x14ac:dyDescent="0.2">
      <c r="A1169" s="284"/>
      <c r="B1169" s="299"/>
      <c r="C1169" s="300"/>
      <c r="D1169" s="315"/>
      <c r="E1169" s="319"/>
      <c r="F1169" s="312"/>
      <c r="G1169" s="305"/>
      <c r="H1169" s="306"/>
    </row>
    <row r="1170" spans="1:8" s="301" customFormat="1" x14ac:dyDescent="0.2">
      <c r="A1170" s="284"/>
      <c r="B1170" s="299"/>
      <c r="C1170" s="300"/>
      <c r="D1170" s="315"/>
      <c r="E1170" s="319"/>
      <c r="F1170" s="312"/>
      <c r="G1170" s="305"/>
      <c r="H1170" s="306"/>
    </row>
    <row r="1171" spans="1:8" s="301" customFormat="1" x14ac:dyDescent="0.2">
      <c r="A1171" s="284"/>
      <c r="B1171" s="299"/>
      <c r="C1171" s="300"/>
      <c r="D1171" s="315"/>
      <c r="E1171" s="319"/>
      <c r="F1171" s="312"/>
      <c r="G1171" s="305"/>
      <c r="H1171" s="306"/>
    </row>
    <row r="1172" spans="1:8" s="301" customFormat="1" x14ac:dyDescent="0.2">
      <c r="A1172" s="284"/>
      <c r="B1172" s="299"/>
      <c r="C1172" s="300"/>
      <c r="D1172" s="315"/>
      <c r="E1172" s="319"/>
      <c r="F1172" s="312"/>
      <c r="G1172" s="305"/>
      <c r="H1172" s="306"/>
    </row>
    <row r="1173" spans="1:8" s="301" customFormat="1" x14ac:dyDescent="0.2">
      <c r="A1173" s="284"/>
      <c r="B1173" s="299"/>
      <c r="C1173" s="300"/>
      <c r="D1173" s="315"/>
      <c r="E1173" s="319"/>
      <c r="F1173" s="312"/>
      <c r="G1173" s="305"/>
      <c r="H1173" s="306"/>
    </row>
    <row r="1174" spans="1:8" s="301" customFormat="1" x14ac:dyDescent="0.2">
      <c r="A1174" s="284"/>
      <c r="B1174" s="299"/>
      <c r="C1174" s="300"/>
      <c r="D1174" s="315"/>
      <c r="E1174" s="319"/>
      <c r="F1174" s="312"/>
      <c r="G1174" s="305"/>
      <c r="H1174" s="306"/>
    </row>
    <row r="1175" spans="1:8" s="301" customFormat="1" x14ac:dyDescent="0.2">
      <c r="A1175" s="284"/>
      <c r="B1175" s="299"/>
      <c r="C1175" s="300"/>
      <c r="D1175" s="315"/>
      <c r="E1175" s="319"/>
      <c r="F1175" s="312"/>
      <c r="G1175" s="305"/>
      <c r="H1175" s="306"/>
    </row>
    <row r="1176" spans="1:8" s="301" customFormat="1" x14ac:dyDescent="0.2">
      <c r="A1176" s="284"/>
      <c r="B1176" s="299"/>
      <c r="C1176" s="300"/>
      <c r="D1176" s="315"/>
      <c r="E1176" s="319"/>
      <c r="F1176" s="312"/>
      <c r="G1176" s="305"/>
      <c r="H1176" s="306"/>
    </row>
    <row r="1177" spans="1:8" s="301" customFormat="1" x14ac:dyDescent="0.2">
      <c r="A1177" s="284"/>
      <c r="B1177" s="299"/>
      <c r="C1177" s="300"/>
      <c r="D1177" s="315"/>
      <c r="E1177" s="319"/>
      <c r="F1177" s="312"/>
      <c r="G1177" s="305"/>
      <c r="H1177" s="306"/>
    </row>
    <row r="1178" spans="1:8" s="301" customFormat="1" x14ac:dyDescent="0.2">
      <c r="A1178" s="284"/>
      <c r="B1178" s="299"/>
      <c r="C1178" s="300"/>
      <c r="D1178" s="315"/>
      <c r="E1178" s="319"/>
      <c r="F1178" s="312"/>
      <c r="G1178" s="305"/>
      <c r="H1178" s="306"/>
    </row>
    <row r="1179" spans="1:8" s="301" customFormat="1" x14ac:dyDescent="0.2">
      <c r="A1179" s="284"/>
      <c r="B1179" s="299"/>
      <c r="C1179" s="300"/>
      <c r="D1179" s="315"/>
      <c r="E1179" s="319"/>
      <c r="F1179" s="312"/>
      <c r="G1179" s="305"/>
      <c r="H1179" s="306"/>
    </row>
    <row r="1180" spans="1:8" s="301" customFormat="1" x14ac:dyDescent="0.2">
      <c r="A1180" s="284"/>
      <c r="B1180" s="299"/>
      <c r="C1180" s="300"/>
      <c r="D1180" s="315"/>
      <c r="E1180" s="319"/>
      <c r="F1180" s="312"/>
      <c r="G1180" s="305"/>
      <c r="H1180" s="306"/>
    </row>
    <row r="1181" spans="1:8" s="301" customFormat="1" x14ac:dyDescent="0.2">
      <c r="A1181" s="284"/>
      <c r="B1181" s="299"/>
      <c r="C1181" s="300"/>
      <c r="D1181" s="315"/>
      <c r="E1181" s="319"/>
      <c r="F1181" s="312"/>
      <c r="G1181" s="305"/>
      <c r="H1181" s="306"/>
    </row>
    <row r="1182" spans="1:8" s="301" customFormat="1" x14ac:dyDescent="0.2">
      <c r="A1182" s="284"/>
      <c r="B1182" s="299"/>
      <c r="C1182" s="300"/>
      <c r="D1182" s="315"/>
      <c r="E1182" s="319"/>
      <c r="F1182" s="312"/>
      <c r="G1182" s="305"/>
      <c r="H1182" s="306"/>
    </row>
    <row r="1183" spans="1:8" s="301" customFormat="1" x14ac:dyDescent="0.2">
      <c r="A1183" s="284"/>
      <c r="B1183" s="299"/>
      <c r="C1183" s="300"/>
      <c r="D1183" s="315"/>
      <c r="E1183" s="319"/>
      <c r="F1183" s="312"/>
      <c r="G1183" s="305"/>
      <c r="H1183" s="306"/>
    </row>
    <row r="1184" spans="1:8" s="301" customFormat="1" x14ac:dyDescent="0.2">
      <c r="A1184" s="284"/>
      <c r="B1184" s="299"/>
      <c r="C1184" s="300"/>
      <c r="D1184" s="315"/>
      <c r="E1184" s="319"/>
      <c r="F1184" s="312"/>
      <c r="G1184" s="305"/>
      <c r="H1184" s="306"/>
    </row>
    <row r="1185" spans="1:8" s="301" customFormat="1" x14ac:dyDescent="0.2">
      <c r="A1185" s="284"/>
      <c r="B1185" s="299"/>
      <c r="C1185" s="300"/>
      <c r="D1185" s="315"/>
      <c r="E1185" s="319"/>
      <c r="F1185" s="312"/>
      <c r="G1185" s="305"/>
      <c r="H1185" s="306"/>
    </row>
    <row r="1186" spans="1:8" s="301" customFormat="1" x14ac:dyDescent="0.2">
      <c r="A1186" s="284"/>
      <c r="B1186" s="299"/>
      <c r="C1186" s="300"/>
      <c r="D1186" s="315"/>
      <c r="E1186" s="319"/>
      <c r="F1186" s="312"/>
      <c r="G1186" s="305"/>
      <c r="H1186" s="306"/>
    </row>
    <row r="1187" spans="1:8" s="301" customFormat="1" x14ac:dyDescent="0.2">
      <c r="A1187" s="284"/>
      <c r="B1187" s="299"/>
      <c r="C1187" s="300"/>
      <c r="D1187" s="315"/>
      <c r="E1187" s="319"/>
      <c r="F1187" s="312"/>
      <c r="G1187" s="305"/>
      <c r="H1187" s="306"/>
    </row>
    <row r="1188" spans="1:8" s="301" customFormat="1" x14ac:dyDescent="0.2">
      <c r="A1188" s="284"/>
      <c r="B1188" s="299"/>
      <c r="C1188" s="300"/>
      <c r="D1188" s="315"/>
      <c r="E1188" s="319"/>
      <c r="F1188" s="312"/>
      <c r="G1188" s="305"/>
      <c r="H1188" s="306"/>
    </row>
    <row r="1189" spans="1:8" s="301" customFormat="1" x14ac:dyDescent="0.2">
      <c r="A1189" s="284"/>
      <c r="B1189" s="299"/>
      <c r="C1189" s="300"/>
      <c r="D1189" s="315"/>
      <c r="E1189" s="319"/>
      <c r="F1189" s="312"/>
      <c r="G1189" s="305"/>
      <c r="H1189" s="306"/>
    </row>
    <row r="1190" spans="1:8" s="301" customFormat="1" x14ac:dyDescent="0.2">
      <c r="A1190" s="284"/>
      <c r="B1190" s="299"/>
      <c r="C1190" s="300"/>
      <c r="D1190" s="315"/>
      <c r="E1190" s="319"/>
      <c r="F1190" s="312"/>
      <c r="G1190" s="305"/>
      <c r="H1190" s="306"/>
    </row>
    <row r="1191" spans="1:8" s="301" customFormat="1" x14ac:dyDescent="0.2">
      <c r="A1191" s="284"/>
      <c r="B1191" s="299"/>
      <c r="C1191" s="300"/>
      <c r="D1191" s="315"/>
      <c r="E1191" s="319"/>
      <c r="F1191" s="312"/>
      <c r="G1191" s="305"/>
      <c r="H1191" s="306"/>
    </row>
    <row r="1192" spans="1:8" s="301" customFormat="1" x14ac:dyDescent="0.2">
      <c r="A1192" s="284"/>
      <c r="B1192" s="299"/>
      <c r="C1192" s="300"/>
      <c r="D1192" s="315"/>
      <c r="E1192" s="319"/>
      <c r="F1192" s="312"/>
      <c r="G1192" s="305"/>
      <c r="H1192" s="306"/>
    </row>
    <row r="1193" spans="1:8" s="301" customFormat="1" x14ac:dyDescent="0.2">
      <c r="A1193" s="284"/>
      <c r="B1193" s="299"/>
      <c r="C1193" s="300"/>
      <c r="D1193" s="315"/>
      <c r="E1193" s="319"/>
      <c r="F1193" s="312"/>
      <c r="G1193" s="305"/>
      <c r="H1193" s="306"/>
    </row>
    <row r="1194" spans="1:8" s="301" customFormat="1" x14ac:dyDescent="0.2">
      <c r="A1194" s="284"/>
      <c r="B1194" s="299"/>
      <c r="C1194" s="300"/>
      <c r="D1194" s="315"/>
      <c r="E1194" s="319"/>
      <c r="F1194" s="312"/>
      <c r="G1194" s="305"/>
      <c r="H1194" s="306"/>
    </row>
    <row r="1195" spans="1:8" s="301" customFormat="1" x14ac:dyDescent="0.2">
      <c r="A1195" s="284"/>
      <c r="B1195" s="299"/>
      <c r="C1195" s="300"/>
      <c r="D1195" s="315"/>
      <c r="E1195" s="319"/>
      <c r="F1195" s="312"/>
      <c r="G1195" s="305"/>
      <c r="H1195" s="306"/>
    </row>
    <row r="1196" spans="1:8" s="301" customFormat="1" x14ac:dyDescent="0.2">
      <c r="A1196" s="284"/>
      <c r="B1196" s="299"/>
      <c r="C1196" s="300"/>
      <c r="D1196" s="315"/>
      <c r="E1196" s="319"/>
      <c r="F1196" s="312"/>
      <c r="G1196" s="305"/>
      <c r="H1196" s="306"/>
    </row>
    <row r="1197" spans="1:8" s="301" customFormat="1" x14ac:dyDescent="0.2">
      <c r="A1197" s="284"/>
      <c r="B1197" s="299"/>
      <c r="C1197" s="300"/>
      <c r="D1197" s="315"/>
      <c r="E1197" s="319"/>
      <c r="F1197" s="312"/>
      <c r="G1197" s="305"/>
      <c r="H1197" s="306"/>
    </row>
    <row r="1198" spans="1:8" s="301" customFormat="1" x14ac:dyDescent="0.2">
      <c r="A1198" s="284"/>
      <c r="B1198" s="299"/>
      <c r="C1198" s="300"/>
      <c r="D1198" s="315"/>
      <c r="E1198" s="319"/>
      <c r="F1198" s="312"/>
      <c r="G1198" s="305"/>
      <c r="H1198" s="306"/>
    </row>
    <row r="1199" spans="1:8" s="301" customFormat="1" x14ac:dyDescent="0.2">
      <c r="A1199" s="284"/>
      <c r="B1199" s="299"/>
      <c r="C1199" s="300"/>
      <c r="D1199" s="315"/>
      <c r="E1199" s="319"/>
      <c r="F1199" s="312"/>
      <c r="G1199" s="305"/>
      <c r="H1199" s="306"/>
    </row>
    <row r="1200" spans="1:8" s="301" customFormat="1" x14ac:dyDescent="0.2">
      <c r="A1200" s="284"/>
      <c r="B1200" s="299"/>
      <c r="C1200" s="300"/>
      <c r="D1200" s="315"/>
      <c r="E1200" s="319"/>
      <c r="F1200" s="312"/>
      <c r="G1200" s="305"/>
      <c r="H1200" s="306"/>
    </row>
    <row r="1201" spans="1:8" s="301" customFormat="1" x14ac:dyDescent="0.2">
      <c r="A1201" s="284"/>
      <c r="B1201" s="299"/>
      <c r="C1201" s="300"/>
      <c r="D1201" s="315"/>
      <c r="E1201" s="319"/>
      <c r="F1201" s="312"/>
      <c r="G1201" s="305"/>
      <c r="H1201" s="306"/>
    </row>
    <row r="1202" spans="1:8" s="301" customFormat="1" x14ac:dyDescent="0.2">
      <c r="A1202" s="284"/>
      <c r="B1202" s="299"/>
      <c r="C1202" s="300"/>
      <c r="D1202" s="315"/>
      <c r="E1202" s="319"/>
      <c r="F1202" s="312"/>
      <c r="G1202" s="305"/>
      <c r="H1202" s="306"/>
    </row>
    <row r="1203" spans="1:8" s="301" customFormat="1" x14ac:dyDescent="0.2">
      <c r="A1203" s="284"/>
      <c r="B1203" s="299"/>
      <c r="C1203" s="300"/>
      <c r="D1203" s="315"/>
      <c r="E1203" s="319"/>
      <c r="F1203" s="312"/>
      <c r="G1203" s="305"/>
      <c r="H1203" s="306"/>
    </row>
    <row r="1204" spans="1:8" s="301" customFormat="1" x14ac:dyDescent="0.2">
      <c r="A1204" s="284"/>
      <c r="B1204" s="299"/>
      <c r="C1204" s="300"/>
      <c r="D1204" s="315"/>
      <c r="E1204" s="319"/>
      <c r="F1204" s="312"/>
      <c r="G1204" s="305"/>
      <c r="H1204" s="306"/>
    </row>
    <row r="1205" spans="1:8" s="301" customFormat="1" x14ac:dyDescent="0.2">
      <c r="A1205" s="284"/>
      <c r="B1205" s="299"/>
      <c r="C1205" s="300"/>
      <c r="D1205" s="315"/>
      <c r="E1205" s="319"/>
      <c r="F1205" s="312"/>
      <c r="G1205" s="305"/>
      <c r="H1205" s="306"/>
    </row>
    <row r="1206" spans="1:8" s="301" customFormat="1" x14ac:dyDescent="0.2">
      <c r="A1206" s="284"/>
      <c r="B1206" s="299"/>
      <c r="C1206" s="300"/>
      <c r="D1206" s="315"/>
      <c r="E1206" s="319"/>
      <c r="F1206" s="312"/>
      <c r="G1206" s="305"/>
      <c r="H1206" s="306"/>
    </row>
    <row r="1207" spans="1:8" s="301" customFormat="1" x14ac:dyDescent="0.2">
      <c r="A1207" s="284"/>
      <c r="B1207" s="299"/>
      <c r="C1207" s="300"/>
      <c r="D1207" s="315"/>
      <c r="E1207" s="319"/>
      <c r="F1207" s="312"/>
      <c r="G1207" s="305"/>
      <c r="H1207" s="306"/>
    </row>
    <row r="1208" spans="1:8" s="301" customFormat="1" x14ac:dyDescent="0.2">
      <c r="A1208" s="284"/>
      <c r="B1208" s="299"/>
      <c r="C1208" s="300"/>
      <c r="D1208" s="315"/>
      <c r="E1208" s="319"/>
      <c r="F1208" s="312"/>
      <c r="G1208" s="305"/>
      <c r="H1208" s="306"/>
    </row>
    <row r="1209" spans="1:8" s="301" customFormat="1" x14ac:dyDescent="0.2">
      <c r="A1209" s="284"/>
      <c r="B1209" s="299"/>
      <c r="C1209" s="300"/>
      <c r="D1209" s="315"/>
      <c r="E1209" s="319"/>
      <c r="F1209" s="312"/>
      <c r="G1209" s="305"/>
      <c r="H1209" s="306"/>
    </row>
    <row r="1210" spans="1:8" s="301" customFormat="1" x14ac:dyDescent="0.2">
      <c r="A1210" s="284"/>
      <c r="B1210" s="299"/>
      <c r="C1210" s="300"/>
      <c r="D1210" s="315"/>
      <c r="E1210" s="319"/>
      <c r="F1210" s="312"/>
      <c r="G1210" s="305"/>
      <c r="H1210" s="306"/>
    </row>
    <row r="1211" spans="1:8" s="301" customFormat="1" x14ac:dyDescent="0.2">
      <c r="A1211" s="284"/>
      <c r="B1211" s="299"/>
      <c r="C1211" s="300"/>
      <c r="D1211" s="315"/>
      <c r="E1211" s="319"/>
      <c r="F1211" s="312"/>
      <c r="G1211" s="305"/>
      <c r="H1211" s="306"/>
    </row>
    <row r="1212" spans="1:8" s="301" customFormat="1" x14ac:dyDescent="0.2">
      <c r="A1212" s="284"/>
      <c r="B1212" s="299"/>
      <c r="C1212" s="300"/>
      <c r="D1212" s="315"/>
      <c r="E1212" s="319"/>
      <c r="F1212" s="312"/>
      <c r="G1212" s="305"/>
      <c r="H1212" s="306"/>
    </row>
    <row r="1213" spans="1:8" s="301" customFormat="1" x14ac:dyDescent="0.2">
      <c r="A1213" s="284"/>
      <c r="B1213" s="299"/>
      <c r="C1213" s="300"/>
      <c r="D1213" s="315"/>
      <c r="E1213" s="319"/>
      <c r="F1213" s="312"/>
      <c r="G1213" s="305"/>
      <c r="H1213" s="306"/>
    </row>
    <row r="1214" spans="1:8" s="301" customFormat="1" x14ac:dyDescent="0.2">
      <c r="A1214" s="284"/>
      <c r="B1214" s="299"/>
      <c r="C1214" s="300"/>
      <c r="D1214" s="315"/>
      <c r="E1214" s="319"/>
      <c r="F1214" s="312"/>
      <c r="G1214" s="305"/>
      <c r="H1214" s="306"/>
    </row>
    <row r="1215" spans="1:8" s="301" customFormat="1" x14ac:dyDescent="0.2">
      <c r="A1215" s="284"/>
      <c r="B1215" s="299"/>
      <c r="C1215" s="300"/>
      <c r="D1215" s="315"/>
      <c r="E1215" s="319"/>
      <c r="F1215" s="312"/>
      <c r="G1215" s="305"/>
      <c r="H1215" s="306"/>
    </row>
    <row r="1216" spans="1:8" s="301" customFormat="1" x14ac:dyDescent="0.2">
      <c r="A1216" s="284"/>
      <c r="B1216" s="299"/>
      <c r="C1216" s="300"/>
      <c r="D1216" s="315"/>
      <c r="E1216" s="319"/>
      <c r="F1216" s="312"/>
      <c r="G1216" s="305"/>
      <c r="H1216" s="306"/>
    </row>
    <row r="1217" spans="1:8" s="301" customFormat="1" x14ac:dyDescent="0.2">
      <c r="A1217" s="284"/>
      <c r="B1217" s="299"/>
      <c r="C1217" s="300"/>
      <c r="D1217" s="315"/>
      <c r="E1217" s="319"/>
      <c r="F1217" s="312"/>
      <c r="G1217" s="305"/>
      <c r="H1217" s="306"/>
    </row>
    <row r="1218" spans="1:8" s="301" customFormat="1" x14ac:dyDescent="0.2">
      <c r="A1218" s="284"/>
      <c r="B1218" s="299"/>
      <c r="C1218" s="300"/>
      <c r="D1218" s="315"/>
      <c r="E1218" s="319"/>
      <c r="F1218" s="312"/>
      <c r="G1218" s="305"/>
      <c r="H1218" s="306"/>
    </row>
    <row r="1219" spans="1:8" s="301" customFormat="1" x14ac:dyDescent="0.2">
      <c r="A1219" s="284"/>
      <c r="B1219" s="299"/>
      <c r="C1219" s="300"/>
      <c r="D1219" s="315"/>
      <c r="E1219" s="319"/>
      <c r="F1219" s="312"/>
      <c r="G1219" s="305"/>
      <c r="H1219" s="306"/>
    </row>
    <row r="1220" spans="1:8" s="301" customFormat="1" x14ac:dyDescent="0.2">
      <c r="A1220" s="284"/>
      <c r="B1220" s="299"/>
      <c r="C1220" s="300"/>
      <c r="D1220" s="315"/>
      <c r="E1220" s="319"/>
      <c r="F1220" s="312"/>
      <c r="G1220" s="305"/>
      <c r="H1220" s="306"/>
    </row>
    <row r="1221" spans="1:8" s="301" customFormat="1" x14ac:dyDescent="0.2">
      <c r="A1221" s="284"/>
      <c r="B1221" s="299"/>
      <c r="C1221" s="300"/>
      <c r="D1221" s="315"/>
      <c r="E1221" s="319"/>
      <c r="F1221" s="312"/>
      <c r="G1221" s="305"/>
      <c r="H1221" s="306"/>
    </row>
    <row r="1222" spans="1:8" s="301" customFormat="1" x14ac:dyDescent="0.2">
      <c r="A1222" s="284"/>
      <c r="B1222" s="299"/>
      <c r="C1222" s="300"/>
      <c r="D1222" s="315"/>
      <c r="E1222" s="319"/>
      <c r="F1222" s="312"/>
      <c r="G1222" s="305"/>
      <c r="H1222" s="306"/>
    </row>
    <row r="1223" spans="1:8" s="301" customFormat="1" x14ac:dyDescent="0.2">
      <c r="A1223" s="284"/>
      <c r="B1223" s="299"/>
      <c r="C1223" s="300"/>
      <c r="D1223" s="315"/>
      <c r="E1223" s="319"/>
      <c r="F1223" s="312"/>
      <c r="G1223" s="305"/>
      <c r="H1223" s="306"/>
    </row>
    <row r="1224" spans="1:8" s="301" customFormat="1" x14ac:dyDescent="0.2">
      <c r="A1224" s="284"/>
      <c r="B1224" s="299"/>
      <c r="C1224" s="300"/>
      <c r="D1224" s="315"/>
      <c r="E1224" s="319"/>
      <c r="F1224" s="312"/>
      <c r="G1224" s="305"/>
      <c r="H1224" s="306"/>
    </row>
    <row r="1225" spans="1:8" s="301" customFormat="1" x14ac:dyDescent="0.2">
      <c r="A1225" s="284"/>
      <c r="B1225" s="299"/>
      <c r="C1225" s="300"/>
      <c r="D1225" s="315"/>
      <c r="E1225" s="319"/>
      <c r="F1225" s="312"/>
      <c r="G1225" s="305"/>
      <c r="H1225" s="306"/>
    </row>
    <row r="1226" spans="1:8" s="301" customFormat="1" x14ac:dyDescent="0.2">
      <c r="A1226" s="284"/>
      <c r="B1226" s="299"/>
      <c r="C1226" s="300"/>
      <c r="D1226" s="315"/>
      <c r="E1226" s="319"/>
      <c r="F1226" s="312"/>
      <c r="G1226" s="305"/>
      <c r="H1226" s="306"/>
    </row>
    <row r="1227" spans="1:8" s="301" customFormat="1" x14ac:dyDescent="0.2">
      <c r="A1227" s="284"/>
      <c r="B1227" s="299"/>
      <c r="C1227" s="300"/>
      <c r="D1227" s="315"/>
      <c r="E1227" s="319"/>
      <c r="F1227" s="312"/>
      <c r="G1227" s="305"/>
      <c r="H1227" s="306"/>
    </row>
    <row r="1228" spans="1:8" s="301" customFormat="1" x14ac:dyDescent="0.2">
      <c r="A1228" s="284"/>
      <c r="B1228" s="299"/>
      <c r="C1228" s="300"/>
      <c r="D1228" s="315"/>
      <c r="E1228" s="319"/>
      <c r="F1228" s="312"/>
      <c r="G1228" s="305"/>
      <c r="H1228" s="306"/>
    </row>
    <row r="1229" spans="1:8" s="301" customFormat="1" x14ac:dyDescent="0.2">
      <c r="A1229" s="284"/>
      <c r="B1229" s="299"/>
      <c r="C1229" s="300"/>
      <c r="D1229" s="315"/>
      <c r="E1229" s="319"/>
      <c r="F1229" s="312"/>
      <c r="G1229" s="305"/>
      <c r="H1229" s="306"/>
    </row>
    <row r="1230" spans="1:8" s="301" customFormat="1" x14ac:dyDescent="0.2">
      <c r="A1230" s="284"/>
      <c r="B1230" s="299"/>
      <c r="C1230" s="300"/>
      <c r="D1230" s="315"/>
      <c r="E1230" s="319"/>
      <c r="F1230" s="312"/>
      <c r="G1230" s="305"/>
      <c r="H1230" s="306"/>
    </row>
    <row r="1231" spans="1:8" s="301" customFormat="1" x14ac:dyDescent="0.2">
      <c r="A1231" s="284"/>
      <c r="B1231" s="299"/>
      <c r="C1231" s="300"/>
      <c r="D1231" s="315"/>
      <c r="E1231" s="319"/>
      <c r="F1231" s="312"/>
      <c r="G1231" s="305"/>
      <c r="H1231" s="306"/>
    </row>
    <row r="1232" spans="1:8" s="301" customFormat="1" x14ac:dyDescent="0.2">
      <c r="A1232" s="284"/>
      <c r="B1232" s="299"/>
      <c r="C1232" s="300"/>
      <c r="D1232" s="315"/>
      <c r="E1232" s="319"/>
      <c r="F1232" s="312"/>
      <c r="G1232" s="305"/>
      <c r="H1232" s="306"/>
    </row>
    <row r="1233" spans="1:8" s="301" customFormat="1" x14ac:dyDescent="0.2">
      <c r="A1233" s="284"/>
      <c r="B1233" s="299"/>
      <c r="C1233" s="300"/>
      <c r="D1233" s="315"/>
      <c r="E1233" s="319"/>
      <c r="F1233" s="312"/>
      <c r="G1233" s="305"/>
      <c r="H1233" s="306"/>
    </row>
    <row r="1234" spans="1:8" s="301" customFormat="1" x14ac:dyDescent="0.2">
      <c r="A1234" s="284"/>
      <c r="B1234" s="299"/>
      <c r="C1234" s="300"/>
      <c r="D1234" s="315"/>
      <c r="E1234" s="319"/>
      <c r="F1234" s="312"/>
      <c r="G1234" s="305"/>
      <c r="H1234" s="306"/>
    </row>
    <row r="1235" spans="1:8" s="301" customFormat="1" x14ac:dyDescent="0.2">
      <c r="A1235" s="284"/>
      <c r="B1235" s="299"/>
      <c r="C1235" s="300"/>
      <c r="D1235" s="315"/>
      <c r="E1235" s="319"/>
      <c r="F1235" s="312"/>
      <c r="G1235" s="305"/>
      <c r="H1235" s="306"/>
    </row>
    <row r="1236" spans="1:8" s="301" customFormat="1" x14ac:dyDescent="0.2">
      <c r="A1236" s="284"/>
      <c r="B1236" s="299"/>
      <c r="C1236" s="300"/>
      <c r="D1236" s="315"/>
      <c r="E1236" s="319"/>
      <c r="F1236" s="312"/>
      <c r="G1236" s="305"/>
      <c r="H1236" s="306"/>
    </row>
    <row r="1237" spans="1:8" s="301" customFormat="1" x14ac:dyDescent="0.2">
      <c r="A1237" s="284"/>
      <c r="B1237" s="299"/>
      <c r="C1237" s="300"/>
      <c r="D1237" s="315"/>
      <c r="E1237" s="319"/>
      <c r="F1237" s="312"/>
      <c r="G1237" s="305"/>
      <c r="H1237" s="306"/>
    </row>
    <row r="1238" spans="1:8" s="301" customFormat="1" x14ac:dyDescent="0.2">
      <c r="A1238" s="284"/>
      <c r="B1238" s="299"/>
      <c r="C1238" s="300"/>
      <c r="D1238" s="315"/>
      <c r="E1238" s="319"/>
      <c r="F1238" s="312"/>
      <c r="G1238" s="305"/>
      <c r="H1238" s="306"/>
    </row>
    <row r="1239" spans="1:8" s="301" customFormat="1" x14ac:dyDescent="0.2">
      <c r="A1239" s="284"/>
      <c r="B1239" s="299"/>
      <c r="C1239" s="300"/>
      <c r="D1239" s="315"/>
      <c r="E1239" s="319"/>
      <c r="F1239" s="312"/>
      <c r="G1239" s="305"/>
      <c r="H1239" s="306"/>
    </row>
    <row r="1240" spans="1:8" s="301" customFormat="1" x14ac:dyDescent="0.2">
      <c r="A1240" s="284"/>
      <c r="B1240" s="299"/>
      <c r="C1240" s="300"/>
      <c r="D1240" s="315"/>
      <c r="E1240" s="319"/>
      <c r="F1240" s="312"/>
      <c r="G1240" s="305"/>
      <c r="H1240" s="306"/>
    </row>
    <row r="1241" spans="1:8" s="301" customFormat="1" x14ac:dyDescent="0.2">
      <c r="A1241" s="284"/>
      <c r="B1241" s="299"/>
      <c r="C1241" s="300"/>
      <c r="D1241" s="315"/>
      <c r="E1241" s="319"/>
      <c r="F1241" s="312"/>
      <c r="G1241" s="305"/>
      <c r="H1241" s="306"/>
    </row>
    <row r="1242" spans="1:8" s="301" customFormat="1" x14ac:dyDescent="0.2">
      <c r="A1242" s="284"/>
      <c r="B1242" s="299"/>
      <c r="C1242" s="300"/>
      <c r="D1242" s="315"/>
      <c r="E1242" s="319"/>
      <c r="F1242" s="312"/>
      <c r="G1242" s="305"/>
      <c r="H1242" s="306"/>
    </row>
    <row r="1243" spans="1:8" s="301" customFormat="1" x14ac:dyDescent="0.2">
      <c r="A1243" s="284"/>
      <c r="B1243" s="299"/>
      <c r="C1243" s="300"/>
      <c r="D1243" s="315"/>
      <c r="E1243" s="319"/>
      <c r="F1243" s="312"/>
      <c r="G1243" s="305"/>
      <c r="H1243" s="306"/>
    </row>
    <row r="1244" spans="1:8" s="301" customFormat="1" x14ac:dyDescent="0.2">
      <c r="A1244" s="284"/>
      <c r="B1244" s="299"/>
      <c r="C1244" s="300"/>
      <c r="D1244" s="315"/>
      <c r="E1244" s="319"/>
      <c r="F1244" s="312"/>
      <c r="G1244" s="305"/>
      <c r="H1244" s="306"/>
    </row>
    <row r="1245" spans="1:8" s="301" customFormat="1" x14ac:dyDescent="0.2">
      <c r="A1245" s="284"/>
      <c r="B1245" s="299"/>
      <c r="C1245" s="300"/>
      <c r="D1245" s="315"/>
      <c r="E1245" s="319"/>
      <c r="F1245" s="312"/>
      <c r="G1245" s="305"/>
      <c r="H1245" s="306"/>
    </row>
    <row r="1246" spans="1:8" s="301" customFormat="1" x14ac:dyDescent="0.2">
      <c r="A1246" s="284"/>
      <c r="B1246" s="299"/>
      <c r="C1246" s="300"/>
      <c r="D1246" s="315"/>
      <c r="E1246" s="319"/>
      <c r="F1246" s="312"/>
      <c r="G1246" s="305"/>
      <c r="H1246" s="306"/>
    </row>
    <row r="1247" spans="1:8" s="301" customFormat="1" x14ac:dyDescent="0.2">
      <c r="A1247" s="284"/>
      <c r="B1247" s="299"/>
      <c r="C1247" s="300"/>
      <c r="D1247" s="315"/>
      <c r="E1247" s="319"/>
      <c r="F1247" s="312"/>
      <c r="G1247" s="305"/>
      <c r="H1247" s="306"/>
    </row>
    <row r="1248" spans="1:8" s="301" customFormat="1" x14ac:dyDescent="0.2">
      <c r="A1248" s="284"/>
      <c r="B1248" s="299"/>
      <c r="C1248" s="300"/>
      <c r="D1248" s="315"/>
      <c r="E1248" s="319"/>
      <c r="F1248" s="312"/>
      <c r="G1248" s="305"/>
      <c r="H1248" s="306"/>
    </row>
    <row r="1249" spans="1:8" s="301" customFormat="1" x14ac:dyDescent="0.2">
      <c r="A1249" s="284"/>
      <c r="B1249" s="299"/>
      <c r="C1249" s="300"/>
      <c r="D1249" s="315"/>
      <c r="E1249" s="319"/>
      <c r="F1249" s="312"/>
      <c r="G1249" s="305"/>
      <c r="H1249" s="306"/>
    </row>
    <row r="1250" spans="1:8" s="301" customFormat="1" x14ac:dyDescent="0.2">
      <c r="A1250" s="284"/>
      <c r="B1250" s="299"/>
      <c r="C1250" s="300"/>
      <c r="D1250" s="315"/>
      <c r="E1250" s="319"/>
      <c r="F1250" s="312"/>
      <c r="G1250" s="305"/>
      <c r="H1250" s="306"/>
    </row>
    <row r="1251" spans="1:8" s="301" customFormat="1" x14ac:dyDescent="0.2">
      <c r="A1251" s="284"/>
      <c r="B1251" s="299"/>
      <c r="C1251" s="300"/>
      <c r="D1251" s="315"/>
      <c r="E1251" s="319"/>
      <c r="F1251" s="312"/>
      <c r="G1251" s="305"/>
      <c r="H1251" s="306"/>
    </row>
    <row r="1252" spans="1:8" s="301" customFormat="1" x14ac:dyDescent="0.2">
      <c r="A1252" s="284"/>
      <c r="B1252" s="299"/>
      <c r="C1252" s="300"/>
      <c r="D1252" s="315"/>
      <c r="E1252" s="319"/>
      <c r="F1252" s="312"/>
      <c r="G1252" s="305"/>
      <c r="H1252" s="306"/>
    </row>
    <row r="1253" spans="1:8" s="301" customFormat="1" x14ac:dyDescent="0.2">
      <c r="A1253" s="284"/>
      <c r="B1253" s="299"/>
      <c r="C1253" s="300"/>
      <c r="D1253" s="315"/>
      <c r="E1253" s="319"/>
      <c r="F1253" s="312"/>
      <c r="G1253" s="305"/>
      <c r="H1253" s="306"/>
    </row>
    <row r="1254" spans="1:8" s="301" customFormat="1" x14ac:dyDescent="0.2">
      <c r="A1254" s="284"/>
      <c r="B1254" s="299"/>
      <c r="C1254" s="300"/>
      <c r="D1254" s="315"/>
      <c r="E1254" s="319"/>
      <c r="F1254" s="312"/>
      <c r="G1254" s="305"/>
      <c r="H1254" s="306"/>
    </row>
    <row r="1255" spans="1:8" s="301" customFormat="1" x14ac:dyDescent="0.2">
      <c r="A1255" s="284"/>
      <c r="B1255" s="299"/>
      <c r="C1255" s="300"/>
      <c r="D1255" s="315"/>
      <c r="E1255" s="319"/>
      <c r="F1255" s="312"/>
      <c r="G1255" s="305"/>
      <c r="H1255" s="306"/>
    </row>
    <row r="1256" spans="1:8" s="301" customFormat="1" x14ac:dyDescent="0.2">
      <c r="A1256" s="284"/>
      <c r="B1256" s="299"/>
      <c r="C1256" s="300"/>
      <c r="D1256" s="315"/>
      <c r="E1256" s="319"/>
      <c r="F1256" s="312"/>
      <c r="G1256" s="305"/>
      <c r="H1256" s="306"/>
    </row>
    <row r="1257" spans="1:8" s="301" customFormat="1" x14ac:dyDescent="0.2">
      <c r="A1257" s="284"/>
      <c r="B1257" s="299"/>
      <c r="C1257" s="300"/>
      <c r="D1257" s="315"/>
      <c r="E1257" s="319"/>
      <c r="F1257" s="312"/>
      <c r="G1257" s="305"/>
      <c r="H1257" s="306"/>
    </row>
    <row r="1258" spans="1:8" s="301" customFormat="1" x14ac:dyDescent="0.2">
      <c r="A1258" s="284"/>
      <c r="B1258" s="299"/>
      <c r="C1258" s="300"/>
      <c r="D1258" s="315"/>
      <c r="E1258" s="319"/>
      <c r="F1258" s="312"/>
      <c r="G1258" s="305"/>
      <c r="H1258" s="306"/>
    </row>
    <row r="1259" spans="1:8" s="301" customFormat="1" x14ac:dyDescent="0.2">
      <c r="A1259" s="284"/>
      <c r="B1259" s="299"/>
      <c r="C1259" s="300"/>
      <c r="D1259" s="315"/>
      <c r="E1259" s="319"/>
      <c r="F1259" s="312"/>
      <c r="G1259" s="305"/>
      <c r="H1259" s="306"/>
    </row>
    <row r="1260" spans="1:8" s="301" customFormat="1" x14ac:dyDescent="0.2">
      <c r="A1260" s="284"/>
      <c r="B1260" s="299"/>
      <c r="C1260" s="300"/>
      <c r="D1260" s="315"/>
      <c r="E1260" s="319"/>
      <c r="F1260" s="312"/>
      <c r="G1260" s="305"/>
      <c r="H1260" s="306"/>
    </row>
    <row r="1261" spans="1:8" s="301" customFormat="1" x14ac:dyDescent="0.2">
      <c r="A1261" s="284"/>
      <c r="B1261" s="299"/>
      <c r="C1261" s="300"/>
      <c r="D1261" s="315"/>
      <c r="E1261" s="319"/>
      <c r="F1261" s="312"/>
      <c r="G1261" s="305"/>
      <c r="H1261" s="306"/>
    </row>
    <row r="1262" spans="1:8" s="301" customFormat="1" x14ac:dyDescent="0.2">
      <c r="A1262" s="284"/>
      <c r="B1262" s="299"/>
      <c r="C1262" s="300"/>
      <c r="D1262" s="315"/>
      <c r="E1262" s="319"/>
      <c r="F1262" s="312"/>
      <c r="G1262" s="305"/>
      <c r="H1262" s="306"/>
    </row>
    <row r="1263" spans="1:8" s="301" customFormat="1" x14ac:dyDescent="0.2">
      <c r="A1263" s="284"/>
      <c r="B1263" s="299"/>
      <c r="C1263" s="300"/>
      <c r="D1263" s="315"/>
      <c r="E1263" s="319"/>
      <c r="F1263" s="312"/>
      <c r="G1263" s="305"/>
      <c r="H1263" s="306"/>
    </row>
    <row r="1264" spans="1:8" s="301" customFormat="1" x14ac:dyDescent="0.2">
      <c r="A1264" s="284"/>
      <c r="B1264" s="299"/>
      <c r="C1264" s="300"/>
      <c r="D1264" s="315"/>
      <c r="E1264" s="319"/>
      <c r="F1264" s="312"/>
      <c r="G1264" s="305"/>
      <c r="H1264" s="306"/>
    </row>
    <row r="1265" spans="1:8" s="301" customFormat="1" x14ac:dyDescent="0.2">
      <c r="A1265" s="284"/>
      <c r="B1265" s="299"/>
      <c r="C1265" s="300"/>
      <c r="D1265" s="315"/>
      <c r="E1265" s="319"/>
      <c r="F1265" s="312"/>
      <c r="G1265" s="305"/>
      <c r="H1265" s="306"/>
    </row>
    <row r="1266" spans="1:8" s="301" customFormat="1" x14ac:dyDescent="0.2">
      <c r="A1266" s="284"/>
      <c r="B1266" s="299"/>
      <c r="C1266" s="300"/>
      <c r="D1266" s="315"/>
      <c r="E1266" s="319"/>
      <c r="F1266" s="312"/>
      <c r="G1266" s="305"/>
      <c r="H1266" s="306"/>
    </row>
    <row r="1267" spans="1:8" s="301" customFormat="1" x14ac:dyDescent="0.2">
      <c r="A1267" s="284"/>
      <c r="B1267" s="299"/>
      <c r="C1267" s="300"/>
      <c r="D1267" s="315"/>
      <c r="E1267" s="319"/>
      <c r="F1267" s="312"/>
      <c r="G1267" s="305"/>
      <c r="H1267" s="306"/>
    </row>
    <row r="1268" spans="1:8" s="301" customFormat="1" x14ac:dyDescent="0.2">
      <c r="A1268" s="284"/>
      <c r="B1268" s="299"/>
      <c r="C1268" s="300"/>
      <c r="D1268" s="315"/>
      <c r="E1268" s="319"/>
      <c r="F1268" s="312"/>
      <c r="G1268" s="305"/>
      <c r="H1268" s="306"/>
    </row>
    <row r="1269" spans="1:8" s="301" customFormat="1" x14ac:dyDescent="0.2">
      <c r="A1269" s="284"/>
      <c r="B1269" s="299"/>
      <c r="C1269" s="300"/>
      <c r="D1269" s="315"/>
      <c r="E1269" s="319"/>
      <c r="F1269" s="312"/>
      <c r="G1269" s="305"/>
      <c r="H1269" s="306"/>
    </row>
    <row r="1270" spans="1:8" s="301" customFormat="1" x14ac:dyDescent="0.2">
      <c r="A1270" s="284"/>
      <c r="B1270" s="299"/>
      <c r="C1270" s="300"/>
      <c r="D1270" s="315"/>
      <c r="E1270" s="319"/>
      <c r="F1270" s="312"/>
      <c r="G1270" s="305"/>
      <c r="H1270" s="306"/>
    </row>
    <row r="1271" spans="1:8" s="301" customFormat="1" x14ac:dyDescent="0.2">
      <c r="A1271" s="284"/>
      <c r="B1271" s="299"/>
      <c r="C1271" s="300"/>
      <c r="D1271" s="315"/>
      <c r="E1271" s="319"/>
      <c r="F1271" s="312"/>
      <c r="G1271" s="305"/>
      <c r="H1271" s="306"/>
    </row>
    <row r="1272" spans="1:8" s="301" customFormat="1" x14ac:dyDescent="0.2">
      <c r="A1272" s="284"/>
      <c r="B1272" s="299"/>
      <c r="C1272" s="300"/>
      <c r="D1272" s="315"/>
      <c r="E1272" s="319"/>
      <c r="F1272" s="312"/>
      <c r="G1272" s="305"/>
      <c r="H1272" s="306"/>
    </row>
    <row r="1273" spans="1:8" s="301" customFormat="1" x14ac:dyDescent="0.2">
      <c r="A1273" s="284"/>
      <c r="B1273" s="299"/>
      <c r="C1273" s="300"/>
      <c r="D1273" s="315"/>
      <c r="E1273" s="319"/>
      <c r="F1273" s="312"/>
      <c r="G1273" s="305"/>
      <c r="H1273" s="306"/>
    </row>
    <row r="1274" spans="1:8" s="301" customFormat="1" x14ac:dyDescent="0.2">
      <c r="A1274" s="284"/>
      <c r="B1274" s="299"/>
      <c r="C1274" s="300"/>
      <c r="D1274" s="315"/>
      <c r="E1274" s="319"/>
      <c r="F1274" s="312"/>
      <c r="G1274" s="305"/>
      <c r="H1274" s="306"/>
    </row>
    <row r="1275" spans="1:8" s="301" customFormat="1" x14ac:dyDescent="0.2">
      <c r="A1275" s="284"/>
      <c r="B1275" s="299"/>
      <c r="C1275" s="300"/>
      <c r="D1275" s="315"/>
      <c r="E1275" s="319"/>
      <c r="F1275" s="312"/>
      <c r="G1275" s="305"/>
      <c r="H1275" s="306"/>
    </row>
    <row r="1276" spans="1:8" s="301" customFormat="1" x14ac:dyDescent="0.2">
      <c r="A1276" s="284"/>
      <c r="B1276" s="299"/>
      <c r="C1276" s="300"/>
      <c r="D1276" s="315"/>
      <c r="E1276" s="319"/>
      <c r="F1276" s="312"/>
      <c r="G1276" s="305"/>
      <c r="H1276" s="306"/>
    </row>
    <row r="1277" spans="1:8" s="301" customFormat="1" x14ac:dyDescent="0.2">
      <c r="A1277" s="284"/>
      <c r="B1277" s="299"/>
      <c r="C1277" s="300"/>
      <c r="D1277" s="315"/>
      <c r="E1277" s="319"/>
      <c r="F1277" s="312"/>
      <c r="G1277" s="305"/>
      <c r="H1277" s="306"/>
    </row>
    <row r="1278" spans="1:8" s="301" customFormat="1" x14ac:dyDescent="0.2">
      <c r="A1278" s="284"/>
      <c r="B1278" s="299"/>
      <c r="C1278" s="300"/>
      <c r="D1278" s="315"/>
      <c r="E1278" s="319"/>
      <c r="F1278" s="312"/>
      <c r="G1278" s="305"/>
      <c r="H1278" s="306"/>
    </row>
    <row r="1279" spans="1:8" s="301" customFormat="1" x14ac:dyDescent="0.2">
      <c r="A1279" s="284"/>
      <c r="B1279" s="299"/>
      <c r="C1279" s="300"/>
      <c r="D1279" s="315"/>
      <c r="E1279" s="319"/>
      <c r="F1279" s="312"/>
      <c r="G1279" s="305"/>
      <c r="H1279" s="306"/>
    </row>
    <row r="1280" spans="1:8" s="301" customFormat="1" x14ac:dyDescent="0.2">
      <c r="A1280" s="284"/>
      <c r="B1280" s="299"/>
      <c r="C1280" s="300"/>
      <c r="D1280" s="315"/>
      <c r="E1280" s="319"/>
      <c r="F1280" s="312"/>
      <c r="G1280" s="305"/>
      <c r="H1280" s="306"/>
    </row>
    <row r="1281" spans="1:8" s="301" customFormat="1" x14ac:dyDescent="0.2">
      <c r="A1281" s="284"/>
      <c r="B1281" s="299"/>
      <c r="C1281" s="300"/>
      <c r="D1281" s="315"/>
      <c r="E1281" s="319"/>
      <c r="F1281" s="312"/>
      <c r="G1281" s="305"/>
      <c r="H1281" s="306"/>
    </row>
    <row r="1282" spans="1:8" s="301" customFormat="1" x14ac:dyDescent="0.2">
      <c r="A1282" s="284"/>
      <c r="B1282" s="299"/>
      <c r="C1282" s="300"/>
      <c r="D1282" s="315"/>
      <c r="E1282" s="319"/>
      <c r="F1282" s="312"/>
      <c r="G1282" s="305"/>
      <c r="H1282" s="306"/>
    </row>
    <row r="1283" spans="1:8" s="301" customFormat="1" x14ac:dyDescent="0.2">
      <c r="A1283" s="284"/>
      <c r="B1283" s="299"/>
      <c r="C1283" s="300"/>
      <c r="D1283" s="315"/>
      <c r="E1283" s="319"/>
      <c r="F1283" s="312"/>
      <c r="G1283" s="305"/>
      <c r="H1283" s="306"/>
    </row>
    <row r="1284" spans="1:8" s="301" customFormat="1" x14ac:dyDescent="0.2">
      <c r="A1284" s="284"/>
      <c r="B1284" s="299"/>
      <c r="C1284" s="300"/>
      <c r="D1284" s="315"/>
      <c r="E1284" s="319"/>
      <c r="F1284" s="312"/>
      <c r="G1284" s="305"/>
      <c r="H1284" s="306"/>
    </row>
    <row r="1285" spans="1:8" s="301" customFormat="1" x14ac:dyDescent="0.2">
      <c r="A1285" s="284"/>
      <c r="B1285" s="299"/>
      <c r="C1285" s="300"/>
      <c r="D1285" s="315"/>
      <c r="E1285" s="319"/>
      <c r="F1285" s="312"/>
      <c r="G1285" s="305"/>
      <c r="H1285" s="306"/>
    </row>
    <row r="1286" spans="1:8" s="301" customFormat="1" x14ac:dyDescent="0.2">
      <c r="A1286" s="284"/>
      <c r="B1286" s="299"/>
      <c r="C1286" s="300"/>
      <c r="D1286" s="315"/>
      <c r="E1286" s="319"/>
      <c r="F1286" s="312"/>
      <c r="G1286" s="305"/>
      <c r="H1286" s="306"/>
    </row>
    <row r="1287" spans="1:8" s="301" customFormat="1" x14ac:dyDescent="0.2">
      <c r="A1287" s="284"/>
      <c r="B1287" s="299"/>
      <c r="C1287" s="300"/>
      <c r="D1287" s="315"/>
      <c r="E1287" s="319"/>
      <c r="F1287" s="312"/>
      <c r="G1287" s="305"/>
      <c r="H1287" s="306"/>
    </row>
    <row r="1288" spans="1:8" s="301" customFormat="1" x14ac:dyDescent="0.2">
      <c r="A1288" s="284"/>
      <c r="B1288" s="299"/>
      <c r="C1288" s="300"/>
      <c r="D1288" s="315"/>
      <c r="E1288" s="319"/>
      <c r="F1288" s="312"/>
      <c r="G1288" s="305"/>
      <c r="H1288" s="306"/>
    </row>
    <row r="1289" spans="1:8" s="301" customFormat="1" x14ac:dyDescent="0.2">
      <c r="A1289" s="284"/>
      <c r="B1289" s="299"/>
      <c r="C1289" s="300"/>
      <c r="D1289" s="315"/>
      <c r="E1289" s="319"/>
      <c r="F1289" s="312"/>
      <c r="G1289" s="305"/>
      <c r="H1289" s="306"/>
    </row>
    <row r="1290" spans="1:8" s="301" customFormat="1" x14ac:dyDescent="0.2">
      <c r="A1290" s="284"/>
      <c r="B1290" s="299"/>
      <c r="C1290" s="300"/>
      <c r="D1290" s="315"/>
      <c r="E1290" s="319"/>
      <c r="F1290" s="312"/>
      <c r="G1290" s="305"/>
      <c r="H1290" s="306"/>
    </row>
    <row r="1291" spans="1:8" s="301" customFormat="1" x14ac:dyDescent="0.2">
      <c r="A1291" s="284"/>
      <c r="B1291" s="299"/>
      <c r="C1291" s="300"/>
      <c r="D1291" s="315"/>
      <c r="E1291" s="319"/>
      <c r="F1291" s="312"/>
      <c r="G1291" s="305"/>
      <c r="H1291" s="306"/>
    </row>
    <row r="1292" spans="1:8" s="301" customFormat="1" x14ac:dyDescent="0.2">
      <c r="A1292" s="284"/>
      <c r="B1292" s="299"/>
      <c r="C1292" s="300"/>
      <c r="D1292" s="315"/>
      <c r="E1292" s="319"/>
      <c r="F1292" s="312"/>
      <c r="G1292" s="305"/>
      <c r="H1292" s="306"/>
    </row>
    <row r="1293" spans="1:8" s="301" customFormat="1" x14ac:dyDescent="0.2">
      <c r="A1293" s="284"/>
      <c r="B1293" s="299"/>
      <c r="C1293" s="300"/>
      <c r="D1293" s="315"/>
      <c r="E1293" s="319"/>
      <c r="F1293" s="312"/>
      <c r="G1293" s="305"/>
      <c r="H1293" s="306"/>
    </row>
    <row r="1294" spans="1:8" s="301" customFormat="1" x14ac:dyDescent="0.2">
      <c r="A1294" s="284"/>
      <c r="B1294" s="299"/>
      <c r="C1294" s="300"/>
      <c r="D1294" s="315"/>
      <c r="E1294" s="319"/>
      <c r="F1294" s="312"/>
      <c r="G1294" s="305"/>
      <c r="H1294" s="306"/>
    </row>
    <row r="1295" spans="1:8" s="301" customFormat="1" x14ac:dyDescent="0.2">
      <c r="A1295" s="284"/>
      <c r="B1295" s="299"/>
      <c r="C1295" s="300"/>
      <c r="D1295" s="315"/>
      <c r="E1295" s="319"/>
      <c r="F1295" s="312"/>
      <c r="G1295" s="305"/>
      <c r="H1295" s="306"/>
    </row>
    <row r="1296" spans="1:8" s="301" customFormat="1" x14ac:dyDescent="0.2">
      <c r="A1296" s="284"/>
      <c r="B1296" s="299"/>
      <c r="C1296" s="300"/>
      <c r="D1296" s="315"/>
      <c r="E1296" s="319"/>
      <c r="F1296" s="312"/>
      <c r="G1296" s="305"/>
      <c r="H1296" s="306"/>
    </row>
    <row r="1297" spans="1:8" s="301" customFormat="1" x14ac:dyDescent="0.2">
      <c r="A1297" s="284"/>
      <c r="B1297" s="299"/>
      <c r="C1297" s="300"/>
      <c r="D1297" s="315"/>
      <c r="E1297" s="319"/>
      <c r="F1297" s="312"/>
      <c r="G1297" s="305"/>
      <c r="H1297" s="306"/>
    </row>
    <row r="1298" spans="1:8" s="301" customFormat="1" x14ac:dyDescent="0.2">
      <c r="A1298" s="284"/>
      <c r="B1298" s="299"/>
      <c r="C1298" s="300"/>
      <c r="D1298" s="315"/>
      <c r="E1298" s="319"/>
      <c r="F1298" s="312"/>
      <c r="G1298" s="305"/>
      <c r="H1298" s="306"/>
    </row>
    <row r="1299" spans="1:8" s="301" customFormat="1" x14ac:dyDescent="0.2">
      <c r="A1299" s="284"/>
      <c r="B1299" s="299"/>
      <c r="C1299" s="300"/>
      <c r="D1299" s="315"/>
      <c r="E1299" s="319"/>
      <c r="F1299" s="312"/>
      <c r="G1299" s="305"/>
      <c r="H1299" s="306"/>
    </row>
    <row r="1300" spans="1:8" s="301" customFormat="1" x14ac:dyDescent="0.2">
      <c r="A1300" s="284"/>
      <c r="B1300" s="299"/>
      <c r="C1300" s="300"/>
      <c r="D1300" s="315"/>
      <c r="E1300" s="319"/>
      <c r="F1300" s="312"/>
      <c r="G1300" s="305"/>
      <c r="H1300" s="306"/>
    </row>
    <row r="1301" spans="1:8" s="301" customFormat="1" x14ac:dyDescent="0.2">
      <c r="A1301" s="284"/>
      <c r="B1301" s="299"/>
      <c r="C1301" s="300"/>
      <c r="D1301" s="315"/>
      <c r="E1301" s="319"/>
      <c r="F1301" s="312"/>
      <c r="G1301" s="305"/>
      <c r="H1301" s="306"/>
    </row>
    <row r="1302" spans="1:8" s="301" customFormat="1" x14ac:dyDescent="0.2">
      <c r="A1302" s="284"/>
      <c r="B1302" s="299"/>
      <c r="C1302" s="300"/>
      <c r="D1302" s="315"/>
      <c r="E1302" s="319"/>
      <c r="F1302" s="312"/>
      <c r="G1302" s="305"/>
      <c r="H1302" s="306"/>
    </row>
    <row r="1303" spans="1:8" s="301" customFormat="1" x14ac:dyDescent="0.2">
      <c r="A1303" s="284"/>
      <c r="B1303" s="299"/>
      <c r="C1303" s="300"/>
      <c r="D1303" s="315"/>
      <c r="E1303" s="319"/>
      <c r="F1303" s="312"/>
      <c r="G1303" s="305"/>
      <c r="H1303" s="306"/>
    </row>
    <row r="1304" spans="1:8" s="301" customFormat="1" x14ac:dyDescent="0.2">
      <c r="A1304" s="284"/>
      <c r="B1304" s="299"/>
      <c r="C1304" s="300"/>
      <c r="D1304" s="315"/>
      <c r="E1304" s="319"/>
      <c r="F1304" s="312"/>
      <c r="G1304" s="305"/>
      <c r="H1304" s="306"/>
    </row>
    <row r="1305" spans="1:8" s="301" customFormat="1" x14ac:dyDescent="0.2">
      <c r="A1305" s="284"/>
      <c r="B1305" s="299"/>
      <c r="C1305" s="300"/>
      <c r="D1305" s="315"/>
      <c r="E1305" s="319"/>
      <c r="F1305" s="312"/>
      <c r="G1305" s="305"/>
      <c r="H1305" s="306"/>
    </row>
    <row r="1306" spans="1:8" s="301" customFormat="1" x14ac:dyDescent="0.2">
      <c r="A1306" s="284"/>
      <c r="B1306" s="299"/>
      <c r="C1306" s="300"/>
      <c r="D1306" s="315"/>
      <c r="E1306" s="319"/>
      <c r="F1306" s="312"/>
      <c r="G1306" s="305"/>
      <c r="H1306" s="306"/>
    </row>
    <row r="1307" spans="1:8" s="301" customFormat="1" x14ac:dyDescent="0.2">
      <c r="A1307" s="284"/>
      <c r="B1307" s="299"/>
      <c r="C1307" s="300"/>
      <c r="D1307" s="315"/>
      <c r="E1307" s="319"/>
      <c r="F1307" s="312"/>
      <c r="G1307" s="305"/>
      <c r="H1307" s="306"/>
    </row>
    <row r="1308" spans="1:8" s="301" customFormat="1" x14ac:dyDescent="0.2">
      <c r="A1308" s="284"/>
      <c r="B1308" s="299"/>
      <c r="C1308" s="300"/>
      <c r="D1308" s="315"/>
      <c r="E1308" s="319"/>
      <c r="F1308" s="312"/>
      <c r="G1308" s="305"/>
      <c r="H1308" s="306"/>
    </row>
    <row r="1309" spans="1:8" s="301" customFormat="1" x14ac:dyDescent="0.2">
      <c r="A1309" s="284"/>
      <c r="B1309" s="299"/>
      <c r="C1309" s="300"/>
      <c r="D1309" s="315"/>
      <c r="E1309" s="319"/>
      <c r="F1309" s="312"/>
      <c r="G1309" s="305"/>
      <c r="H1309" s="306"/>
    </row>
    <row r="1310" spans="1:8" s="301" customFormat="1" x14ac:dyDescent="0.2">
      <c r="A1310" s="284"/>
      <c r="B1310" s="299"/>
      <c r="C1310" s="300"/>
      <c r="D1310" s="315"/>
      <c r="E1310" s="319"/>
      <c r="F1310" s="312"/>
      <c r="G1310" s="305"/>
      <c r="H1310" s="306"/>
    </row>
    <row r="1311" spans="1:8" s="301" customFormat="1" x14ac:dyDescent="0.2">
      <c r="A1311" s="284"/>
      <c r="B1311" s="299"/>
      <c r="C1311" s="300"/>
      <c r="D1311" s="315"/>
      <c r="E1311" s="319"/>
      <c r="F1311" s="312"/>
      <c r="G1311" s="305"/>
      <c r="H1311" s="306"/>
    </row>
    <row r="1312" spans="1:8" s="301" customFormat="1" x14ac:dyDescent="0.2">
      <c r="A1312" s="284"/>
      <c r="B1312" s="299"/>
      <c r="C1312" s="300"/>
      <c r="D1312" s="315"/>
      <c r="E1312" s="319"/>
      <c r="F1312" s="312"/>
      <c r="G1312" s="305"/>
      <c r="H1312" s="306"/>
    </row>
    <row r="1313" spans="1:8" s="301" customFormat="1" x14ac:dyDescent="0.2">
      <c r="A1313" s="284"/>
      <c r="B1313" s="299"/>
      <c r="C1313" s="300"/>
      <c r="D1313" s="315"/>
      <c r="E1313" s="319"/>
      <c r="F1313" s="312"/>
      <c r="G1313" s="305"/>
      <c r="H1313" s="306"/>
    </row>
    <row r="1314" spans="1:8" s="301" customFormat="1" x14ac:dyDescent="0.2">
      <c r="A1314" s="284"/>
      <c r="B1314" s="299"/>
      <c r="C1314" s="300"/>
      <c r="D1314" s="315"/>
      <c r="E1314" s="319"/>
      <c r="F1314" s="312"/>
      <c r="G1314" s="305"/>
      <c r="H1314" s="306"/>
    </row>
    <row r="1315" spans="1:8" s="301" customFormat="1" x14ac:dyDescent="0.2">
      <c r="A1315" s="284"/>
      <c r="B1315" s="299"/>
      <c r="C1315" s="300"/>
      <c r="D1315" s="315"/>
      <c r="E1315" s="319"/>
      <c r="F1315" s="312"/>
      <c r="G1315" s="305"/>
      <c r="H1315" s="306"/>
    </row>
    <row r="1316" spans="1:8" s="301" customFormat="1" x14ac:dyDescent="0.2">
      <c r="A1316" s="284"/>
      <c r="B1316" s="299"/>
      <c r="C1316" s="300"/>
      <c r="D1316" s="315"/>
      <c r="E1316" s="319"/>
      <c r="F1316" s="312"/>
      <c r="G1316" s="305"/>
      <c r="H1316" s="306"/>
    </row>
    <row r="1317" spans="1:8" s="301" customFormat="1" x14ac:dyDescent="0.2">
      <c r="A1317" s="284"/>
      <c r="B1317" s="299"/>
      <c r="C1317" s="300"/>
      <c r="D1317" s="315"/>
      <c r="E1317" s="319"/>
      <c r="F1317" s="312"/>
      <c r="G1317" s="305"/>
      <c r="H1317" s="306"/>
    </row>
    <row r="1318" spans="1:8" s="301" customFormat="1" x14ac:dyDescent="0.2">
      <c r="A1318" s="284"/>
      <c r="B1318" s="299"/>
      <c r="C1318" s="300"/>
      <c r="D1318" s="315"/>
      <c r="E1318" s="319"/>
      <c r="F1318" s="312"/>
      <c r="G1318" s="305"/>
      <c r="H1318" s="306"/>
    </row>
    <row r="1319" spans="1:8" s="301" customFormat="1" x14ac:dyDescent="0.2">
      <c r="A1319" s="284"/>
      <c r="B1319" s="299"/>
      <c r="C1319" s="300"/>
      <c r="D1319" s="315"/>
      <c r="E1319" s="319"/>
      <c r="F1319" s="312"/>
      <c r="G1319" s="305"/>
      <c r="H1319" s="306"/>
    </row>
    <row r="1320" spans="1:8" s="301" customFormat="1" x14ac:dyDescent="0.2">
      <c r="A1320" s="284"/>
      <c r="B1320" s="299"/>
      <c r="C1320" s="300"/>
      <c r="D1320" s="315"/>
      <c r="E1320" s="319"/>
      <c r="F1320" s="312"/>
      <c r="G1320" s="305"/>
      <c r="H1320" s="306"/>
    </row>
    <row r="1321" spans="1:8" s="301" customFormat="1" x14ac:dyDescent="0.2">
      <c r="A1321" s="284"/>
      <c r="B1321" s="299"/>
      <c r="C1321" s="300"/>
      <c r="D1321" s="315"/>
      <c r="E1321" s="319"/>
      <c r="F1321" s="312"/>
      <c r="G1321" s="305"/>
      <c r="H1321" s="306"/>
    </row>
    <row r="1322" spans="1:8" s="301" customFormat="1" x14ac:dyDescent="0.2">
      <c r="A1322" s="284"/>
      <c r="B1322" s="299"/>
      <c r="C1322" s="300"/>
      <c r="D1322" s="315"/>
      <c r="E1322" s="319"/>
      <c r="F1322" s="312"/>
      <c r="G1322" s="305"/>
      <c r="H1322" s="306"/>
    </row>
    <row r="1323" spans="1:8" s="301" customFormat="1" x14ac:dyDescent="0.2">
      <c r="A1323" s="284"/>
      <c r="B1323" s="299"/>
      <c r="C1323" s="300"/>
      <c r="D1323" s="315"/>
      <c r="E1323" s="319"/>
      <c r="F1323" s="312"/>
      <c r="G1323" s="305"/>
      <c r="H1323" s="306"/>
    </row>
    <row r="1324" spans="1:8" s="301" customFormat="1" x14ac:dyDescent="0.2">
      <c r="A1324" s="284"/>
      <c r="B1324" s="299"/>
      <c r="C1324" s="300"/>
      <c r="D1324" s="315"/>
      <c r="E1324" s="319"/>
      <c r="F1324" s="312"/>
      <c r="G1324" s="305"/>
      <c r="H1324" s="306"/>
    </row>
    <row r="1325" spans="1:8" s="301" customFormat="1" x14ac:dyDescent="0.2">
      <c r="A1325" s="284"/>
      <c r="B1325" s="299"/>
      <c r="C1325" s="300"/>
      <c r="D1325" s="315"/>
      <c r="E1325" s="319"/>
      <c r="F1325" s="312"/>
      <c r="G1325" s="305"/>
      <c r="H1325" s="306"/>
    </row>
    <row r="1326" spans="1:8" s="301" customFormat="1" x14ac:dyDescent="0.2">
      <c r="A1326" s="284"/>
      <c r="B1326" s="299"/>
      <c r="C1326" s="300"/>
      <c r="D1326" s="315"/>
      <c r="E1326" s="319"/>
      <c r="F1326" s="312"/>
      <c r="G1326" s="305"/>
      <c r="H1326" s="306"/>
    </row>
    <row r="1327" spans="1:8" s="301" customFormat="1" x14ac:dyDescent="0.2">
      <c r="A1327" s="284"/>
      <c r="B1327" s="299"/>
      <c r="C1327" s="300"/>
      <c r="D1327" s="315"/>
      <c r="E1327" s="319"/>
      <c r="F1327" s="312"/>
      <c r="G1327" s="305"/>
      <c r="H1327" s="306"/>
    </row>
    <row r="1328" spans="1:8" s="301" customFormat="1" x14ac:dyDescent="0.2">
      <c r="A1328" s="284"/>
      <c r="B1328" s="299"/>
      <c r="C1328" s="300"/>
      <c r="D1328" s="315"/>
      <c r="E1328" s="319"/>
      <c r="F1328" s="312"/>
      <c r="G1328" s="305"/>
      <c r="H1328" s="306"/>
    </row>
    <row r="1329" spans="1:8" s="301" customFormat="1" x14ac:dyDescent="0.2">
      <c r="A1329" s="284"/>
      <c r="B1329" s="299"/>
      <c r="C1329" s="300"/>
      <c r="D1329" s="315"/>
      <c r="E1329" s="319"/>
      <c r="F1329" s="312"/>
      <c r="G1329" s="305"/>
      <c r="H1329" s="306"/>
    </row>
    <row r="1330" spans="1:8" s="301" customFormat="1" x14ac:dyDescent="0.2">
      <c r="A1330" s="284"/>
      <c r="B1330" s="299"/>
      <c r="C1330" s="300"/>
      <c r="D1330" s="315"/>
      <c r="E1330" s="319"/>
      <c r="F1330" s="312"/>
      <c r="G1330" s="305"/>
      <c r="H1330" s="306"/>
    </row>
    <row r="1331" spans="1:8" s="301" customFormat="1" x14ac:dyDescent="0.2">
      <c r="A1331" s="284"/>
      <c r="B1331" s="299"/>
      <c r="C1331" s="300"/>
      <c r="D1331" s="315"/>
      <c r="E1331" s="319"/>
      <c r="F1331" s="312"/>
      <c r="G1331" s="305"/>
      <c r="H1331" s="306"/>
    </row>
    <row r="1332" spans="1:8" s="301" customFormat="1" x14ac:dyDescent="0.2">
      <c r="A1332" s="284"/>
      <c r="B1332" s="299"/>
      <c r="C1332" s="300"/>
      <c r="D1332" s="315"/>
      <c r="E1332" s="319"/>
      <c r="F1332" s="312"/>
      <c r="G1332" s="305"/>
      <c r="H1332" s="306"/>
    </row>
    <row r="1333" spans="1:8" s="301" customFormat="1" x14ac:dyDescent="0.2">
      <c r="A1333" s="284"/>
      <c r="B1333" s="299"/>
      <c r="C1333" s="300"/>
      <c r="D1333" s="315"/>
      <c r="E1333" s="319"/>
      <c r="F1333" s="312"/>
      <c r="G1333" s="305"/>
      <c r="H1333" s="306"/>
    </row>
    <row r="1334" spans="1:8" s="301" customFormat="1" x14ac:dyDescent="0.2">
      <c r="A1334" s="284"/>
      <c r="B1334" s="299"/>
      <c r="C1334" s="300"/>
      <c r="D1334" s="315"/>
      <c r="E1334" s="319"/>
      <c r="F1334" s="312"/>
      <c r="G1334" s="305"/>
      <c r="H1334" s="306"/>
    </row>
    <row r="1335" spans="1:8" s="301" customFormat="1" x14ac:dyDescent="0.2">
      <c r="A1335" s="284"/>
      <c r="B1335" s="299"/>
      <c r="C1335" s="300"/>
      <c r="D1335" s="315"/>
      <c r="E1335" s="319"/>
      <c r="F1335" s="312"/>
      <c r="G1335" s="305"/>
      <c r="H1335" s="306"/>
    </row>
    <row r="1336" spans="1:8" s="301" customFormat="1" x14ac:dyDescent="0.2">
      <c r="A1336" s="284"/>
      <c r="B1336" s="299"/>
      <c r="C1336" s="300"/>
      <c r="D1336" s="315"/>
      <c r="E1336" s="319"/>
      <c r="F1336" s="312"/>
      <c r="G1336" s="305"/>
      <c r="H1336" s="306"/>
    </row>
    <row r="1337" spans="1:8" s="301" customFormat="1" x14ac:dyDescent="0.2">
      <c r="A1337" s="284"/>
      <c r="B1337" s="299"/>
      <c r="C1337" s="300"/>
      <c r="D1337" s="315"/>
      <c r="E1337" s="319"/>
      <c r="F1337" s="312"/>
      <c r="G1337" s="305"/>
      <c r="H1337" s="306"/>
    </row>
    <row r="1338" spans="1:8" s="301" customFormat="1" x14ac:dyDescent="0.2">
      <c r="A1338" s="284"/>
      <c r="B1338" s="299"/>
      <c r="C1338" s="300"/>
      <c r="D1338" s="315"/>
      <c r="E1338" s="319"/>
      <c r="F1338" s="312"/>
      <c r="G1338" s="305"/>
      <c r="H1338" s="306"/>
    </row>
    <row r="1339" spans="1:8" s="301" customFormat="1" x14ac:dyDescent="0.2">
      <c r="A1339" s="284"/>
      <c r="B1339" s="299"/>
      <c r="C1339" s="300"/>
      <c r="D1339" s="315"/>
      <c r="E1339" s="319"/>
      <c r="F1339" s="312"/>
      <c r="G1339" s="305"/>
      <c r="H1339" s="306"/>
    </row>
    <row r="1340" spans="1:8" s="301" customFormat="1" x14ac:dyDescent="0.2">
      <c r="A1340" s="284"/>
      <c r="B1340" s="299"/>
      <c r="C1340" s="300"/>
      <c r="D1340" s="315"/>
      <c r="E1340" s="319"/>
      <c r="F1340" s="312"/>
      <c r="G1340" s="305"/>
      <c r="H1340" s="306"/>
    </row>
    <row r="1341" spans="1:8" s="301" customFormat="1" x14ac:dyDescent="0.2">
      <c r="A1341" s="284"/>
      <c r="B1341" s="299"/>
      <c r="C1341" s="300"/>
      <c r="D1341" s="315"/>
      <c r="E1341" s="319"/>
      <c r="F1341" s="312"/>
      <c r="G1341" s="305"/>
      <c r="H1341" s="306"/>
    </row>
    <row r="1342" spans="1:8" s="301" customFormat="1" x14ac:dyDescent="0.2">
      <c r="A1342" s="284"/>
      <c r="B1342" s="299"/>
      <c r="C1342" s="300"/>
      <c r="D1342" s="315"/>
      <c r="E1342" s="319"/>
      <c r="F1342" s="312"/>
      <c r="G1342" s="305"/>
      <c r="H1342" s="306"/>
    </row>
    <row r="1343" spans="1:8" s="301" customFormat="1" x14ac:dyDescent="0.2">
      <c r="A1343" s="284"/>
      <c r="B1343" s="299"/>
      <c r="C1343" s="300"/>
      <c r="D1343" s="315"/>
      <c r="E1343" s="319"/>
      <c r="F1343" s="312"/>
      <c r="G1343" s="305"/>
      <c r="H1343" s="306"/>
    </row>
    <row r="1344" spans="1:8" s="301" customFormat="1" x14ac:dyDescent="0.2">
      <c r="A1344" s="284"/>
      <c r="B1344" s="299"/>
      <c r="C1344" s="300"/>
      <c r="D1344" s="315"/>
      <c r="E1344" s="319"/>
      <c r="F1344" s="312"/>
      <c r="G1344" s="305"/>
      <c r="H1344" s="306"/>
    </row>
    <row r="1345" spans="1:8" s="301" customFormat="1" x14ac:dyDescent="0.2">
      <c r="A1345" s="284"/>
      <c r="B1345" s="299"/>
      <c r="C1345" s="300"/>
      <c r="D1345" s="315"/>
      <c r="E1345" s="319"/>
      <c r="F1345" s="312"/>
      <c r="G1345" s="305"/>
      <c r="H1345" s="306"/>
    </row>
    <row r="1346" spans="1:8" s="301" customFormat="1" x14ac:dyDescent="0.2">
      <c r="A1346" s="284"/>
      <c r="B1346" s="299"/>
      <c r="C1346" s="300"/>
      <c r="D1346" s="315"/>
      <c r="E1346" s="319"/>
      <c r="F1346" s="312"/>
      <c r="G1346" s="305"/>
      <c r="H1346" s="306"/>
    </row>
    <row r="1347" spans="1:8" s="301" customFormat="1" x14ac:dyDescent="0.2">
      <c r="A1347" s="284"/>
      <c r="B1347" s="299"/>
      <c r="C1347" s="300"/>
      <c r="D1347" s="315"/>
      <c r="E1347" s="319"/>
      <c r="F1347" s="312"/>
      <c r="G1347" s="305"/>
      <c r="H1347" s="306"/>
    </row>
    <row r="1348" spans="1:8" s="301" customFormat="1" x14ac:dyDescent="0.2">
      <c r="A1348" s="284"/>
      <c r="B1348" s="299"/>
      <c r="C1348" s="300"/>
      <c r="D1348" s="315"/>
      <c r="E1348" s="319"/>
      <c r="F1348" s="312"/>
      <c r="G1348" s="305"/>
      <c r="H1348" s="306"/>
    </row>
    <row r="1349" spans="1:8" s="301" customFormat="1" x14ac:dyDescent="0.2">
      <c r="A1349" s="284"/>
      <c r="B1349" s="299"/>
      <c r="C1349" s="300"/>
      <c r="D1349" s="315"/>
      <c r="E1349" s="319"/>
      <c r="F1349" s="312"/>
      <c r="G1349" s="305"/>
      <c r="H1349" s="306"/>
    </row>
    <row r="1350" spans="1:8" s="301" customFormat="1" x14ac:dyDescent="0.2">
      <c r="A1350" s="284"/>
      <c r="B1350" s="299"/>
      <c r="C1350" s="300"/>
      <c r="D1350" s="315"/>
      <c r="E1350" s="319"/>
      <c r="F1350" s="312"/>
      <c r="G1350" s="305"/>
      <c r="H1350" s="306"/>
    </row>
    <row r="1351" spans="1:8" s="301" customFormat="1" x14ac:dyDescent="0.2">
      <c r="A1351" s="284"/>
      <c r="B1351" s="299"/>
      <c r="C1351" s="300"/>
      <c r="D1351" s="315"/>
      <c r="E1351" s="319"/>
      <c r="F1351" s="312"/>
      <c r="G1351" s="305"/>
      <c r="H1351" s="306"/>
    </row>
    <row r="1352" spans="1:8" s="301" customFormat="1" x14ac:dyDescent="0.2">
      <c r="A1352" s="284"/>
      <c r="B1352" s="299"/>
      <c r="C1352" s="300"/>
      <c r="D1352" s="315"/>
      <c r="E1352" s="319"/>
      <c r="F1352" s="312"/>
      <c r="G1352" s="305"/>
      <c r="H1352" s="306"/>
    </row>
    <row r="1353" spans="1:8" s="301" customFormat="1" x14ac:dyDescent="0.2">
      <c r="A1353" s="284"/>
      <c r="B1353" s="299"/>
      <c r="C1353" s="300"/>
      <c r="D1353" s="315"/>
      <c r="E1353" s="319"/>
      <c r="F1353" s="312"/>
      <c r="G1353" s="305"/>
      <c r="H1353" s="306"/>
    </row>
    <row r="1354" spans="1:8" s="301" customFormat="1" x14ac:dyDescent="0.2">
      <c r="A1354" s="284"/>
      <c r="B1354" s="299"/>
      <c r="C1354" s="300"/>
      <c r="D1354" s="315"/>
      <c r="E1354" s="319"/>
      <c r="F1354" s="312"/>
      <c r="G1354" s="305"/>
      <c r="H1354" s="306"/>
    </row>
    <row r="1355" spans="1:8" s="301" customFormat="1" x14ac:dyDescent="0.2">
      <c r="A1355" s="284"/>
      <c r="B1355" s="299"/>
      <c r="C1355" s="300"/>
      <c r="D1355" s="315"/>
      <c r="E1355" s="319"/>
      <c r="F1355" s="312"/>
      <c r="G1355" s="305"/>
      <c r="H1355" s="306"/>
    </row>
    <row r="1356" spans="1:8" s="301" customFormat="1" x14ac:dyDescent="0.2">
      <c r="A1356" s="284"/>
      <c r="B1356" s="299"/>
      <c r="C1356" s="300"/>
      <c r="D1356" s="315"/>
      <c r="E1356" s="319"/>
      <c r="F1356" s="312"/>
      <c r="G1356" s="305"/>
      <c r="H1356" s="306"/>
    </row>
    <row r="1357" spans="1:8" s="301" customFormat="1" x14ac:dyDescent="0.2">
      <c r="A1357" s="284"/>
      <c r="B1357" s="299"/>
      <c r="C1357" s="300"/>
      <c r="D1357" s="315"/>
      <c r="E1357" s="319"/>
      <c r="F1357" s="312"/>
      <c r="G1357" s="305"/>
      <c r="H1357" s="306"/>
    </row>
    <row r="1358" spans="1:8" s="301" customFormat="1" x14ac:dyDescent="0.2">
      <c r="A1358" s="284"/>
      <c r="B1358" s="299"/>
      <c r="C1358" s="300"/>
      <c r="D1358" s="315"/>
      <c r="E1358" s="319"/>
      <c r="F1358" s="312"/>
      <c r="G1358" s="305"/>
      <c r="H1358" s="306"/>
    </row>
    <row r="1359" spans="1:8" s="301" customFormat="1" x14ac:dyDescent="0.2">
      <c r="A1359" s="284"/>
      <c r="B1359" s="299"/>
      <c r="C1359" s="300"/>
      <c r="D1359" s="315"/>
      <c r="E1359" s="319"/>
      <c r="F1359" s="312"/>
      <c r="G1359" s="305"/>
      <c r="H1359" s="306"/>
    </row>
    <row r="1360" spans="1:8" s="301" customFormat="1" x14ac:dyDescent="0.2">
      <c r="A1360" s="284"/>
      <c r="B1360" s="299"/>
      <c r="C1360" s="300"/>
      <c r="D1360" s="315"/>
      <c r="E1360" s="319"/>
      <c r="F1360" s="312"/>
      <c r="G1360" s="305"/>
      <c r="H1360" s="306"/>
    </row>
    <row r="1361" spans="1:8" s="301" customFormat="1" x14ac:dyDescent="0.2">
      <c r="A1361" s="284"/>
      <c r="B1361" s="299"/>
      <c r="C1361" s="300"/>
      <c r="D1361" s="315"/>
      <c r="E1361" s="319"/>
      <c r="F1361" s="312"/>
      <c r="G1361" s="305"/>
      <c r="H1361" s="306"/>
    </row>
    <row r="1362" spans="1:8" s="301" customFormat="1" x14ac:dyDescent="0.2">
      <c r="A1362" s="284"/>
      <c r="B1362" s="299"/>
      <c r="C1362" s="300"/>
      <c r="D1362" s="315"/>
      <c r="E1362" s="319"/>
      <c r="F1362" s="312"/>
      <c r="G1362" s="305"/>
      <c r="H1362" s="306"/>
    </row>
    <row r="1363" spans="1:8" s="301" customFormat="1" x14ac:dyDescent="0.2">
      <c r="A1363" s="284"/>
      <c r="B1363" s="299"/>
      <c r="C1363" s="300"/>
      <c r="D1363" s="315"/>
      <c r="E1363" s="319"/>
      <c r="F1363" s="312"/>
      <c r="G1363" s="305"/>
      <c r="H1363" s="306"/>
    </row>
    <row r="1364" spans="1:8" s="301" customFormat="1" x14ac:dyDescent="0.2">
      <c r="A1364" s="284"/>
      <c r="B1364" s="299"/>
      <c r="C1364" s="300"/>
      <c r="D1364" s="315"/>
      <c r="E1364" s="319"/>
      <c r="F1364" s="312"/>
      <c r="G1364" s="305"/>
      <c r="H1364" s="306"/>
    </row>
    <row r="1365" spans="1:8" s="301" customFormat="1" x14ac:dyDescent="0.2">
      <c r="A1365" s="284"/>
      <c r="B1365" s="299"/>
      <c r="C1365" s="300"/>
      <c r="D1365" s="315"/>
      <c r="E1365" s="319"/>
      <c r="F1365" s="312"/>
      <c r="G1365" s="305"/>
      <c r="H1365" s="306"/>
    </row>
    <row r="1366" spans="1:8" s="301" customFormat="1" x14ac:dyDescent="0.2">
      <c r="A1366" s="284"/>
      <c r="B1366" s="299"/>
      <c r="C1366" s="300"/>
      <c r="D1366" s="315"/>
      <c r="E1366" s="319"/>
      <c r="F1366" s="312"/>
      <c r="G1366" s="305"/>
      <c r="H1366" s="306"/>
    </row>
    <row r="1367" spans="1:8" s="301" customFormat="1" x14ac:dyDescent="0.2">
      <c r="A1367" s="284"/>
      <c r="B1367" s="299"/>
      <c r="C1367" s="300"/>
      <c r="D1367" s="315"/>
      <c r="E1367" s="319"/>
      <c r="F1367" s="312"/>
      <c r="G1367" s="305"/>
      <c r="H1367" s="306"/>
    </row>
    <row r="1368" spans="1:8" s="301" customFormat="1" x14ac:dyDescent="0.2">
      <c r="A1368" s="284"/>
      <c r="B1368" s="299"/>
      <c r="C1368" s="300"/>
      <c r="D1368" s="315"/>
      <c r="E1368" s="319"/>
      <c r="F1368" s="312"/>
      <c r="G1368" s="305"/>
      <c r="H1368" s="306"/>
    </row>
    <row r="1369" spans="1:8" s="301" customFormat="1" x14ac:dyDescent="0.2">
      <c r="A1369" s="284"/>
      <c r="B1369" s="299"/>
      <c r="C1369" s="300"/>
      <c r="D1369" s="315"/>
      <c r="E1369" s="319"/>
      <c r="F1369" s="312"/>
      <c r="G1369" s="305"/>
      <c r="H1369" s="306"/>
    </row>
    <row r="1370" spans="1:8" s="301" customFormat="1" x14ac:dyDescent="0.2">
      <c r="A1370" s="284"/>
      <c r="B1370" s="299"/>
      <c r="C1370" s="300"/>
      <c r="D1370" s="315"/>
      <c r="E1370" s="319"/>
      <c r="F1370" s="312"/>
      <c r="G1370" s="305"/>
      <c r="H1370" s="306"/>
    </row>
    <row r="1371" spans="1:8" s="301" customFormat="1" x14ac:dyDescent="0.2">
      <c r="A1371" s="284"/>
      <c r="B1371" s="299"/>
      <c r="C1371" s="300"/>
      <c r="D1371" s="315"/>
      <c r="E1371" s="319"/>
      <c r="F1371" s="312"/>
      <c r="G1371" s="305"/>
      <c r="H1371" s="306"/>
    </row>
    <row r="1372" spans="1:8" s="301" customFormat="1" x14ac:dyDescent="0.2">
      <c r="A1372" s="284"/>
      <c r="B1372" s="299"/>
      <c r="C1372" s="300"/>
      <c r="D1372" s="315"/>
      <c r="E1372" s="319"/>
      <c r="F1372" s="312"/>
      <c r="G1372" s="305"/>
      <c r="H1372" s="306"/>
    </row>
    <row r="1373" spans="1:8" s="301" customFormat="1" x14ac:dyDescent="0.2">
      <c r="A1373" s="284"/>
      <c r="B1373" s="299"/>
      <c r="C1373" s="300"/>
      <c r="D1373" s="315"/>
      <c r="E1373" s="319"/>
      <c r="F1373" s="312"/>
      <c r="G1373" s="305"/>
      <c r="H1373" s="306"/>
    </row>
    <row r="1374" spans="1:8" s="301" customFormat="1" x14ac:dyDescent="0.2">
      <c r="A1374" s="284"/>
      <c r="B1374" s="299"/>
      <c r="C1374" s="300"/>
      <c r="D1374" s="315"/>
      <c r="E1374" s="319"/>
      <c r="F1374" s="312"/>
      <c r="G1374" s="305"/>
      <c r="H1374" s="306"/>
    </row>
    <row r="1375" spans="1:8" s="301" customFormat="1" x14ac:dyDescent="0.2">
      <c r="A1375" s="284"/>
      <c r="B1375" s="299"/>
      <c r="C1375" s="300"/>
      <c r="D1375" s="315"/>
      <c r="E1375" s="319"/>
      <c r="F1375" s="312"/>
      <c r="G1375" s="305"/>
      <c r="H1375" s="306"/>
    </row>
    <row r="1376" spans="1:8" s="301" customFormat="1" x14ac:dyDescent="0.2">
      <c r="A1376" s="284"/>
      <c r="B1376" s="299"/>
      <c r="C1376" s="300"/>
      <c r="D1376" s="315"/>
      <c r="E1376" s="319"/>
      <c r="F1376" s="312"/>
      <c r="G1376" s="305"/>
      <c r="H1376" s="306"/>
    </row>
    <row r="1377" spans="1:8" s="301" customFormat="1" x14ac:dyDescent="0.2">
      <c r="A1377" s="284"/>
      <c r="B1377" s="299"/>
      <c r="C1377" s="300"/>
      <c r="D1377" s="315"/>
      <c r="E1377" s="319"/>
      <c r="F1377" s="312"/>
      <c r="G1377" s="305"/>
      <c r="H1377" s="306"/>
    </row>
    <row r="1378" spans="1:8" s="301" customFormat="1" x14ac:dyDescent="0.2">
      <c r="A1378" s="284"/>
      <c r="B1378" s="299"/>
      <c r="C1378" s="300"/>
      <c r="D1378" s="315"/>
      <c r="E1378" s="319"/>
      <c r="F1378" s="312"/>
      <c r="G1378" s="305"/>
      <c r="H1378" s="306"/>
    </row>
    <row r="1379" spans="1:8" s="301" customFormat="1" x14ac:dyDescent="0.2">
      <c r="A1379" s="284"/>
      <c r="B1379" s="299"/>
      <c r="C1379" s="300"/>
      <c r="D1379" s="315"/>
      <c r="E1379" s="319"/>
      <c r="F1379" s="312"/>
      <c r="G1379" s="305"/>
      <c r="H1379" s="306"/>
    </row>
    <row r="1380" spans="1:8" s="301" customFormat="1" x14ac:dyDescent="0.2">
      <c r="A1380" s="284"/>
      <c r="B1380" s="299"/>
      <c r="C1380" s="300"/>
      <c r="D1380" s="315"/>
      <c r="E1380" s="319"/>
      <c r="F1380" s="312"/>
      <c r="G1380" s="305"/>
      <c r="H1380" s="306"/>
    </row>
    <row r="1381" spans="1:8" s="301" customFormat="1" x14ac:dyDescent="0.2">
      <c r="A1381" s="284"/>
      <c r="B1381" s="299"/>
      <c r="C1381" s="300"/>
      <c r="D1381" s="315"/>
      <c r="E1381" s="319"/>
      <c r="F1381" s="312"/>
      <c r="G1381" s="305"/>
      <c r="H1381" s="306"/>
    </row>
    <row r="1382" spans="1:8" s="301" customFormat="1" x14ac:dyDescent="0.2">
      <c r="A1382" s="284"/>
      <c r="B1382" s="299"/>
      <c r="C1382" s="300"/>
      <c r="D1382" s="315"/>
      <c r="E1382" s="319"/>
      <c r="F1382" s="312"/>
      <c r="G1382" s="305"/>
      <c r="H1382" s="306"/>
    </row>
    <row r="1383" spans="1:8" s="301" customFormat="1" x14ac:dyDescent="0.2">
      <c r="A1383" s="284"/>
      <c r="B1383" s="299"/>
      <c r="C1383" s="300"/>
      <c r="D1383" s="315"/>
      <c r="E1383" s="319"/>
      <c r="F1383" s="312"/>
      <c r="G1383" s="305"/>
      <c r="H1383" s="306"/>
    </row>
    <row r="1384" spans="1:8" s="301" customFormat="1" x14ac:dyDescent="0.2">
      <c r="A1384" s="284"/>
      <c r="B1384" s="299"/>
      <c r="C1384" s="300"/>
      <c r="D1384" s="315"/>
      <c r="E1384" s="319"/>
      <c r="F1384" s="312"/>
      <c r="G1384" s="305"/>
      <c r="H1384" s="306"/>
    </row>
    <row r="1385" spans="1:8" s="301" customFormat="1" x14ac:dyDescent="0.2">
      <c r="A1385" s="284"/>
      <c r="B1385" s="299"/>
      <c r="C1385" s="300"/>
      <c r="D1385" s="315"/>
      <c r="E1385" s="319"/>
      <c r="F1385" s="312"/>
      <c r="G1385" s="305"/>
      <c r="H1385" s="306"/>
    </row>
    <row r="1386" spans="1:8" s="301" customFormat="1" x14ac:dyDescent="0.2">
      <c r="A1386" s="284"/>
      <c r="B1386" s="299"/>
      <c r="C1386" s="300"/>
      <c r="D1386" s="315"/>
      <c r="E1386" s="319"/>
      <c r="F1386" s="312"/>
      <c r="G1386" s="305"/>
      <c r="H1386" s="306"/>
    </row>
    <row r="1387" spans="1:8" s="301" customFormat="1" x14ac:dyDescent="0.2">
      <c r="A1387" s="284"/>
      <c r="B1387" s="299"/>
      <c r="C1387" s="300"/>
      <c r="D1387" s="315"/>
      <c r="E1387" s="319"/>
      <c r="F1387" s="312"/>
      <c r="G1387" s="305"/>
      <c r="H1387" s="306"/>
    </row>
    <row r="1388" spans="1:8" s="301" customFormat="1" x14ac:dyDescent="0.2">
      <c r="A1388" s="284"/>
      <c r="B1388" s="299"/>
      <c r="C1388" s="300"/>
      <c r="D1388" s="315"/>
      <c r="E1388" s="319"/>
      <c r="F1388" s="312"/>
      <c r="G1388" s="305"/>
      <c r="H1388" s="306"/>
    </row>
    <row r="1389" spans="1:8" s="301" customFormat="1" x14ac:dyDescent="0.2">
      <c r="A1389" s="284"/>
      <c r="B1389" s="299"/>
      <c r="C1389" s="300"/>
      <c r="D1389" s="315"/>
      <c r="E1389" s="319"/>
      <c r="F1389" s="312"/>
      <c r="G1389" s="305"/>
      <c r="H1389" s="306"/>
    </row>
    <row r="1390" spans="1:8" s="301" customFormat="1" x14ac:dyDescent="0.2">
      <c r="A1390" s="284"/>
      <c r="B1390" s="299"/>
      <c r="C1390" s="300"/>
      <c r="D1390" s="315"/>
      <c r="E1390" s="319"/>
      <c r="F1390" s="312"/>
      <c r="G1390" s="305"/>
      <c r="H1390" s="306"/>
    </row>
    <row r="1391" spans="1:8" s="301" customFormat="1" x14ac:dyDescent="0.2">
      <c r="A1391" s="284"/>
      <c r="B1391" s="299"/>
      <c r="C1391" s="300"/>
      <c r="D1391" s="315"/>
      <c r="E1391" s="319"/>
      <c r="F1391" s="312"/>
      <c r="G1391" s="305"/>
      <c r="H1391" s="306"/>
    </row>
    <row r="1392" spans="1:8" s="301" customFormat="1" x14ac:dyDescent="0.2">
      <c r="A1392" s="284"/>
      <c r="B1392" s="299"/>
      <c r="C1392" s="300"/>
      <c r="D1392" s="315"/>
      <c r="E1392" s="319"/>
      <c r="F1392" s="312"/>
      <c r="G1392" s="305"/>
      <c r="H1392" s="306"/>
    </row>
    <row r="1393" spans="1:8" s="301" customFormat="1" x14ac:dyDescent="0.2">
      <c r="A1393" s="284"/>
      <c r="B1393" s="299"/>
      <c r="C1393" s="300"/>
      <c r="D1393" s="315"/>
      <c r="E1393" s="319"/>
      <c r="F1393" s="312"/>
      <c r="G1393" s="305"/>
      <c r="H1393" s="306"/>
    </row>
    <row r="1394" spans="1:8" s="301" customFormat="1" x14ac:dyDescent="0.2">
      <c r="A1394" s="284"/>
      <c r="B1394" s="299"/>
      <c r="C1394" s="300"/>
      <c r="D1394" s="315"/>
      <c r="E1394" s="319"/>
      <c r="F1394" s="312"/>
      <c r="G1394" s="305"/>
      <c r="H1394" s="306"/>
    </row>
    <row r="1395" spans="1:8" s="301" customFormat="1" x14ac:dyDescent="0.2">
      <c r="A1395" s="284"/>
      <c r="B1395" s="299"/>
      <c r="C1395" s="300"/>
      <c r="D1395" s="315"/>
      <c r="E1395" s="319"/>
      <c r="F1395" s="312"/>
      <c r="G1395" s="305"/>
      <c r="H1395" s="306"/>
    </row>
    <row r="1396" spans="1:8" s="301" customFormat="1" x14ac:dyDescent="0.2">
      <c r="A1396" s="284"/>
      <c r="B1396" s="299"/>
      <c r="C1396" s="300"/>
      <c r="D1396" s="315"/>
      <c r="E1396" s="319"/>
      <c r="F1396" s="312"/>
      <c r="G1396" s="305"/>
      <c r="H1396" s="306"/>
    </row>
    <row r="1397" spans="1:8" s="301" customFormat="1" x14ac:dyDescent="0.2">
      <c r="A1397" s="284"/>
      <c r="B1397" s="299"/>
      <c r="C1397" s="300"/>
      <c r="D1397" s="315"/>
      <c r="E1397" s="319"/>
      <c r="F1397" s="312"/>
      <c r="G1397" s="305"/>
      <c r="H1397" s="306"/>
    </row>
    <row r="1398" spans="1:8" s="301" customFormat="1" x14ac:dyDescent="0.2">
      <c r="A1398" s="284"/>
      <c r="B1398" s="299"/>
      <c r="C1398" s="300"/>
      <c r="D1398" s="315"/>
      <c r="E1398" s="319"/>
      <c r="F1398" s="312"/>
      <c r="G1398" s="305"/>
      <c r="H1398" s="306"/>
    </row>
    <row r="1399" spans="1:8" s="301" customFormat="1" x14ac:dyDescent="0.2">
      <c r="A1399" s="284"/>
      <c r="B1399" s="299"/>
      <c r="C1399" s="300"/>
      <c r="D1399" s="315"/>
      <c r="E1399" s="319"/>
      <c r="F1399" s="312"/>
      <c r="G1399" s="305"/>
      <c r="H1399" s="306"/>
    </row>
    <row r="1400" spans="1:8" s="301" customFormat="1" x14ac:dyDescent="0.2">
      <c r="A1400" s="284"/>
      <c r="B1400" s="299"/>
      <c r="C1400" s="300"/>
      <c r="D1400" s="315"/>
      <c r="E1400" s="319"/>
      <c r="F1400" s="312"/>
      <c r="G1400" s="305"/>
      <c r="H1400" s="306"/>
    </row>
    <row r="1401" spans="1:8" s="301" customFormat="1" x14ac:dyDescent="0.2">
      <c r="A1401" s="284"/>
      <c r="B1401" s="299"/>
      <c r="C1401" s="300"/>
      <c r="D1401" s="315"/>
      <c r="E1401" s="319"/>
      <c r="F1401" s="312"/>
      <c r="G1401" s="305"/>
      <c r="H1401" s="306"/>
    </row>
    <row r="1402" spans="1:8" s="301" customFormat="1" x14ac:dyDescent="0.2">
      <c r="A1402" s="284"/>
      <c r="B1402" s="299"/>
      <c r="C1402" s="300"/>
      <c r="D1402" s="315"/>
      <c r="E1402" s="319"/>
      <c r="F1402" s="312"/>
      <c r="G1402" s="305"/>
      <c r="H1402" s="306"/>
    </row>
    <row r="1403" spans="1:8" s="301" customFormat="1" x14ac:dyDescent="0.2">
      <c r="A1403" s="284"/>
      <c r="B1403" s="299"/>
      <c r="C1403" s="300"/>
      <c r="D1403" s="315"/>
      <c r="E1403" s="319"/>
      <c r="F1403" s="312"/>
      <c r="G1403" s="305"/>
      <c r="H1403" s="306"/>
    </row>
    <row r="1404" spans="1:8" s="301" customFormat="1" x14ac:dyDescent="0.2">
      <c r="A1404" s="284"/>
      <c r="B1404" s="299"/>
      <c r="C1404" s="300"/>
      <c r="D1404" s="315"/>
      <c r="E1404" s="319"/>
      <c r="F1404" s="312"/>
      <c r="G1404" s="305"/>
      <c r="H1404" s="306"/>
    </row>
    <row r="1405" spans="1:8" s="301" customFormat="1" x14ac:dyDescent="0.2">
      <c r="A1405" s="284"/>
      <c r="B1405" s="299"/>
      <c r="C1405" s="300"/>
      <c r="D1405" s="315"/>
      <c r="E1405" s="319"/>
      <c r="F1405" s="312"/>
      <c r="G1405" s="305"/>
      <c r="H1405" s="306"/>
    </row>
    <row r="1406" spans="1:8" s="301" customFormat="1" x14ac:dyDescent="0.2">
      <c r="A1406" s="284"/>
      <c r="B1406" s="299"/>
      <c r="C1406" s="300"/>
      <c r="D1406" s="315"/>
      <c r="E1406" s="319"/>
      <c r="F1406" s="312"/>
      <c r="G1406" s="305"/>
      <c r="H1406" s="306"/>
    </row>
    <row r="1407" spans="1:8" s="301" customFormat="1" x14ac:dyDescent="0.2">
      <c r="A1407" s="284"/>
      <c r="B1407" s="299"/>
      <c r="C1407" s="300"/>
      <c r="D1407" s="315"/>
      <c r="E1407" s="319"/>
      <c r="F1407" s="312"/>
      <c r="G1407" s="305"/>
      <c r="H1407" s="306"/>
    </row>
    <row r="1408" spans="1:8" s="301" customFormat="1" x14ac:dyDescent="0.2">
      <c r="A1408" s="284"/>
      <c r="B1408" s="299"/>
      <c r="C1408" s="300"/>
      <c r="D1408" s="315"/>
      <c r="E1408" s="319"/>
      <c r="F1408" s="312"/>
      <c r="G1408" s="305"/>
      <c r="H1408" s="306"/>
    </row>
    <row r="1409" spans="1:8" s="301" customFormat="1" x14ac:dyDescent="0.2">
      <c r="A1409" s="284"/>
      <c r="B1409" s="299"/>
      <c r="C1409" s="300"/>
      <c r="D1409" s="315"/>
      <c r="E1409" s="319"/>
      <c r="F1409" s="312"/>
      <c r="G1409" s="305"/>
      <c r="H1409" s="306"/>
    </row>
    <row r="1410" spans="1:8" s="301" customFormat="1" x14ac:dyDescent="0.2">
      <c r="A1410" s="284"/>
      <c r="B1410" s="299"/>
      <c r="C1410" s="300"/>
      <c r="D1410" s="315"/>
      <c r="E1410" s="319"/>
      <c r="F1410" s="312"/>
      <c r="G1410" s="305"/>
      <c r="H1410" s="306"/>
    </row>
    <row r="1411" spans="1:8" s="301" customFormat="1" x14ac:dyDescent="0.2">
      <c r="A1411" s="284"/>
      <c r="B1411" s="299"/>
      <c r="C1411" s="300"/>
      <c r="D1411" s="315"/>
      <c r="E1411" s="319"/>
      <c r="F1411" s="312"/>
      <c r="G1411" s="305"/>
      <c r="H1411" s="306"/>
    </row>
    <row r="1412" spans="1:8" s="301" customFormat="1" x14ac:dyDescent="0.2">
      <c r="A1412" s="284"/>
      <c r="B1412" s="299"/>
      <c r="C1412" s="300"/>
      <c r="D1412" s="315"/>
      <c r="E1412" s="319"/>
      <c r="F1412" s="312"/>
      <c r="G1412" s="305"/>
      <c r="H1412" s="306"/>
    </row>
    <row r="1413" spans="1:8" s="301" customFormat="1" x14ac:dyDescent="0.2">
      <c r="A1413" s="284"/>
      <c r="B1413" s="299"/>
      <c r="C1413" s="300"/>
      <c r="D1413" s="315"/>
      <c r="E1413" s="319"/>
      <c r="F1413" s="312"/>
      <c r="G1413" s="305"/>
      <c r="H1413" s="306"/>
    </row>
    <row r="1414" spans="1:8" s="301" customFormat="1" x14ac:dyDescent="0.2">
      <c r="A1414" s="284"/>
      <c r="B1414" s="299"/>
      <c r="C1414" s="300"/>
      <c r="D1414" s="315"/>
      <c r="E1414" s="319"/>
      <c r="F1414" s="312"/>
      <c r="G1414" s="305"/>
      <c r="H1414" s="306"/>
    </row>
    <row r="1415" spans="1:8" s="301" customFormat="1" x14ac:dyDescent="0.2">
      <c r="A1415" s="284"/>
      <c r="B1415" s="299"/>
      <c r="C1415" s="300"/>
      <c r="D1415" s="315"/>
      <c r="E1415" s="319"/>
      <c r="F1415" s="312"/>
      <c r="G1415" s="305"/>
      <c r="H1415" s="306"/>
    </row>
    <row r="1416" spans="1:8" s="301" customFormat="1" x14ac:dyDescent="0.2">
      <c r="A1416" s="284"/>
      <c r="B1416" s="299"/>
      <c r="C1416" s="300"/>
      <c r="D1416" s="315"/>
      <c r="E1416" s="319"/>
      <c r="F1416" s="312"/>
      <c r="G1416" s="305"/>
      <c r="H1416" s="306"/>
    </row>
    <row r="1417" spans="1:8" s="301" customFormat="1" x14ac:dyDescent="0.2">
      <c r="A1417" s="284"/>
      <c r="B1417" s="299"/>
      <c r="C1417" s="300"/>
      <c r="D1417" s="315"/>
      <c r="E1417" s="319"/>
      <c r="F1417" s="312"/>
      <c r="G1417" s="305"/>
      <c r="H1417" s="306"/>
    </row>
    <row r="1418" spans="1:8" s="301" customFormat="1" x14ac:dyDescent="0.2">
      <c r="A1418" s="284"/>
      <c r="B1418" s="299"/>
      <c r="C1418" s="300"/>
      <c r="D1418" s="315"/>
      <c r="E1418" s="319"/>
      <c r="F1418" s="312"/>
      <c r="G1418" s="305"/>
      <c r="H1418" s="306"/>
    </row>
    <row r="1419" spans="1:8" s="301" customFormat="1" x14ac:dyDescent="0.2">
      <c r="A1419" s="284"/>
      <c r="B1419" s="299"/>
      <c r="C1419" s="300"/>
      <c r="D1419" s="315"/>
      <c r="E1419" s="319"/>
      <c r="F1419" s="312"/>
      <c r="G1419" s="305"/>
      <c r="H1419" s="306"/>
    </row>
    <row r="1420" spans="1:8" s="301" customFormat="1" x14ac:dyDescent="0.2">
      <c r="A1420" s="284"/>
      <c r="B1420" s="299"/>
      <c r="C1420" s="300"/>
      <c r="D1420" s="315"/>
      <c r="E1420" s="319"/>
      <c r="F1420" s="312"/>
      <c r="G1420" s="305"/>
      <c r="H1420" s="306"/>
    </row>
    <row r="1421" spans="1:8" s="301" customFormat="1" x14ac:dyDescent="0.2">
      <c r="A1421" s="284"/>
      <c r="B1421" s="299"/>
      <c r="C1421" s="300"/>
      <c r="D1421" s="315"/>
      <c r="E1421" s="319"/>
      <c r="F1421" s="312"/>
      <c r="G1421" s="305"/>
      <c r="H1421" s="306"/>
    </row>
    <row r="1422" spans="1:8" s="301" customFormat="1" x14ac:dyDescent="0.2">
      <c r="A1422" s="284"/>
      <c r="B1422" s="299"/>
      <c r="C1422" s="300"/>
      <c r="D1422" s="315"/>
      <c r="E1422" s="319"/>
      <c r="F1422" s="312"/>
      <c r="G1422" s="305"/>
      <c r="H1422" s="306"/>
    </row>
    <row r="1423" spans="1:8" s="301" customFormat="1" x14ac:dyDescent="0.2">
      <c r="A1423" s="284"/>
      <c r="B1423" s="299"/>
      <c r="C1423" s="300"/>
      <c r="D1423" s="315"/>
      <c r="E1423" s="319"/>
      <c r="F1423" s="312"/>
      <c r="G1423" s="305"/>
      <c r="H1423" s="306"/>
    </row>
    <row r="1424" spans="1:8" s="301" customFormat="1" x14ac:dyDescent="0.2">
      <c r="A1424" s="284"/>
      <c r="B1424" s="299"/>
      <c r="C1424" s="300"/>
      <c r="D1424" s="315"/>
      <c r="E1424" s="319"/>
      <c r="F1424" s="312"/>
      <c r="G1424" s="305"/>
      <c r="H1424" s="306"/>
    </row>
    <row r="1425" spans="1:8" s="301" customFormat="1" x14ac:dyDescent="0.2">
      <c r="A1425" s="284"/>
      <c r="B1425" s="299"/>
      <c r="C1425" s="300"/>
      <c r="D1425" s="315"/>
      <c r="E1425" s="319"/>
      <c r="F1425" s="312"/>
      <c r="G1425" s="305"/>
      <c r="H1425" s="306"/>
    </row>
    <row r="1426" spans="1:8" s="301" customFormat="1" x14ac:dyDescent="0.2">
      <c r="A1426" s="284"/>
      <c r="B1426" s="299"/>
      <c r="C1426" s="300"/>
      <c r="D1426" s="315"/>
      <c r="E1426" s="319"/>
      <c r="F1426" s="312"/>
      <c r="G1426" s="305"/>
      <c r="H1426" s="306"/>
    </row>
    <row r="1427" spans="1:8" s="301" customFormat="1" x14ac:dyDescent="0.2">
      <c r="A1427" s="284"/>
      <c r="B1427" s="299"/>
      <c r="C1427" s="300"/>
      <c r="D1427" s="315"/>
      <c r="E1427" s="319"/>
      <c r="F1427" s="312"/>
      <c r="G1427" s="305"/>
      <c r="H1427" s="306"/>
    </row>
    <row r="1428" spans="1:8" s="301" customFormat="1" x14ac:dyDescent="0.2">
      <c r="A1428" s="284"/>
      <c r="B1428" s="299"/>
      <c r="C1428" s="300"/>
      <c r="D1428" s="315"/>
      <c r="E1428" s="319"/>
      <c r="F1428" s="312"/>
      <c r="G1428" s="305"/>
      <c r="H1428" s="306"/>
    </row>
    <row r="1429" spans="1:8" s="301" customFormat="1" x14ac:dyDescent="0.2">
      <c r="A1429" s="284"/>
      <c r="B1429" s="299"/>
      <c r="C1429" s="300"/>
      <c r="D1429" s="315"/>
      <c r="E1429" s="319"/>
      <c r="F1429" s="312"/>
      <c r="G1429" s="305"/>
      <c r="H1429" s="306"/>
    </row>
    <row r="1430" spans="1:8" s="301" customFormat="1" x14ac:dyDescent="0.2">
      <c r="A1430" s="284"/>
      <c r="B1430" s="299"/>
      <c r="C1430" s="300"/>
      <c r="D1430" s="315"/>
      <c r="E1430" s="319"/>
      <c r="F1430" s="312"/>
      <c r="G1430" s="305"/>
      <c r="H1430" s="306"/>
    </row>
    <row r="1431" spans="1:8" s="301" customFormat="1" x14ac:dyDescent="0.2">
      <c r="A1431" s="284"/>
      <c r="B1431" s="299"/>
      <c r="C1431" s="300"/>
      <c r="D1431" s="315"/>
      <c r="E1431" s="319"/>
      <c r="F1431" s="312"/>
      <c r="G1431" s="305"/>
      <c r="H1431" s="306"/>
    </row>
    <row r="1432" spans="1:8" s="301" customFormat="1" x14ac:dyDescent="0.2">
      <c r="A1432" s="284"/>
      <c r="B1432" s="299"/>
      <c r="C1432" s="300"/>
      <c r="D1432" s="315"/>
      <c r="E1432" s="319"/>
      <c r="F1432" s="312"/>
      <c r="G1432" s="305"/>
      <c r="H1432" s="306"/>
    </row>
    <row r="1433" spans="1:8" s="301" customFormat="1" x14ac:dyDescent="0.2">
      <c r="A1433" s="284"/>
      <c r="B1433" s="299"/>
      <c r="C1433" s="300"/>
      <c r="D1433" s="315"/>
      <c r="E1433" s="319"/>
      <c r="F1433" s="312"/>
      <c r="G1433" s="305"/>
      <c r="H1433" s="306"/>
    </row>
    <row r="1434" spans="1:8" s="301" customFormat="1" x14ac:dyDescent="0.2">
      <c r="A1434" s="284"/>
      <c r="B1434" s="299"/>
      <c r="C1434" s="300"/>
      <c r="D1434" s="315"/>
      <c r="E1434" s="319"/>
      <c r="F1434" s="312"/>
      <c r="G1434" s="305"/>
      <c r="H1434" s="306"/>
    </row>
    <row r="1435" spans="1:8" s="301" customFormat="1" x14ac:dyDescent="0.2">
      <c r="A1435" s="284"/>
      <c r="B1435" s="299"/>
      <c r="C1435" s="300"/>
      <c r="D1435" s="315"/>
      <c r="E1435" s="319"/>
      <c r="F1435" s="312"/>
      <c r="G1435" s="305"/>
      <c r="H1435" s="306"/>
    </row>
    <row r="1436" spans="1:8" s="301" customFormat="1" x14ac:dyDescent="0.2">
      <c r="A1436" s="284"/>
      <c r="B1436" s="299"/>
      <c r="C1436" s="300"/>
      <c r="D1436" s="315"/>
      <c r="E1436" s="319"/>
      <c r="F1436" s="312"/>
      <c r="G1436" s="305"/>
      <c r="H1436" s="306"/>
    </row>
    <row r="1437" spans="1:8" s="301" customFormat="1" x14ac:dyDescent="0.2">
      <c r="A1437" s="284"/>
      <c r="B1437" s="299"/>
      <c r="C1437" s="300"/>
      <c r="D1437" s="315"/>
      <c r="E1437" s="319"/>
      <c r="F1437" s="312"/>
      <c r="G1437" s="305"/>
      <c r="H1437" s="306"/>
    </row>
    <row r="1438" spans="1:8" s="301" customFormat="1" x14ac:dyDescent="0.2">
      <c r="A1438" s="284"/>
      <c r="B1438" s="299"/>
      <c r="C1438" s="300"/>
      <c r="D1438" s="315"/>
      <c r="E1438" s="319"/>
      <c r="F1438" s="312"/>
      <c r="G1438" s="305"/>
      <c r="H1438" s="306"/>
    </row>
    <row r="1439" spans="1:8" s="301" customFormat="1" x14ac:dyDescent="0.2">
      <c r="A1439" s="284"/>
      <c r="B1439" s="299"/>
      <c r="C1439" s="300"/>
      <c r="D1439" s="315"/>
      <c r="E1439" s="319"/>
      <c r="F1439" s="312"/>
      <c r="G1439" s="305"/>
      <c r="H1439" s="306"/>
    </row>
    <row r="1440" spans="1:8" s="301" customFormat="1" x14ac:dyDescent="0.2">
      <c r="A1440" s="284"/>
      <c r="B1440" s="299"/>
      <c r="C1440" s="300"/>
      <c r="D1440" s="315"/>
      <c r="E1440" s="319"/>
      <c r="F1440" s="312"/>
      <c r="G1440" s="305"/>
      <c r="H1440" s="306"/>
    </row>
    <row r="1441" spans="1:8" s="301" customFormat="1" x14ac:dyDescent="0.2">
      <c r="A1441" s="284"/>
      <c r="B1441" s="299"/>
      <c r="C1441" s="300"/>
      <c r="D1441" s="315"/>
      <c r="E1441" s="319"/>
      <c r="F1441" s="312"/>
      <c r="G1441" s="305"/>
      <c r="H1441" s="306"/>
    </row>
    <row r="1442" spans="1:8" s="301" customFormat="1" x14ac:dyDescent="0.2">
      <c r="A1442" s="284"/>
      <c r="B1442" s="299"/>
      <c r="C1442" s="300"/>
      <c r="D1442" s="315"/>
      <c r="E1442" s="319"/>
      <c r="F1442" s="312"/>
      <c r="G1442" s="305"/>
      <c r="H1442" s="306"/>
    </row>
    <row r="1443" spans="1:8" s="301" customFormat="1" x14ac:dyDescent="0.2">
      <c r="A1443" s="284"/>
      <c r="B1443" s="299"/>
      <c r="C1443" s="300"/>
      <c r="D1443" s="315"/>
      <c r="E1443" s="319"/>
      <c r="F1443" s="312"/>
      <c r="G1443" s="305"/>
      <c r="H1443" s="306"/>
    </row>
    <row r="1444" spans="1:8" s="301" customFormat="1" x14ac:dyDescent="0.2">
      <c r="A1444" s="284"/>
      <c r="B1444" s="299"/>
      <c r="C1444" s="300"/>
      <c r="D1444" s="315"/>
      <c r="E1444" s="319"/>
      <c r="F1444" s="312"/>
      <c r="G1444" s="305"/>
      <c r="H1444" s="306"/>
    </row>
    <row r="1445" spans="1:8" s="301" customFormat="1" x14ac:dyDescent="0.2">
      <c r="A1445" s="284"/>
      <c r="B1445" s="299"/>
      <c r="C1445" s="300"/>
      <c r="D1445" s="315"/>
      <c r="E1445" s="319"/>
      <c r="F1445" s="312"/>
      <c r="G1445" s="305"/>
      <c r="H1445" s="306"/>
    </row>
    <row r="1446" spans="1:8" s="301" customFormat="1" x14ac:dyDescent="0.2">
      <c r="A1446" s="284"/>
      <c r="B1446" s="299"/>
      <c r="C1446" s="300"/>
      <c r="D1446" s="315"/>
      <c r="E1446" s="319"/>
      <c r="F1446" s="312"/>
      <c r="G1446" s="305"/>
      <c r="H1446" s="306"/>
    </row>
    <row r="1447" spans="1:8" s="301" customFormat="1" x14ac:dyDescent="0.2">
      <c r="A1447" s="284"/>
      <c r="B1447" s="299"/>
      <c r="C1447" s="300"/>
      <c r="D1447" s="315"/>
      <c r="E1447" s="319"/>
      <c r="F1447" s="312"/>
      <c r="G1447" s="305"/>
      <c r="H1447" s="306"/>
    </row>
    <row r="1448" spans="1:8" s="301" customFormat="1" x14ac:dyDescent="0.2">
      <c r="A1448" s="284"/>
      <c r="B1448" s="299"/>
      <c r="C1448" s="300"/>
      <c r="D1448" s="315"/>
      <c r="E1448" s="319"/>
      <c r="F1448" s="312"/>
      <c r="G1448" s="305"/>
      <c r="H1448" s="306"/>
    </row>
    <row r="1449" spans="1:8" s="301" customFormat="1" x14ac:dyDescent="0.2">
      <c r="A1449" s="284"/>
      <c r="B1449" s="299"/>
      <c r="C1449" s="300"/>
      <c r="D1449" s="315"/>
      <c r="E1449" s="319"/>
      <c r="F1449" s="312"/>
      <c r="G1449" s="305"/>
      <c r="H1449" s="306"/>
    </row>
    <row r="1450" spans="1:8" s="301" customFormat="1" x14ac:dyDescent="0.2">
      <c r="A1450" s="284"/>
      <c r="B1450" s="299"/>
      <c r="C1450" s="300"/>
      <c r="D1450" s="315"/>
      <c r="E1450" s="319"/>
      <c r="F1450" s="312"/>
      <c r="G1450" s="305"/>
      <c r="H1450" s="306"/>
    </row>
    <row r="1451" spans="1:8" s="301" customFormat="1" x14ac:dyDescent="0.2">
      <c r="A1451" s="284"/>
      <c r="B1451" s="299"/>
      <c r="C1451" s="300"/>
      <c r="D1451" s="315"/>
      <c r="E1451" s="319"/>
      <c r="F1451" s="312"/>
      <c r="G1451" s="305"/>
      <c r="H1451" s="306"/>
    </row>
    <row r="1452" spans="1:8" s="301" customFormat="1" x14ac:dyDescent="0.2">
      <c r="A1452" s="284"/>
      <c r="B1452" s="299"/>
      <c r="C1452" s="300"/>
      <c r="D1452" s="315"/>
      <c r="E1452" s="319"/>
      <c r="F1452" s="312"/>
      <c r="G1452" s="305"/>
      <c r="H1452" s="306"/>
    </row>
    <row r="1453" spans="1:8" s="301" customFormat="1" x14ac:dyDescent="0.2">
      <c r="A1453" s="284"/>
      <c r="B1453" s="299"/>
      <c r="C1453" s="300"/>
      <c r="D1453" s="315"/>
      <c r="E1453" s="319"/>
      <c r="F1453" s="312"/>
      <c r="G1453" s="305"/>
      <c r="H1453" s="306"/>
    </row>
    <row r="1454" spans="1:8" s="301" customFormat="1" x14ac:dyDescent="0.2">
      <c r="A1454" s="284"/>
      <c r="B1454" s="299"/>
      <c r="C1454" s="300"/>
      <c r="D1454" s="315"/>
      <c r="E1454" s="319"/>
      <c r="F1454" s="312"/>
      <c r="G1454" s="305"/>
      <c r="H1454" s="306"/>
    </row>
    <row r="1455" spans="1:8" s="301" customFormat="1" x14ac:dyDescent="0.2">
      <c r="A1455" s="284"/>
      <c r="B1455" s="299"/>
      <c r="C1455" s="300"/>
      <c r="D1455" s="315"/>
      <c r="E1455" s="319"/>
      <c r="F1455" s="312"/>
      <c r="G1455" s="305"/>
      <c r="H1455" s="306"/>
    </row>
    <row r="1456" spans="1:8" s="301" customFormat="1" x14ac:dyDescent="0.2">
      <c r="A1456" s="284"/>
      <c r="B1456" s="299"/>
      <c r="C1456" s="300"/>
      <c r="D1456" s="315"/>
      <c r="E1456" s="319"/>
      <c r="F1456" s="312"/>
      <c r="G1456" s="305"/>
      <c r="H1456" s="306"/>
    </row>
    <row r="1457" spans="1:8" s="301" customFormat="1" x14ac:dyDescent="0.2">
      <c r="A1457" s="284"/>
      <c r="B1457" s="299"/>
      <c r="C1457" s="300"/>
      <c r="D1457" s="315"/>
      <c r="E1457" s="319"/>
      <c r="F1457" s="312"/>
      <c r="G1457" s="305"/>
      <c r="H1457" s="306"/>
    </row>
    <row r="1458" spans="1:8" s="301" customFormat="1" x14ac:dyDescent="0.2">
      <c r="A1458" s="284"/>
      <c r="B1458" s="299"/>
      <c r="C1458" s="300"/>
      <c r="D1458" s="315"/>
      <c r="E1458" s="319"/>
      <c r="F1458" s="312"/>
      <c r="G1458" s="305"/>
      <c r="H1458" s="306"/>
    </row>
    <row r="1459" spans="1:8" s="301" customFormat="1" x14ac:dyDescent="0.2">
      <c r="A1459" s="284"/>
      <c r="B1459" s="299"/>
      <c r="C1459" s="300"/>
      <c r="D1459" s="315"/>
      <c r="E1459" s="319"/>
      <c r="F1459" s="312"/>
      <c r="G1459" s="305"/>
      <c r="H1459" s="306"/>
    </row>
    <row r="1460" spans="1:8" s="301" customFormat="1" x14ac:dyDescent="0.2">
      <c r="A1460" s="284"/>
      <c r="B1460" s="299"/>
      <c r="C1460" s="300"/>
      <c r="D1460" s="315"/>
      <c r="E1460" s="319"/>
      <c r="F1460" s="312"/>
      <c r="G1460" s="305"/>
      <c r="H1460" s="306"/>
    </row>
    <row r="1461" spans="1:8" s="301" customFormat="1" x14ac:dyDescent="0.2">
      <c r="A1461" s="284"/>
      <c r="B1461" s="299"/>
      <c r="C1461" s="300"/>
      <c r="D1461" s="315"/>
      <c r="E1461" s="319"/>
      <c r="F1461" s="312"/>
      <c r="G1461" s="305"/>
      <c r="H1461" s="306"/>
    </row>
    <row r="1462" spans="1:8" s="301" customFormat="1" x14ac:dyDescent="0.2">
      <c r="A1462" s="284"/>
      <c r="B1462" s="299"/>
      <c r="C1462" s="300"/>
      <c r="D1462" s="315"/>
      <c r="E1462" s="319"/>
      <c r="F1462" s="312"/>
      <c r="G1462" s="305"/>
      <c r="H1462" s="306"/>
    </row>
    <row r="1463" spans="1:8" s="301" customFormat="1" x14ac:dyDescent="0.2">
      <c r="A1463" s="284"/>
      <c r="B1463" s="299"/>
      <c r="C1463" s="300"/>
      <c r="D1463" s="315"/>
      <c r="E1463" s="319"/>
      <c r="F1463" s="312"/>
      <c r="G1463" s="305"/>
      <c r="H1463" s="306"/>
    </row>
    <row r="1464" spans="1:8" s="301" customFormat="1" x14ac:dyDescent="0.2">
      <c r="A1464" s="284"/>
      <c r="B1464" s="299"/>
      <c r="C1464" s="300"/>
      <c r="D1464" s="315"/>
      <c r="E1464" s="319"/>
      <c r="F1464" s="312"/>
      <c r="G1464" s="305"/>
      <c r="H1464" s="306"/>
    </row>
    <row r="1465" spans="1:8" s="301" customFormat="1" x14ac:dyDescent="0.2">
      <c r="A1465" s="284"/>
      <c r="B1465" s="299"/>
      <c r="C1465" s="300"/>
      <c r="D1465" s="315"/>
      <c r="E1465" s="319"/>
      <c r="F1465" s="312"/>
      <c r="G1465" s="305"/>
      <c r="H1465" s="306"/>
    </row>
    <row r="1466" spans="1:8" s="301" customFormat="1" x14ac:dyDescent="0.2">
      <c r="A1466" s="284"/>
      <c r="B1466" s="299"/>
      <c r="C1466" s="300"/>
      <c r="D1466" s="315"/>
      <c r="E1466" s="319"/>
      <c r="F1466" s="312"/>
      <c r="G1466" s="305"/>
      <c r="H1466" s="306"/>
    </row>
    <row r="1467" spans="1:8" s="301" customFormat="1" x14ac:dyDescent="0.2">
      <c r="A1467" s="284"/>
      <c r="B1467" s="299"/>
      <c r="C1467" s="300"/>
      <c r="D1467" s="315"/>
      <c r="E1467" s="319"/>
      <c r="F1467" s="312"/>
      <c r="G1467" s="305"/>
      <c r="H1467" s="306"/>
    </row>
    <row r="1468" spans="1:8" s="301" customFormat="1" x14ac:dyDescent="0.2">
      <c r="A1468" s="284"/>
      <c r="B1468" s="299"/>
      <c r="C1468" s="300"/>
      <c r="D1468" s="315"/>
      <c r="E1468" s="319"/>
      <c r="F1468" s="312"/>
      <c r="G1468" s="305"/>
      <c r="H1468" s="306"/>
    </row>
    <row r="1469" spans="1:8" s="301" customFormat="1" x14ac:dyDescent="0.2">
      <c r="A1469" s="284"/>
      <c r="B1469" s="299"/>
      <c r="C1469" s="300"/>
      <c r="D1469" s="315"/>
      <c r="E1469" s="319"/>
      <c r="F1469" s="312"/>
      <c r="G1469" s="305"/>
      <c r="H1469" s="306"/>
    </row>
    <row r="1470" spans="1:8" s="301" customFormat="1" x14ac:dyDescent="0.2">
      <c r="A1470" s="284"/>
      <c r="B1470" s="299"/>
      <c r="C1470" s="300"/>
      <c r="D1470" s="315"/>
      <c r="E1470" s="319"/>
      <c r="F1470" s="312"/>
      <c r="G1470" s="305"/>
      <c r="H1470" s="306"/>
    </row>
    <row r="1471" spans="1:8" s="301" customFormat="1" x14ac:dyDescent="0.2">
      <c r="A1471" s="284"/>
      <c r="B1471" s="299"/>
      <c r="C1471" s="300"/>
      <c r="D1471" s="315"/>
      <c r="E1471" s="319"/>
      <c r="F1471" s="312"/>
      <c r="G1471" s="305"/>
      <c r="H1471" s="306"/>
    </row>
    <row r="1472" spans="1:8" s="301" customFormat="1" x14ac:dyDescent="0.2">
      <c r="A1472" s="284"/>
      <c r="B1472" s="299"/>
      <c r="C1472" s="300"/>
      <c r="D1472" s="315"/>
      <c r="E1472" s="319"/>
      <c r="F1472" s="312"/>
      <c r="G1472" s="305"/>
      <c r="H1472" s="306"/>
    </row>
    <row r="1473" spans="1:8" s="301" customFormat="1" x14ac:dyDescent="0.2">
      <c r="A1473" s="284"/>
      <c r="B1473" s="299"/>
      <c r="C1473" s="300"/>
      <c r="D1473" s="315"/>
      <c r="E1473" s="319"/>
      <c r="F1473" s="312"/>
      <c r="G1473" s="305"/>
      <c r="H1473" s="306"/>
    </row>
    <row r="1474" spans="1:8" s="301" customFormat="1" x14ac:dyDescent="0.2">
      <c r="A1474" s="284"/>
      <c r="B1474" s="299"/>
      <c r="C1474" s="300"/>
      <c r="D1474" s="315"/>
      <c r="E1474" s="319"/>
      <c r="F1474" s="312"/>
      <c r="G1474" s="305"/>
      <c r="H1474" s="306"/>
    </row>
    <row r="1475" spans="1:8" s="301" customFormat="1" x14ac:dyDescent="0.2">
      <c r="A1475" s="284"/>
      <c r="B1475" s="299"/>
      <c r="C1475" s="300"/>
      <c r="D1475" s="315"/>
      <c r="E1475" s="319"/>
      <c r="F1475" s="312"/>
      <c r="G1475" s="305"/>
      <c r="H1475" s="306"/>
    </row>
    <row r="1476" spans="1:8" s="301" customFormat="1" x14ac:dyDescent="0.2">
      <c r="A1476" s="284"/>
      <c r="B1476" s="299"/>
      <c r="C1476" s="300"/>
      <c r="D1476" s="315"/>
      <c r="E1476" s="319"/>
      <c r="F1476" s="312"/>
      <c r="G1476" s="305"/>
      <c r="H1476" s="306"/>
    </row>
    <row r="1477" spans="1:8" s="301" customFormat="1" x14ac:dyDescent="0.2">
      <c r="A1477" s="284"/>
      <c r="B1477" s="299"/>
      <c r="C1477" s="300"/>
      <c r="D1477" s="315"/>
      <c r="E1477" s="319"/>
      <c r="F1477" s="312"/>
      <c r="G1477" s="305"/>
      <c r="H1477" s="306"/>
    </row>
    <row r="1478" spans="1:8" s="301" customFormat="1" x14ac:dyDescent="0.2">
      <c r="A1478" s="284"/>
      <c r="B1478" s="299"/>
      <c r="C1478" s="300"/>
      <c r="D1478" s="315"/>
      <c r="E1478" s="319"/>
      <c r="F1478" s="312"/>
      <c r="G1478" s="305"/>
      <c r="H1478" s="306"/>
    </row>
    <row r="1479" spans="1:8" s="301" customFormat="1" x14ac:dyDescent="0.2">
      <c r="A1479" s="284"/>
      <c r="B1479" s="299"/>
      <c r="C1479" s="300"/>
      <c r="D1479" s="315"/>
      <c r="E1479" s="319"/>
      <c r="F1479" s="312"/>
      <c r="G1479" s="305"/>
      <c r="H1479" s="306"/>
    </row>
    <row r="1480" spans="1:8" s="301" customFormat="1" x14ac:dyDescent="0.2">
      <c r="A1480" s="284"/>
      <c r="B1480" s="299"/>
      <c r="C1480" s="300"/>
      <c r="D1480" s="315"/>
      <c r="E1480" s="319"/>
      <c r="F1480" s="312"/>
      <c r="G1480" s="305"/>
      <c r="H1480" s="306"/>
    </row>
    <row r="1481" spans="1:8" s="301" customFormat="1" x14ac:dyDescent="0.2">
      <c r="A1481" s="284"/>
      <c r="B1481" s="299"/>
      <c r="C1481" s="300"/>
      <c r="D1481" s="315"/>
      <c r="E1481" s="319"/>
      <c r="F1481" s="312"/>
      <c r="G1481" s="305"/>
      <c r="H1481" s="306"/>
    </row>
    <row r="1482" spans="1:8" s="301" customFormat="1" x14ac:dyDescent="0.2">
      <c r="A1482" s="284"/>
      <c r="B1482" s="299"/>
      <c r="C1482" s="300"/>
      <c r="D1482" s="315"/>
      <c r="E1482" s="319"/>
      <c r="F1482" s="312"/>
      <c r="G1482" s="305"/>
      <c r="H1482" s="306"/>
    </row>
    <row r="1483" spans="1:8" s="301" customFormat="1" x14ac:dyDescent="0.2">
      <c r="A1483" s="284"/>
      <c r="B1483" s="299"/>
      <c r="C1483" s="300"/>
      <c r="D1483" s="315"/>
      <c r="E1483" s="319"/>
      <c r="F1483" s="312"/>
      <c r="G1483" s="305"/>
      <c r="H1483" s="306"/>
    </row>
    <row r="1484" spans="1:8" s="301" customFormat="1" x14ac:dyDescent="0.2">
      <c r="A1484" s="284"/>
      <c r="B1484" s="299"/>
      <c r="C1484" s="300"/>
      <c r="D1484" s="315"/>
      <c r="E1484" s="319"/>
      <c r="F1484" s="312"/>
      <c r="G1484" s="305"/>
      <c r="H1484" s="306"/>
    </row>
    <row r="1485" spans="1:8" s="301" customFormat="1" x14ac:dyDescent="0.2">
      <c r="A1485" s="284"/>
      <c r="B1485" s="299"/>
      <c r="C1485" s="300"/>
      <c r="D1485" s="315"/>
      <c r="E1485" s="319"/>
      <c r="F1485" s="312"/>
      <c r="G1485" s="305"/>
      <c r="H1485" s="306"/>
    </row>
    <row r="1486" spans="1:8" s="301" customFormat="1" x14ac:dyDescent="0.2">
      <c r="A1486" s="284"/>
      <c r="B1486" s="299"/>
      <c r="C1486" s="300"/>
      <c r="D1486" s="315"/>
      <c r="E1486" s="319"/>
      <c r="F1486" s="312"/>
      <c r="G1486" s="305"/>
      <c r="H1486" s="306"/>
    </row>
    <row r="1487" spans="1:8" s="301" customFormat="1" x14ac:dyDescent="0.2">
      <c r="A1487" s="284"/>
      <c r="B1487" s="299"/>
      <c r="C1487" s="300"/>
      <c r="D1487" s="315"/>
      <c r="E1487" s="319"/>
      <c r="F1487" s="312"/>
      <c r="G1487" s="305"/>
      <c r="H1487" s="306"/>
    </row>
    <row r="1488" spans="1:8" s="301" customFormat="1" x14ac:dyDescent="0.2">
      <c r="A1488" s="284"/>
      <c r="B1488" s="299"/>
      <c r="C1488" s="300"/>
      <c r="D1488" s="315"/>
      <c r="E1488" s="319"/>
      <c r="F1488" s="312"/>
      <c r="G1488" s="305"/>
      <c r="H1488" s="306"/>
    </row>
    <row r="1489" spans="1:8" s="301" customFormat="1" x14ac:dyDescent="0.2">
      <c r="A1489" s="284"/>
      <c r="B1489" s="299"/>
      <c r="C1489" s="300"/>
      <c r="D1489" s="315"/>
      <c r="E1489" s="319"/>
      <c r="F1489" s="312"/>
      <c r="G1489" s="305"/>
      <c r="H1489" s="306"/>
    </row>
    <row r="1490" spans="1:8" s="301" customFormat="1" x14ac:dyDescent="0.2">
      <c r="A1490" s="284"/>
      <c r="B1490" s="299"/>
      <c r="C1490" s="300"/>
      <c r="D1490" s="315"/>
      <c r="E1490" s="319"/>
      <c r="F1490" s="312"/>
      <c r="G1490" s="305"/>
      <c r="H1490" s="306"/>
    </row>
    <row r="1491" spans="1:8" s="301" customFormat="1" x14ac:dyDescent="0.2">
      <c r="A1491" s="284"/>
      <c r="B1491" s="299"/>
      <c r="C1491" s="300"/>
      <c r="D1491" s="315"/>
      <c r="E1491" s="319"/>
      <c r="F1491" s="312"/>
      <c r="G1491" s="305"/>
      <c r="H1491" s="306"/>
    </row>
    <row r="1492" spans="1:8" s="301" customFormat="1" x14ac:dyDescent="0.2">
      <c r="A1492" s="284"/>
      <c r="B1492" s="299"/>
      <c r="C1492" s="300"/>
      <c r="D1492" s="315"/>
      <c r="E1492" s="319"/>
      <c r="F1492" s="312"/>
      <c r="G1492" s="305"/>
      <c r="H1492" s="306"/>
    </row>
    <row r="1493" spans="1:8" s="301" customFormat="1" x14ac:dyDescent="0.2">
      <c r="A1493" s="284"/>
      <c r="B1493" s="299"/>
      <c r="C1493" s="300"/>
      <c r="D1493" s="315"/>
      <c r="E1493" s="319"/>
      <c r="F1493" s="312"/>
      <c r="G1493" s="305"/>
      <c r="H1493" s="306"/>
    </row>
    <row r="1494" spans="1:8" s="301" customFormat="1" x14ac:dyDescent="0.2">
      <c r="A1494" s="284"/>
      <c r="B1494" s="299"/>
      <c r="C1494" s="300"/>
      <c r="D1494" s="315"/>
      <c r="E1494" s="319"/>
      <c r="F1494" s="312"/>
      <c r="G1494" s="305"/>
      <c r="H1494" s="306"/>
    </row>
    <row r="1495" spans="1:8" s="301" customFormat="1" x14ac:dyDescent="0.2">
      <c r="A1495" s="284"/>
      <c r="B1495" s="299"/>
      <c r="C1495" s="300"/>
      <c r="D1495" s="315"/>
      <c r="E1495" s="319"/>
      <c r="F1495" s="312"/>
      <c r="G1495" s="305"/>
      <c r="H1495" s="306"/>
    </row>
    <row r="1496" spans="1:8" s="301" customFormat="1" x14ac:dyDescent="0.2">
      <c r="A1496" s="284"/>
      <c r="B1496" s="299"/>
      <c r="C1496" s="300"/>
      <c r="D1496" s="315"/>
      <c r="E1496" s="319"/>
      <c r="F1496" s="312"/>
      <c r="G1496" s="305"/>
      <c r="H1496" s="306"/>
    </row>
    <row r="1497" spans="1:8" s="301" customFormat="1" x14ac:dyDescent="0.2">
      <c r="A1497" s="284"/>
      <c r="B1497" s="299"/>
      <c r="C1497" s="300"/>
      <c r="D1497" s="315"/>
      <c r="E1497" s="319"/>
      <c r="F1497" s="312"/>
      <c r="G1497" s="305"/>
      <c r="H1497" s="306"/>
    </row>
    <row r="1498" spans="1:8" s="301" customFormat="1" x14ac:dyDescent="0.2">
      <c r="A1498" s="284"/>
      <c r="B1498" s="299"/>
      <c r="C1498" s="300"/>
      <c r="D1498" s="315"/>
      <c r="E1498" s="319"/>
      <c r="F1498" s="312"/>
      <c r="G1498" s="305"/>
      <c r="H1498" s="306"/>
    </row>
    <row r="1499" spans="1:8" s="301" customFormat="1" x14ac:dyDescent="0.2">
      <c r="A1499" s="284"/>
      <c r="B1499" s="299"/>
      <c r="C1499" s="300"/>
      <c r="D1499" s="315"/>
      <c r="E1499" s="319"/>
      <c r="F1499" s="312"/>
      <c r="G1499" s="305"/>
      <c r="H1499" s="306"/>
    </row>
    <row r="1500" spans="1:8" s="301" customFormat="1" x14ac:dyDescent="0.2">
      <c r="A1500" s="284"/>
      <c r="B1500" s="299"/>
      <c r="C1500" s="300"/>
      <c r="D1500" s="315"/>
      <c r="E1500" s="319"/>
      <c r="F1500" s="312"/>
      <c r="G1500" s="305"/>
      <c r="H1500" s="306"/>
    </row>
    <row r="1501" spans="1:8" s="301" customFormat="1" x14ac:dyDescent="0.2">
      <c r="A1501" s="284"/>
      <c r="B1501" s="299"/>
      <c r="C1501" s="300"/>
      <c r="D1501" s="315"/>
      <c r="E1501" s="319"/>
      <c r="F1501" s="312"/>
      <c r="G1501" s="305"/>
      <c r="H1501" s="306"/>
    </row>
    <row r="1502" spans="1:8" s="301" customFormat="1" x14ac:dyDescent="0.2">
      <c r="A1502" s="284"/>
      <c r="B1502" s="299"/>
      <c r="C1502" s="300"/>
      <c r="D1502" s="315"/>
      <c r="E1502" s="319"/>
      <c r="F1502" s="312"/>
      <c r="G1502" s="305"/>
      <c r="H1502" s="306"/>
    </row>
    <row r="1503" spans="1:8" s="301" customFormat="1" x14ac:dyDescent="0.2">
      <c r="A1503" s="284"/>
      <c r="B1503" s="299"/>
      <c r="C1503" s="300"/>
      <c r="D1503" s="315"/>
      <c r="E1503" s="319"/>
      <c r="F1503" s="312"/>
      <c r="G1503" s="305"/>
      <c r="H1503" s="306"/>
    </row>
    <row r="1504" spans="1:8" s="301" customFormat="1" x14ac:dyDescent="0.2">
      <c r="A1504" s="284"/>
      <c r="B1504" s="299"/>
      <c r="C1504" s="300"/>
      <c r="D1504" s="315"/>
      <c r="E1504" s="319"/>
      <c r="F1504" s="312"/>
      <c r="G1504" s="305"/>
      <c r="H1504" s="306"/>
    </row>
    <row r="1505" spans="1:8" s="301" customFormat="1" x14ac:dyDescent="0.2">
      <c r="A1505" s="284"/>
      <c r="B1505" s="299"/>
      <c r="C1505" s="300"/>
      <c r="D1505" s="315"/>
      <c r="E1505" s="319"/>
      <c r="F1505" s="312"/>
      <c r="G1505" s="305"/>
      <c r="H1505" s="306"/>
    </row>
    <row r="1506" spans="1:8" s="301" customFormat="1" x14ac:dyDescent="0.2">
      <c r="A1506" s="284"/>
      <c r="B1506" s="299"/>
      <c r="C1506" s="300"/>
      <c r="D1506" s="315"/>
      <c r="E1506" s="319"/>
      <c r="F1506" s="312"/>
      <c r="G1506" s="305"/>
      <c r="H1506" s="306"/>
    </row>
    <row r="1507" spans="1:8" s="301" customFormat="1" x14ac:dyDescent="0.2">
      <c r="A1507" s="284"/>
      <c r="B1507" s="299"/>
      <c r="C1507" s="300"/>
      <c r="D1507" s="315"/>
      <c r="E1507" s="319"/>
      <c r="F1507" s="312"/>
      <c r="G1507" s="305"/>
      <c r="H1507" s="306"/>
    </row>
    <row r="1508" spans="1:8" s="301" customFormat="1" x14ac:dyDescent="0.2">
      <c r="A1508" s="284"/>
      <c r="B1508" s="299"/>
      <c r="C1508" s="300"/>
      <c r="D1508" s="315"/>
      <c r="E1508" s="319"/>
      <c r="F1508" s="312"/>
      <c r="G1508" s="305"/>
      <c r="H1508" s="306"/>
    </row>
    <row r="1509" spans="1:8" s="301" customFormat="1" x14ac:dyDescent="0.2">
      <c r="A1509" s="284"/>
      <c r="B1509" s="299"/>
      <c r="C1509" s="300"/>
      <c r="D1509" s="315"/>
      <c r="E1509" s="319"/>
      <c r="F1509" s="312"/>
      <c r="G1509" s="305"/>
      <c r="H1509" s="306"/>
    </row>
    <row r="1510" spans="1:8" s="301" customFormat="1" x14ac:dyDescent="0.2">
      <c r="A1510" s="284"/>
      <c r="B1510" s="299"/>
      <c r="C1510" s="300"/>
      <c r="D1510" s="315"/>
      <c r="E1510" s="319"/>
      <c r="F1510" s="312"/>
      <c r="G1510" s="305"/>
      <c r="H1510" s="306"/>
    </row>
    <row r="1511" spans="1:8" s="301" customFormat="1" x14ac:dyDescent="0.2">
      <c r="A1511" s="284"/>
      <c r="B1511" s="299"/>
      <c r="C1511" s="300"/>
      <c r="D1511" s="315"/>
      <c r="E1511" s="319"/>
      <c r="F1511" s="312"/>
      <c r="G1511" s="305"/>
      <c r="H1511" s="306"/>
    </row>
    <row r="1512" spans="1:8" s="301" customFormat="1" x14ac:dyDescent="0.2">
      <c r="A1512" s="284"/>
      <c r="B1512" s="299"/>
      <c r="C1512" s="300"/>
      <c r="D1512" s="315"/>
      <c r="E1512" s="319"/>
      <c r="F1512" s="312"/>
      <c r="G1512" s="305"/>
      <c r="H1512" s="306"/>
    </row>
    <row r="1513" spans="1:8" s="301" customFormat="1" x14ac:dyDescent="0.2">
      <c r="A1513" s="284"/>
      <c r="B1513" s="299"/>
      <c r="C1513" s="300"/>
      <c r="D1513" s="315"/>
      <c r="E1513" s="319"/>
      <c r="F1513" s="312"/>
      <c r="G1513" s="305"/>
      <c r="H1513" s="306"/>
    </row>
    <row r="1514" spans="1:8" s="301" customFormat="1" x14ac:dyDescent="0.2">
      <c r="A1514" s="284"/>
      <c r="B1514" s="299"/>
      <c r="C1514" s="300"/>
      <c r="D1514" s="315"/>
      <c r="E1514" s="319"/>
      <c r="F1514" s="312"/>
      <c r="G1514" s="305"/>
      <c r="H1514" s="306"/>
    </row>
    <row r="1515" spans="1:8" s="301" customFormat="1" x14ac:dyDescent="0.2">
      <c r="A1515" s="284"/>
      <c r="B1515" s="299"/>
      <c r="C1515" s="300"/>
      <c r="D1515" s="315"/>
      <c r="E1515" s="319"/>
      <c r="F1515" s="312"/>
      <c r="G1515" s="305"/>
      <c r="H1515" s="306"/>
    </row>
    <row r="1516" spans="1:8" s="301" customFormat="1" x14ac:dyDescent="0.2">
      <c r="A1516" s="284"/>
      <c r="B1516" s="299"/>
      <c r="C1516" s="300"/>
      <c r="D1516" s="315"/>
      <c r="E1516" s="319"/>
      <c r="F1516" s="312"/>
      <c r="G1516" s="305"/>
      <c r="H1516" s="306"/>
    </row>
    <row r="1517" spans="1:8" s="301" customFormat="1" x14ac:dyDescent="0.2">
      <c r="A1517" s="284"/>
      <c r="B1517" s="299"/>
      <c r="C1517" s="300"/>
      <c r="D1517" s="315"/>
      <c r="E1517" s="319"/>
      <c r="F1517" s="312"/>
      <c r="G1517" s="305"/>
      <c r="H1517" s="306"/>
    </row>
    <row r="1518" spans="1:8" s="301" customFormat="1" x14ac:dyDescent="0.2">
      <c r="A1518" s="284"/>
      <c r="B1518" s="299"/>
      <c r="C1518" s="300"/>
      <c r="D1518" s="315"/>
      <c r="E1518" s="319"/>
      <c r="F1518" s="312"/>
      <c r="G1518" s="305"/>
      <c r="H1518" s="306"/>
    </row>
    <row r="1519" spans="1:8" s="301" customFormat="1" x14ac:dyDescent="0.2">
      <c r="A1519" s="284"/>
      <c r="B1519" s="299"/>
      <c r="C1519" s="300"/>
      <c r="D1519" s="315"/>
      <c r="E1519" s="319"/>
      <c r="F1519" s="312"/>
      <c r="G1519" s="305"/>
      <c r="H1519" s="306"/>
    </row>
    <row r="1520" spans="1:8" s="301" customFormat="1" x14ac:dyDescent="0.2">
      <c r="A1520" s="284"/>
      <c r="B1520" s="299"/>
      <c r="C1520" s="300"/>
      <c r="D1520" s="315"/>
      <c r="E1520" s="319"/>
      <c r="F1520" s="312"/>
      <c r="G1520" s="305"/>
      <c r="H1520" s="306"/>
    </row>
    <row r="1521" spans="1:8" s="301" customFormat="1" x14ac:dyDescent="0.2">
      <c r="A1521" s="284"/>
      <c r="B1521" s="299"/>
      <c r="C1521" s="300"/>
      <c r="D1521" s="315"/>
      <c r="E1521" s="319"/>
      <c r="F1521" s="312"/>
      <c r="G1521" s="305"/>
      <c r="H1521" s="306"/>
    </row>
    <row r="1522" spans="1:8" s="301" customFormat="1" x14ac:dyDescent="0.2">
      <c r="A1522" s="284"/>
      <c r="B1522" s="299"/>
      <c r="C1522" s="300"/>
      <c r="D1522" s="315"/>
      <c r="E1522" s="319"/>
      <c r="F1522" s="312"/>
      <c r="G1522" s="305"/>
      <c r="H1522" s="306"/>
    </row>
    <row r="1523" spans="1:8" s="301" customFormat="1" x14ac:dyDescent="0.2">
      <c r="A1523" s="284"/>
      <c r="B1523" s="299"/>
      <c r="C1523" s="300"/>
      <c r="D1523" s="315"/>
      <c r="E1523" s="319"/>
      <c r="F1523" s="312"/>
      <c r="G1523" s="305"/>
      <c r="H1523" s="306"/>
    </row>
    <row r="1524" spans="1:8" s="301" customFormat="1" x14ac:dyDescent="0.2">
      <c r="A1524" s="284"/>
      <c r="B1524" s="299"/>
      <c r="C1524" s="300"/>
      <c r="D1524" s="315"/>
      <c r="E1524" s="319"/>
      <c r="F1524" s="312"/>
      <c r="G1524" s="305"/>
      <c r="H1524" s="306"/>
    </row>
    <row r="1525" spans="1:8" s="301" customFormat="1" x14ac:dyDescent="0.2">
      <c r="A1525" s="284"/>
      <c r="B1525" s="299"/>
      <c r="C1525" s="300"/>
      <c r="D1525" s="315"/>
      <c r="E1525" s="319"/>
      <c r="F1525" s="312"/>
      <c r="G1525" s="305"/>
      <c r="H1525" s="306"/>
    </row>
    <row r="1526" spans="1:8" s="301" customFormat="1" x14ac:dyDescent="0.2">
      <c r="A1526" s="284"/>
      <c r="B1526" s="299"/>
      <c r="C1526" s="300"/>
      <c r="D1526" s="315"/>
      <c r="E1526" s="319"/>
      <c r="F1526" s="312"/>
      <c r="G1526" s="305"/>
      <c r="H1526" s="306"/>
    </row>
    <row r="1527" spans="1:8" s="301" customFormat="1" x14ac:dyDescent="0.2">
      <c r="A1527" s="284"/>
      <c r="B1527" s="299"/>
      <c r="C1527" s="300"/>
      <c r="D1527" s="315"/>
      <c r="E1527" s="319"/>
      <c r="F1527" s="312"/>
      <c r="G1527" s="305"/>
      <c r="H1527" s="306"/>
    </row>
    <row r="1528" spans="1:8" s="301" customFormat="1" x14ac:dyDescent="0.2">
      <c r="A1528" s="284"/>
      <c r="B1528" s="299"/>
      <c r="C1528" s="300"/>
      <c r="D1528" s="315"/>
      <c r="E1528" s="319"/>
      <c r="F1528" s="312"/>
      <c r="G1528" s="305"/>
      <c r="H1528" s="306"/>
    </row>
    <row r="1529" spans="1:8" s="301" customFormat="1" x14ac:dyDescent="0.2">
      <c r="A1529" s="284"/>
      <c r="B1529" s="299"/>
      <c r="C1529" s="300"/>
      <c r="D1529" s="315"/>
      <c r="E1529" s="319"/>
      <c r="F1529" s="312"/>
      <c r="G1529" s="305"/>
      <c r="H1529" s="306"/>
    </row>
    <row r="1530" spans="1:8" s="301" customFormat="1" x14ac:dyDescent="0.2">
      <c r="A1530" s="284"/>
      <c r="B1530" s="299"/>
      <c r="C1530" s="300"/>
      <c r="D1530" s="315"/>
      <c r="E1530" s="319"/>
      <c r="F1530" s="312"/>
      <c r="G1530" s="305"/>
      <c r="H1530" s="306"/>
    </row>
    <row r="1531" spans="1:8" s="301" customFormat="1" x14ac:dyDescent="0.2">
      <c r="A1531" s="284"/>
      <c r="B1531" s="299"/>
      <c r="C1531" s="300"/>
      <c r="D1531" s="315"/>
      <c r="E1531" s="319"/>
      <c r="F1531" s="312"/>
      <c r="G1531" s="305"/>
      <c r="H1531" s="306"/>
    </row>
    <row r="1532" spans="1:8" s="301" customFormat="1" x14ac:dyDescent="0.2">
      <c r="A1532" s="284"/>
      <c r="B1532" s="299"/>
      <c r="C1532" s="300"/>
      <c r="D1532" s="315"/>
      <c r="E1532" s="319"/>
      <c r="F1532" s="312"/>
      <c r="G1532" s="305"/>
      <c r="H1532" s="306"/>
    </row>
    <row r="1533" spans="1:8" s="301" customFormat="1" x14ac:dyDescent="0.2">
      <c r="A1533" s="284"/>
      <c r="B1533" s="299"/>
      <c r="C1533" s="300"/>
      <c r="D1533" s="315"/>
      <c r="E1533" s="319"/>
      <c r="F1533" s="312"/>
      <c r="G1533" s="305"/>
      <c r="H1533" s="306"/>
    </row>
    <row r="1534" spans="1:8" s="301" customFormat="1" x14ac:dyDescent="0.2">
      <c r="A1534" s="284"/>
      <c r="B1534" s="299"/>
      <c r="C1534" s="300"/>
      <c r="D1534" s="315"/>
      <c r="E1534" s="319"/>
      <c r="F1534" s="312"/>
      <c r="G1534" s="305"/>
      <c r="H1534" s="306"/>
    </row>
    <row r="1535" spans="1:8" s="301" customFormat="1" x14ac:dyDescent="0.2">
      <c r="A1535" s="284"/>
      <c r="B1535" s="299"/>
      <c r="C1535" s="300"/>
      <c r="D1535" s="315"/>
      <c r="E1535" s="319"/>
      <c r="F1535" s="312"/>
      <c r="G1535" s="305"/>
      <c r="H1535" s="306"/>
    </row>
    <row r="1536" spans="1:8" s="301" customFormat="1" x14ac:dyDescent="0.2">
      <c r="A1536" s="284"/>
      <c r="B1536" s="299"/>
      <c r="C1536" s="300"/>
      <c r="D1536" s="315"/>
      <c r="E1536" s="319"/>
      <c r="F1536" s="312"/>
      <c r="G1536" s="305"/>
      <c r="H1536" s="306"/>
    </row>
    <row r="1537" spans="1:8" s="301" customFormat="1" x14ac:dyDescent="0.2">
      <c r="A1537" s="284"/>
      <c r="B1537" s="299"/>
      <c r="C1537" s="300"/>
      <c r="D1537" s="315"/>
      <c r="E1537" s="319"/>
      <c r="F1537" s="312"/>
      <c r="G1537" s="305"/>
      <c r="H1537" s="306"/>
    </row>
    <row r="1538" spans="1:8" s="301" customFormat="1" x14ac:dyDescent="0.2">
      <c r="A1538" s="284"/>
      <c r="B1538" s="299"/>
      <c r="C1538" s="300"/>
      <c r="D1538" s="315"/>
      <c r="E1538" s="319"/>
      <c r="F1538" s="312"/>
      <c r="G1538" s="305"/>
      <c r="H1538" s="306"/>
    </row>
    <row r="1539" spans="1:8" s="301" customFormat="1" x14ac:dyDescent="0.2">
      <c r="A1539" s="284"/>
      <c r="B1539" s="299"/>
      <c r="C1539" s="300"/>
      <c r="D1539" s="315"/>
      <c r="E1539" s="319"/>
      <c r="F1539" s="312"/>
      <c r="G1539" s="305"/>
      <c r="H1539" s="306"/>
    </row>
    <row r="1540" spans="1:8" s="301" customFormat="1" x14ac:dyDescent="0.2">
      <c r="A1540" s="284"/>
      <c r="B1540" s="299"/>
      <c r="C1540" s="300"/>
      <c r="D1540" s="315"/>
      <c r="E1540" s="319"/>
      <c r="F1540" s="312"/>
      <c r="G1540" s="305"/>
      <c r="H1540" s="306"/>
    </row>
    <row r="1541" spans="1:8" s="301" customFormat="1" x14ac:dyDescent="0.2">
      <c r="A1541" s="284"/>
      <c r="B1541" s="299"/>
      <c r="C1541" s="300"/>
      <c r="D1541" s="315"/>
      <c r="E1541" s="319"/>
      <c r="F1541" s="312"/>
      <c r="G1541" s="305"/>
      <c r="H1541" s="306"/>
    </row>
    <row r="1542" spans="1:8" s="301" customFormat="1" x14ac:dyDescent="0.2">
      <c r="A1542" s="284"/>
      <c r="B1542" s="299"/>
      <c r="C1542" s="300"/>
      <c r="D1542" s="315"/>
      <c r="E1542" s="319"/>
      <c r="F1542" s="312"/>
      <c r="G1542" s="305"/>
      <c r="H1542" s="306"/>
    </row>
    <row r="1543" spans="1:8" s="301" customFormat="1" x14ac:dyDescent="0.2">
      <c r="A1543" s="284"/>
      <c r="B1543" s="299"/>
      <c r="C1543" s="300"/>
      <c r="D1543" s="315"/>
      <c r="E1543" s="319"/>
      <c r="F1543" s="312"/>
      <c r="G1543" s="305"/>
      <c r="H1543" s="306"/>
    </row>
    <row r="1544" spans="1:8" s="301" customFormat="1" x14ac:dyDescent="0.2">
      <c r="A1544" s="284"/>
      <c r="B1544" s="299"/>
      <c r="C1544" s="300"/>
      <c r="D1544" s="315"/>
      <c r="E1544" s="319"/>
      <c r="F1544" s="312"/>
      <c r="G1544" s="305"/>
      <c r="H1544" s="306"/>
    </row>
    <row r="1545" spans="1:8" s="301" customFormat="1" x14ac:dyDescent="0.2">
      <c r="A1545" s="284"/>
      <c r="B1545" s="299"/>
      <c r="C1545" s="300"/>
      <c r="D1545" s="315"/>
      <c r="E1545" s="319"/>
      <c r="F1545" s="312"/>
      <c r="G1545" s="305"/>
      <c r="H1545" s="306"/>
    </row>
    <row r="1546" spans="1:8" s="301" customFormat="1" x14ac:dyDescent="0.2">
      <c r="A1546" s="284"/>
      <c r="B1546" s="299"/>
      <c r="C1546" s="300"/>
      <c r="D1546" s="315"/>
      <c r="E1546" s="319"/>
      <c r="F1546" s="312"/>
      <c r="G1546" s="305"/>
      <c r="H1546" s="306"/>
    </row>
    <row r="1547" spans="1:8" s="301" customFormat="1" x14ac:dyDescent="0.2">
      <c r="A1547" s="284"/>
      <c r="B1547" s="299"/>
      <c r="C1547" s="300"/>
      <c r="D1547" s="315"/>
      <c r="E1547" s="319"/>
      <c r="F1547" s="312"/>
      <c r="G1547" s="305"/>
      <c r="H1547" s="306"/>
    </row>
    <row r="1548" spans="1:8" s="301" customFormat="1" x14ac:dyDescent="0.2">
      <c r="A1548" s="284"/>
      <c r="B1548" s="299"/>
      <c r="C1548" s="300"/>
      <c r="D1548" s="315"/>
      <c r="E1548" s="319"/>
      <c r="F1548" s="312"/>
      <c r="G1548" s="305"/>
      <c r="H1548" s="306"/>
    </row>
    <row r="1549" spans="1:8" s="301" customFormat="1" x14ac:dyDescent="0.2">
      <c r="A1549" s="284"/>
      <c r="B1549" s="299"/>
      <c r="C1549" s="300"/>
      <c r="D1549" s="315"/>
      <c r="E1549" s="319"/>
      <c r="F1549" s="312"/>
      <c r="G1549" s="305"/>
      <c r="H1549" s="306"/>
    </row>
    <row r="1550" spans="1:8" s="301" customFormat="1" x14ac:dyDescent="0.2">
      <c r="A1550" s="284"/>
      <c r="B1550" s="299"/>
      <c r="C1550" s="300"/>
      <c r="D1550" s="315"/>
      <c r="E1550" s="319"/>
      <c r="F1550" s="312"/>
      <c r="G1550" s="305"/>
      <c r="H1550" s="306"/>
    </row>
    <row r="1551" spans="1:8" s="301" customFormat="1" x14ac:dyDescent="0.2">
      <c r="A1551" s="284"/>
      <c r="B1551" s="299"/>
      <c r="C1551" s="300"/>
      <c r="D1551" s="315"/>
      <c r="E1551" s="319"/>
      <c r="F1551" s="312"/>
      <c r="G1551" s="305"/>
      <c r="H1551" s="306"/>
    </row>
    <row r="1552" spans="1:8" s="301" customFormat="1" x14ac:dyDescent="0.2">
      <c r="A1552" s="284"/>
      <c r="B1552" s="299"/>
      <c r="C1552" s="300"/>
      <c r="D1552" s="315"/>
      <c r="E1552" s="319"/>
      <c r="F1552" s="312"/>
      <c r="G1552" s="305"/>
      <c r="H1552" s="306"/>
    </row>
    <row r="1553" spans="1:8" s="301" customFormat="1" x14ac:dyDescent="0.2">
      <c r="A1553" s="284"/>
      <c r="B1553" s="299"/>
      <c r="C1553" s="300"/>
      <c r="D1553" s="315"/>
      <c r="E1553" s="319"/>
      <c r="F1553" s="312"/>
      <c r="G1553" s="305"/>
      <c r="H1553" s="306"/>
    </row>
    <row r="1554" spans="1:8" s="301" customFormat="1" x14ac:dyDescent="0.2">
      <c r="A1554" s="284"/>
      <c r="B1554" s="299"/>
      <c r="C1554" s="300"/>
      <c r="D1554" s="315"/>
      <c r="E1554" s="319"/>
      <c r="F1554" s="312"/>
      <c r="G1554" s="305"/>
      <c r="H1554" s="306"/>
    </row>
    <row r="1555" spans="1:8" s="301" customFormat="1" x14ac:dyDescent="0.2">
      <c r="A1555" s="284"/>
      <c r="B1555" s="299"/>
      <c r="C1555" s="300"/>
      <c r="D1555" s="315"/>
      <c r="E1555" s="319"/>
      <c r="F1555" s="312"/>
      <c r="G1555" s="305"/>
      <c r="H1555" s="306"/>
    </row>
    <row r="1556" spans="1:8" s="301" customFormat="1" x14ac:dyDescent="0.2">
      <c r="A1556" s="284"/>
      <c r="B1556" s="299"/>
      <c r="C1556" s="300"/>
      <c r="D1556" s="315"/>
      <c r="E1556" s="319"/>
      <c r="F1556" s="312"/>
      <c r="G1556" s="305"/>
      <c r="H1556" s="306"/>
    </row>
    <row r="1557" spans="1:8" s="301" customFormat="1" x14ac:dyDescent="0.2">
      <c r="A1557" s="284"/>
      <c r="B1557" s="299"/>
      <c r="C1557" s="300"/>
      <c r="D1557" s="315"/>
      <c r="E1557" s="319"/>
      <c r="F1557" s="312"/>
      <c r="G1557" s="305"/>
      <c r="H1557" s="306"/>
    </row>
    <row r="1558" spans="1:8" s="301" customFormat="1" x14ac:dyDescent="0.2">
      <c r="A1558" s="284"/>
      <c r="B1558" s="299"/>
      <c r="C1558" s="300"/>
      <c r="D1558" s="315"/>
      <c r="E1558" s="319"/>
      <c r="F1558" s="312"/>
      <c r="G1558" s="305"/>
      <c r="H1558" s="306"/>
    </row>
    <row r="1559" spans="1:8" s="301" customFormat="1" x14ac:dyDescent="0.2">
      <c r="A1559" s="284"/>
      <c r="B1559" s="299"/>
      <c r="C1559" s="300"/>
      <c r="D1559" s="315"/>
      <c r="E1559" s="319"/>
      <c r="F1559" s="312"/>
      <c r="G1559" s="305"/>
      <c r="H1559" s="306"/>
    </row>
    <row r="1560" spans="1:8" s="301" customFormat="1" x14ac:dyDescent="0.2">
      <c r="A1560" s="284"/>
      <c r="B1560" s="299"/>
      <c r="C1560" s="300"/>
      <c r="D1560" s="315"/>
      <c r="E1560" s="319"/>
      <c r="F1560" s="312"/>
      <c r="G1560" s="305"/>
      <c r="H1560" s="306"/>
    </row>
    <row r="1561" spans="1:8" s="301" customFormat="1" x14ac:dyDescent="0.2">
      <c r="A1561" s="284"/>
      <c r="B1561" s="299"/>
      <c r="C1561" s="300"/>
      <c r="D1561" s="315"/>
      <c r="E1561" s="319"/>
      <c r="F1561" s="312"/>
      <c r="G1561" s="305"/>
      <c r="H1561" s="306"/>
    </row>
    <row r="1562" spans="1:8" s="301" customFormat="1" x14ac:dyDescent="0.2">
      <c r="A1562" s="284"/>
      <c r="B1562" s="299"/>
      <c r="C1562" s="300"/>
      <c r="D1562" s="315"/>
      <c r="E1562" s="319"/>
      <c r="F1562" s="312"/>
      <c r="G1562" s="305"/>
      <c r="H1562" s="306"/>
    </row>
    <row r="1563" spans="1:8" s="301" customFormat="1" x14ac:dyDescent="0.2">
      <c r="A1563" s="284"/>
      <c r="B1563" s="299"/>
      <c r="C1563" s="300"/>
      <c r="D1563" s="315"/>
      <c r="E1563" s="319"/>
      <c r="F1563" s="312"/>
      <c r="G1563" s="305"/>
      <c r="H1563" s="306"/>
    </row>
    <row r="1564" spans="1:8" s="301" customFormat="1" x14ac:dyDescent="0.2">
      <c r="A1564" s="284"/>
      <c r="B1564" s="299"/>
      <c r="C1564" s="300"/>
      <c r="D1564" s="315"/>
      <c r="E1564" s="319"/>
      <c r="F1564" s="312"/>
      <c r="G1564" s="305"/>
      <c r="H1564" s="306"/>
    </row>
    <row r="1565" spans="1:8" s="301" customFormat="1" x14ac:dyDescent="0.2">
      <c r="A1565" s="284"/>
      <c r="B1565" s="299"/>
      <c r="C1565" s="300"/>
      <c r="D1565" s="315"/>
      <c r="E1565" s="319"/>
      <c r="F1565" s="312"/>
      <c r="G1565" s="305"/>
      <c r="H1565" s="306"/>
    </row>
    <row r="1566" spans="1:8" s="301" customFormat="1" x14ac:dyDescent="0.2">
      <c r="A1566" s="284"/>
      <c r="B1566" s="299"/>
      <c r="C1566" s="300"/>
      <c r="D1566" s="315"/>
      <c r="E1566" s="319"/>
      <c r="F1566" s="312"/>
      <c r="G1566" s="305"/>
      <c r="H1566" s="306"/>
    </row>
    <row r="1567" spans="1:8" s="301" customFormat="1" x14ac:dyDescent="0.2">
      <c r="A1567" s="284"/>
      <c r="B1567" s="299"/>
      <c r="C1567" s="300"/>
      <c r="D1567" s="315"/>
      <c r="E1567" s="319"/>
      <c r="F1567" s="312"/>
      <c r="G1567" s="305"/>
      <c r="H1567" s="306"/>
    </row>
    <row r="1568" spans="1:8" s="301" customFormat="1" x14ac:dyDescent="0.2">
      <c r="A1568" s="284"/>
      <c r="B1568" s="299"/>
      <c r="C1568" s="300"/>
      <c r="D1568" s="315"/>
      <c r="E1568" s="319"/>
      <c r="F1568" s="312"/>
      <c r="G1568" s="305"/>
      <c r="H1568" s="306"/>
    </row>
    <row r="1569" spans="1:8" s="301" customFormat="1" x14ac:dyDescent="0.2">
      <c r="A1569" s="284"/>
      <c r="B1569" s="299"/>
      <c r="C1569" s="300"/>
      <c r="D1569" s="315"/>
      <c r="E1569" s="319"/>
      <c r="F1569" s="312"/>
      <c r="G1569" s="305"/>
      <c r="H1569" s="306"/>
    </row>
    <row r="1570" spans="1:8" s="301" customFormat="1" x14ac:dyDescent="0.2">
      <c r="A1570" s="284"/>
      <c r="B1570" s="299"/>
      <c r="C1570" s="300"/>
      <c r="D1570" s="315"/>
      <c r="E1570" s="319"/>
      <c r="F1570" s="312"/>
      <c r="G1570" s="305"/>
      <c r="H1570" s="306"/>
    </row>
    <row r="1571" spans="1:8" s="301" customFormat="1" x14ac:dyDescent="0.2">
      <c r="A1571" s="284"/>
      <c r="B1571" s="299"/>
      <c r="C1571" s="300"/>
      <c r="D1571" s="315"/>
      <c r="E1571" s="319"/>
      <c r="F1571" s="312"/>
      <c r="G1571" s="305"/>
      <c r="H1571" s="306"/>
    </row>
    <row r="1572" spans="1:8" s="301" customFormat="1" x14ac:dyDescent="0.2">
      <c r="A1572" s="284"/>
      <c r="B1572" s="299"/>
      <c r="C1572" s="300"/>
      <c r="D1572" s="315"/>
      <c r="E1572" s="319"/>
      <c r="F1572" s="312"/>
      <c r="G1572" s="305"/>
      <c r="H1572" s="306"/>
    </row>
    <row r="1573" spans="1:8" s="301" customFormat="1" x14ac:dyDescent="0.2">
      <c r="A1573" s="284"/>
      <c r="B1573" s="299"/>
      <c r="C1573" s="300"/>
      <c r="D1573" s="315"/>
      <c r="E1573" s="319"/>
      <c r="F1573" s="312"/>
      <c r="G1573" s="305"/>
      <c r="H1573" s="306"/>
    </row>
    <row r="1574" spans="1:8" s="301" customFormat="1" x14ac:dyDescent="0.2">
      <c r="A1574" s="284"/>
      <c r="B1574" s="299"/>
      <c r="C1574" s="300"/>
      <c r="D1574" s="315"/>
      <c r="E1574" s="319"/>
      <c r="F1574" s="312"/>
      <c r="G1574" s="305"/>
      <c r="H1574" s="306"/>
    </row>
    <row r="1575" spans="1:8" s="301" customFormat="1" x14ac:dyDescent="0.2">
      <c r="A1575" s="284"/>
      <c r="B1575" s="299"/>
      <c r="C1575" s="300"/>
      <c r="D1575" s="315"/>
      <c r="E1575" s="319"/>
      <c r="F1575" s="312"/>
      <c r="G1575" s="305"/>
      <c r="H1575" s="306"/>
    </row>
    <row r="1576" spans="1:8" s="301" customFormat="1" x14ac:dyDescent="0.2">
      <c r="A1576" s="284"/>
      <c r="B1576" s="299"/>
      <c r="C1576" s="300"/>
      <c r="D1576" s="315"/>
      <c r="E1576" s="319"/>
      <c r="F1576" s="312"/>
      <c r="G1576" s="305"/>
      <c r="H1576" s="306"/>
    </row>
    <row r="1577" spans="1:8" s="301" customFormat="1" x14ac:dyDescent="0.2">
      <c r="A1577" s="284"/>
      <c r="B1577" s="299"/>
      <c r="C1577" s="300"/>
      <c r="D1577" s="315"/>
      <c r="E1577" s="319"/>
      <c r="F1577" s="312"/>
      <c r="G1577" s="305"/>
      <c r="H1577" s="306"/>
    </row>
    <row r="1578" spans="1:8" s="301" customFormat="1" x14ac:dyDescent="0.2">
      <c r="A1578" s="284"/>
      <c r="B1578" s="299"/>
      <c r="C1578" s="300"/>
      <c r="D1578" s="315"/>
      <c r="E1578" s="319"/>
      <c r="F1578" s="312"/>
      <c r="G1578" s="305"/>
      <c r="H1578" s="306"/>
    </row>
    <row r="1579" spans="1:8" s="301" customFormat="1" x14ac:dyDescent="0.2">
      <c r="A1579" s="284"/>
      <c r="B1579" s="299"/>
      <c r="C1579" s="300"/>
      <c r="D1579" s="315"/>
      <c r="E1579" s="319"/>
      <c r="F1579" s="312"/>
      <c r="G1579" s="305"/>
      <c r="H1579" s="306"/>
    </row>
    <row r="1580" spans="1:8" s="301" customFormat="1" x14ac:dyDescent="0.2">
      <c r="A1580" s="284"/>
      <c r="B1580" s="299"/>
      <c r="C1580" s="300"/>
      <c r="D1580" s="315"/>
      <c r="E1580" s="319"/>
      <c r="F1580" s="312"/>
      <c r="G1580" s="305"/>
      <c r="H1580" s="306"/>
    </row>
    <row r="1581" spans="1:8" s="301" customFormat="1" x14ac:dyDescent="0.2">
      <c r="A1581" s="284"/>
      <c r="B1581" s="299"/>
      <c r="C1581" s="300"/>
      <c r="D1581" s="315"/>
      <c r="E1581" s="319"/>
      <c r="F1581" s="312"/>
      <c r="G1581" s="305"/>
      <c r="H1581" s="306"/>
    </row>
    <row r="1582" spans="1:8" s="301" customFormat="1" x14ac:dyDescent="0.2">
      <c r="A1582" s="284"/>
      <c r="B1582" s="299"/>
      <c r="C1582" s="300"/>
      <c r="D1582" s="315"/>
      <c r="E1582" s="319"/>
      <c r="F1582" s="312"/>
      <c r="G1582" s="305"/>
      <c r="H1582" s="306"/>
    </row>
    <row r="1583" spans="1:8" s="301" customFormat="1" x14ac:dyDescent="0.2">
      <c r="A1583" s="284"/>
      <c r="B1583" s="299"/>
      <c r="C1583" s="300"/>
      <c r="D1583" s="315"/>
      <c r="E1583" s="319"/>
      <c r="F1583" s="312"/>
      <c r="G1583" s="305"/>
      <c r="H1583" s="306"/>
    </row>
    <row r="1584" spans="1:8" s="301" customFormat="1" x14ac:dyDescent="0.2">
      <c r="A1584" s="284"/>
      <c r="B1584" s="299"/>
      <c r="C1584" s="300"/>
      <c r="D1584" s="315"/>
      <c r="E1584" s="319"/>
      <c r="F1584" s="312"/>
      <c r="G1584" s="305"/>
      <c r="H1584" s="306"/>
    </row>
    <row r="1585" spans="1:8" s="301" customFormat="1" x14ac:dyDescent="0.2">
      <c r="A1585" s="284"/>
      <c r="B1585" s="299"/>
      <c r="C1585" s="300"/>
      <c r="D1585" s="315"/>
      <c r="E1585" s="319"/>
      <c r="F1585" s="312"/>
      <c r="G1585" s="305"/>
      <c r="H1585" s="306"/>
    </row>
    <row r="1586" spans="1:8" s="301" customFormat="1" x14ac:dyDescent="0.2">
      <c r="A1586" s="284"/>
      <c r="B1586" s="299"/>
      <c r="C1586" s="300"/>
      <c r="D1586" s="315"/>
      <c r="E1586" s="319"/>
      <c r="F1586" s="312"/>
      <c r="G1586" s="305"/>
      <c r="H1586" s="306"/>
    </row>
    <row r="1587" spans="1:8" s="301" customFormat="1" x14ac:dyDescent="0.2">
      <c r="A1587" s="284"/>
      <c r="B1587" s="299"/>
      <c r="C1587" s="300"/>
      <c r="D1587" s="315"/>
      <c r="E1587" s="319"/>
      <c r="F1587" s="312"/>
      <c r="G1587" s="305"/>
      <c r="H1587" s="306"/>
    </row>
    <row r="1588" spans="1:8" s="301" customFormat="1" x14ac:dyDescent="0.2">
      <c r="A1588" s="284"/>
      <c r="B1588" s="299"/>
      <c r="C1588" s="300"/>
      <c r="D1588" s="315"/>
      <c r="E1588" s="319"/>
      <c r="F1588" s="312"/>
      <c r="G1588" s="305"/>
      <c r="H1588" s="306"/>
    </row>
    <row r="1589" spans="1:8" s="301" customFormat="1" x14ac:dyDescent="0.2">
      <c r="A1589" s="284"/>
      <c r="B1589" s="299"/>
      <c r="C1589" s="300"/>
      <c r="D1589" s="315"/>
      <c r="E1589" s="319"/>
      <c r="F1589" s="312"/>
      <c r="G1589" s="305"/>
      <c r="H1589" s="306"/>
    </row>
    <row r="1590" spans="1:8" s="301" customFormat="1" x14ac:dyDescent="0.2">
      <c r="A1590" s="284"/>
      <c r="B1590" s="299"/>
      <c r="C1590" s="300"/>
      <c r="D1590" s="315"/>
      <c r="E1590" s="319"/>
      <c r="F1590" s="312"/>
      <c r="G1590" s="305"/>
      <c r="H1590" s="306"/>
    </row>
    <row r="1591" spans="1:8" s="301" customFormat="1" x14ac:dyDescent="0.2">
      <c r="A1591" s="284"/>
      <c r="B1591" s="299"/>
      <c r="C1591" s="300"/>
      <c r="D1591" s="315"/>
      <c r="E1591" s="319"/>
      <c r="F1591" s="312"/>
      <c r="G1591" s="305"/>
      <c r="H1591" s="306"/>
    </row>
    <row r="1592" spans="1:8" s="301" customFormat="1" x14ac:dyDescent="0.2">
      <c r="A1592" s="284"/>
      <c r="B1592" s="299"/>
      <c r="C1592" s="300"/>
      <c r="D1592" s="315"/>
      <c r="E1592" s="319"/>
      <c r="F1592" s="312"/>
      <c r="G1592" s="305"/>
      <c r="H1592" s="306"/>
    </row>
    <row r="1593" spans="1:8" s="301" customFormat="1" x14ac:dyDescent="0.2">
      <c r="A1593" s="284"/>
      <c r="B1593" s="299"/>
      <c r="C1593" s="300"/>
      <c r="D1593" s="315"/>
      <c r="E1593" s="319"/>
      <c r="F1593" s="312"/>
      <c r="G1593" s="305"/>
      <c r="H1593" s="306"/>
    </row>
    <row r="1594" spans="1:8" s="301" customFormat="1" x14ac:dyDescent="0.2">
      <c r="A1594" s="284"/>
      <c r="B1594" s="299"/>
      <c r="C1594" s="300"/>
      <c r="D1594" s="315"/>
      <c r="E1594" s="319"/>
      <c r="F1594" s="312"/>
      <c r="G1594" s="305"/>
      <c r="H1594" s="306"/>
    </row>
    <row r="1595" spans="1:8" s="301" customFormat="1" x14ac:dyDescent="0.2">
      <c r="A1595" s="284"/>
      <c r="B1595" s="299"/>
      <c r="C1595" s="300"/>
      <c r="D1595" s="315"/>
      <c r="E1595" s="319"/>
      <c r="F1595" s="312"/>
      <c r="G1595" s="305"/>
      <c r="H1595" s="306"/>
    </row>
    <row r="1596" spans="1:8" s="301" customFormat="1" x14ac:dyDescent="0.2">
      <c r="A1596" s="284"/>
      <c r="B1596" s="299"/>
      <c r="C1596" s="300"/>
      <c r="D1596" s="315"/>
      <c r="E1596" s="319"/>
      <c r="F1596" s="312"/>
      <c r="G1596" s="305"/>
      <c r="H1596" s="306"/>
    </row>
    <row r="1597" spans="1:8" s="301" customFormat="1" x14ac:dyDescent="0.2">
      <c r="A1597" s="284"/>
      <c r="B1597" s="299"/>
      <c r="C1597" s="300"/>
      <c r="D1597" s="315"/>
      <c r="E1597" s="319"/>
      <c r="F1597" s="312"/>
      <c r="G1597" s="305"/>
      <c r="H1597" s="306"/>
    </row>
    <row r="1598" spans="1:8" s="301" customFormat="1" x14ac:dyDescent="0.2">
      <c r="A1598" s="284"/>
      <c r="B1598" s="299"/>
      <c r="C1598" s="300"/>
      <c r="D1598" s="315"/>
      <c r="E1598" s="319"/>
      <c r="F1598" s="312"/>
      <c r="G1598" s="305"/>
      <c r="H1598" s="306"/>
    </row>
    <row r="1599" spans="1:8" s="301" customFormat="1" x14ac:dyDescent="0.2">
      <c r="A1599" s="284"/>
      <c r="B1599" s="299"/>
      <c r="C1599" s="300"/>
      <c r="D1599" s="315"/>
      <c r="E1599" s="319"/>
      <c r="F1599" s="312"/>
      <c r="G1599" s="305"/>
      <c r="H1599" s="306"/>
    </row>
    <row r="1600" spans="1:8" s="301" customFormat="1" x14ac:dyDescent="0.2">
      <c r="A1600" s="284"/>
      <c r="B1600" s="299"/>
      <c r="C1600" s="300"/>
      <c r="D1600" s="315"/>
      <c r="E1600" s="319"/>
      <c r="F1600" s="312"/>
      <c r="G1600" s="305"/>
      <c r="H1600" s="306"/>
    </row>
    <row r="1601" spans="1:8" s="301" customFormat="1" x14ac:dyDescent="0.2">
      <c r="A1601" s="284"/>
      <c r="B1601" s="299"/>
      <c r="C1601" s="300"/>
      <c r="D1601" s="315"/>
      <c r="E1601" s="319"/>
      <c r="F1601" s="312"/>
      <c r="G1601" s="305"/>
      <c r="H1601" s="306"/>
    </row>
    <row r="1602" spans="1:8" s="301" customFormat="1" x14ac:dyDescent="0.2">
      <c r="A1602" s="284"/>
      <c r="B1602" s="299"/>
      <c r="C1602" s="300"/>
      <c r="D1602" s="315"/>
      <c r="E1602" s="319"/>
      <c r="F1602" s="312"/>
      <c r="G1602" s="305"/>
      <c r="H1602" s="306"/>
    </row>
    <row r="1603" spans="1:8" s="301" customFormat="1" x14ac:dyDescent="0.2">
      <c r="A1603" s="284"/>
      <c r="B1603" s="299"/>
      <c r="C1603" s="300"/>
      <c r="D1603" s="315"/>
      <c r="E1603" s="319"/>
      <c r="F1603" s="312"/>
      <c r="G1603" s="305"/>
      <c r="H1603" s="306"/>
    </row>
    <row r="1604" spans="1:8" s="301" customFormat="1" x14ac:dyDescent="0.2">
      <c r="A1604" s="284"/>
      <c r="B1604" s="299"/>
      <c r="C1604" s="300"/>
      <c r="D1604" s="315"/>
      <c r="E1604" s="319"/>
      <c r="F1604" s="312"/>
      <c r="G1604" s="305"/>
      <c r="H1604" s="306"/>
    </row>
    <row r="1605" spans="1:8" s="301" customFormat="1" x14ac:dyDescent="0.2">
      <c r="A1605" s="284"/>
      <c r="B1605" s="299"/>
      <c r="C1605" s="300"/>
      <c r="D1605" s="315"/>
      <c r="E1605" s="319"/>
      <c r="F1605" s="312"/>
      <c r="G1605" s="305"/>
      <c r="H1605" s="306"/>
    </row>
    <row r="1606" spans="1:8" s="301" customFormat="1" x14ac:dyDescent="0.2">
      <c r="A1606" s="284"/>
      <c r="B1606" s="299"/>
      <c r="C1606" s="300"/>
      <c r="D1606" s="315"/>
      <c r="E1606" s="319"/>
      <c r="F1606" s="312"/>
      <c r="G1606" s="305"/>
      <c r="H1606" s="306"/>
    </row>
    <row r="1607" spans="1:8" s="301" customFormat="1" x14ac:dyDescent="0.2">
      <c r="A1607" s="284"/>
      <c r="B1607" s="299"/>
      <c r="C1607" s="300"/>
      <c r="D1607" s="315"/>
      <c r="E1607" s="319"/>
      <c r="F1607" s="312"/>
      <c r="G1607" s="305"/>
      <c r="H1607" s="306"/>
    </row>
    <row r="1608" spans="1:8" s="301" customFormat="1" x14ac:dyDescent="0.2">
      <c r="A1608" s="284"/>
      <c r="B1608" s="299"/>
      <c r="C1608" s="300"/>
      <c r="D1608" s="315"/>
      <c r="E1608" s="319"/>
      <c r="F1608" s="312"/>
      <c r="G1608" s="305"/>
      <c r="H1608" s="306"/>
    </row>
    <row r="1609" spans="1:8" s="301" customFormat="1" x14ac:dyDescent="0.2">
      <c r="A1609" s="284"/>
      <c r="B1609" s="299"/>
      <c r="C1609" s="300"/>
      <c r="D1609" s="315"/>
      <c r="E1609" s="319"/>
      <c r="F1609" s="312"/>
      <c r="G1609" s="305"/>
      <c r="H1609" s="306"/>
    </row>
    <row r="1610" spans="1:8" s="301" customFormat="1" x14ac:dyDescent="0.2">
      <c r="A1610" s="284"/>
      <c r="B1610" s="299"/>
      <c r="C1610" s="300"/>
      <c r="D1610" s="315"/>
      <c r="E1610" s="319"/>
      <c r="F1610" s="312"/>
      <c r="G1610" s="305"/>
      <c r="H1610" s="306"/>
    </row>
    <row r="1611" spans="1:8" s="301" customFormat="1" x14ac:dyDescent="0.2">
      <c r="A1611" s="284"/>
      <c r="B1611" s="299"/>
      <c r="C1611" s="300"/>
      <c r="D1611" s="315"/>
      <c r="E1611" s="319"/>
      <c r="F1611" s="312"/>
      <c r="G1611" s="305"/>
      <c r="H1611" s="306"/>
    </row>
    <row r="1612" spans="1:8" s="301" customFormat="1" x14ac:dyDescent="0.2">
      <c r="A1612" s="284"/>
      <c r="B1612" s="299"/>
      <c r="C1612" s="300"/>
      <c r="D1612" s="315"/>
      <c r="E1612" s="319"/>
      <c r="F1612" s="312"/>
      <c r="G1612" s="305"/>
      <c r="H1612" s="306"/>
    </row>
    <row r="1613" spans="1:8" s="301" customFormat="1" x14ac:dyDescent="0.2">
      <c r="A1613" s="284"/>
      <c r="B1613" s="299"/>
      <c r="C1613" s="300"/>
      <c r="D1613" s="315"/>
      <c r="E1613" s="319"/>
      <c r="F1613" s="312"/>
      <c r="G1613" s="305"/>
      <c r="H1613" s="306"/>
    </row>
    <row r="1614" spans="1:8" s="301" customFormat="1" x14ac:dyDescent="0.2">
      <c r="A1614" s="284"/>
      <c r="B1614" s="299"/>
      <c r="C1614" s="300"/>
      <c r="D1614" s="315"/>
      <c r="E1614" s="319"/>
      <c r="F1614" s="312"/>
      <c r="G1614" s="305"/>
      <c r="H1614" s="306"/>
    </row>
    <row r="1615" spans="1:8" s="301" customFormat="1" x14ac:dyDescent="0.2">
      <c r="A1615" s="284"/>
      <c r="B1615" s="299"/>
      <c r="C1615" s="300"/>
      <c r="D1615" s="315"/>
      <c r="E1615" s="319"/>
      <c r="F1615" s="312"/>
      <c r="G1615" s="305"/>
      <c r="H1615" s="306"/>
    </row>
    <row r="1616" spans="1:8" s="301" customFormat="1" x14ac:dyDescent="0.2">
      <c r="A1616" s="284"/>
      <c r="B1616" s="299"/>
      <c r="C1616" s="300"/>
      <c r="D1616" s="315"/>
      <c r="E1616" s="319"/>
      <c r="F1616" s="312"/>
      <c r="G1616" s="305"/>
      <c r="H1616" s="306"/>
    </row>
    <row r="1617" spans="1:8" s="301" customFormat="1" x14ac:dyDescent="0.2">
      <c r="A1617" s="284"/>
      <c r="B1617" s="299"/>
      <c r="C1617" s="300"/>
      <c r="D1617" s="315"/>
      <c r="E1617" s="319"/>
      <c r="F1617" s="312"/>
      <c r="G1617" s="305"/>
      <c r="H1617" s="306"/>
    </row>
    <row r="1618" spans="1:8" s="301" customFormat="1" x14ac:dyDescent="0.2">
      <c r="A1618" s="284"/>
      <c r="B1618" s="299"/>
      <c r="C1618" s="300"/>
      <c r="D1618" s="315"/>
      <c r="E1618" s="319"/>
      <c r="F1618" s="312"/>
      <c r="G1618" s="305"/>
      <c r="H1618" s="306"/>
    </row>
    <row r="1619" spans="1:8" s="301" customFormat="1" x14ac:dyDescent="0.2">
      <c r="A1619" s="284"/>
      <c r="B1619" s="299"/>
      <c r="C1619" s="300"/>
      <c r="D1619" s="315"/>
      <c r="E1619" s="319"/>
      <c r="F1619" s="312"/>
      <c r="G1619" s="305"/>
      <c r="H1619" s="306"/>
    </row>
    <row r="1620" spans="1:8" s="301" customFormat="1" x14ac:dyDescent="0.2">
      <c r="A1620" s="284"/>
      <c r="B1620" s="299"/>
      <c r="C1620" s="300"/>
      <c r="D1620" s="315"/>
      <c r="E1620" s="319"/>
      <c r="F1620" s="312"/>
      <c r="G1620" s="305"/>
      <c r="H1620" s="306"/>
    </row>
    <row r="1621" spans="1:8" s="301" customFormat="1" x14ac:dyDescent="0.2">
      <c r="A1621" s="284"/>
      <c r="B1621" s="299"/>
      <c r="C1621" s="300"/>
      <c r="D1621" s="315"/>
      <c r="E1621" s="319"/>
      <c r="F1621" s="312"/>
      <c r="G1621" s="305"/>
      <c r="H1621" s="306"/>
    </row>
    <row r="1622" spans="1:8" s="301" customFormat="1" x14ac:dyDescent="0.2">
      <c r="A1622" s="284"/>
      <c r="B1622" s="299"/>
      <c r="C1622" s="300"/>
      <c r="D1622" s="315"/>
      <c r="E1622" s="319"/>
      <c r="F1622" s="312"/>
      <c r="G1622" s="305"/>
      <c r="H1622" s="306"/>
    </row>
    <row r="1623" spans="1:8" s="301" customFormat="1" x14ac:dyDescent="0.2">
      <c r="A1623" s="284"/>
      <c r="B1623" s="299"/>
      <c r="C1623" s="300"/>
      <c r="D1623" s="315"/>
      <c r="E1623" s="319"/>
      <c r="F1623" s="312"/>
      <c r="G1623" s="305"/>
      <c r="H1623" s="306"/>
    </row>
    <row r="1624" spans="1:8" s="301" customFormat="1" x14ac:dyDescent="0.2">
      <c r="A1624" s="284"/>
      <c r="B1624" s="299"/>
      <c r="C1624" s="300"/>
      <c r="D1624" s="315"/>
      <c r="E1624" s="319"/>
      <c r="F1624" s="312"/>
      <c r="G1624" s="305"/>
      <c r="H1624" s="306"/>
    </row>
    <row r="1625" spans="1:8" s="301" customFormat="1" x14ac:dyDescent="0.2">
      <c r="A1625" s="284"/>
      <c r="B1625" s="299"/>
      <c r="C1625" s="300"/>
      <c r="D1625" s="315"/>
      <c r="E1625" s="319"/>
      <c r="F1625" s="312"/>
      <c r="G1625" s="305"/>
      <c r="H1625" s="306"/>
    </row>
    <row r="1626" spans="1:8" s="301" customFormat="1" x14ac:dyDescent="0.2">
      <c r="A1626" s="284"/>
      <c r="B1626" s="299"/>
      <c r="C1626" s="300"/>
      <c r="D1626" s="315"/>
      <c r="E1626" s="319"/>
      <c r="F1626" s="312"/>
      <c r="G1626" s="305"/>
      <c r="H1626" s="306"/>
    </row>
    <row r="1627" spans="1:8" s="301" customFormat="1" x14ac:dyDescent="0.2">
      <c r="A1627" s="284"/>
      <c r="B1627" s="299"/>
      <c r="C1627" s="300"/>
      <c r="D1627" s="315"/>
      <c r="E1627" s="319"/>
      <c r="F1627" s="312"/>
      <c r="G1627" s="305"/>
      <c r="H1627" s="306"/>
    </row>
    <row r="1628" spans="1:8" s="301" customFormat="1" x14ac:dyDescent="0.2">
      <c r="A1628" s="284"/>
      <c r="B1628" s="299"/>
      <c r="C1628" s="300"/>
      <c r="D1628" s="315"/>
      <c r="E1628" s="319"/>
      <c r="F1628" s="312"/>
      <c r="G1628" s="305"/>
      <c r="H1628" s="306"/>
    </row>
    <row r="1629" spans="1:8" s="301" customFormat="1" x14ac:dyDescent="0.2">
      <c r="A1629" s="284"/>
      <c r="B1629" s="299"/>
      <c r="C1629" s="300"/>
      <c r="D1629" s="315"/>
      <c r="E1629" s="319"/>
      <c r="F1629" s="312"/>
      <c r="G1629" s="305"/>
      <c r="H1629" s="306"/>
    </row>
    <row r="1630" spans="1:8" s="301" customFormat="1" x14ac:dyDescent="0.2">
      <c r="A1630" s="284"/>
      <c r="B1630" s="299"/>
      <c r="C1630" s="300"/>
      <c r="D1630" s="315"/>
      <c r="E1630" s="319"/>
      <c r="F1630" s="312"/>
      <c r="G1630" s="305"/>
      <c r="H1630" s="306"/>
    </row>
    <row r="1631" spans="1:8" s="301" customFormat="1" x14ac:dyDescent="0.2">
      <c r="A1631" s="284"/>
      <c r="B1631" s="299"/>
      <c r="C1631" s="300"/>
      <c r="D1631" s="315"/>
      <c r="E1631" s="319"/>
      <c r="F1631" s="312"/>
      <c r="G1631" s="305"/>
      <c r="H1631" s="306"/>
    </row>
    <row r="1632" spans="1:8" s="301" customFormat="1" x14ac:dyDescent="0.2">
      <c r="A1632" s="284"/>
      <c r="B1632" s="299"/>
      <c r="C1632" s="300"/>
      <c r="D1632" s="315"/>
      <c r="E1632" s="319"/>
      <c r="F1632" s="312"/>
      <c r="G1632" s="305"/>
      <c r="H1632" s="306"/>
    </row>
    <row r="1633" spans="1:8" s="301" customFormat="1" x14ac:dyDescent="0.2">
      <c r="A1633" s="284"/>
      <c r="B1633" s="299"/>
      <c r="C1633" s="300"/>
      <c r="D1633" s="315"/>
      <c r="E1633" s="319"/>
      <c r="F1633" s="312"/>
      <c r="G1633" s="305"/>
      <c r="H1633" s="306"/>
    </row>
    <row r="1634" spans="1:8" s="301" customFormat="1" x14ac:dyDescent="0.2">
      <c r="A1634" s="284"/>
      <c r="B1634" s="299"/>
      <c r="C1634" s="300"/>
      <c r="D1634" s="315"/>
      <c r="E1634" s="319"/>
      <c r="F1634" s="312"/>
      <c r="G1634" s="305"/>
      <c r="H1634" s="306"/>
    </row>
    <row r="1635" spans="1:8" s="301" customFormat="1" x14ac:dyDescent="0.2">
      <c r="A1635" s="284"/>
      <c r="B1635" s="299"/>
      <c r="C1635" s="300"/>
      <c r="D1635" s="315"/>
      <c r="E1635" s="319"/>
      <c r="F1635" s="312"/>
      <c r="G1635" s="305"/>
      <c r="H1635" s="306"/>
    </row>
    <row r="1636" spans="1:8" s="301" customFormat="1" x14ac:dyDescent="0.2">
      <c r="A1636" s="284"/>
      <c r="B1636" s="299"/>
      <c r="C1636" s="300"/>
      <c r="D1636" s="315"/>
      <c r="E1636" s="319"/>
      <c r="F1636" s="312"/>
      <c r="G1636" s="305"/>
      <c r="H1636" s="306"/>
    </row>
    <row r="1637" spans="1:8" s="301" customFormat="1" x14ac:dyDescent="0.2">
      <c r="A1637" s="284"/>
      <c r="B1637" s="299"/>
      <c r="C1637" s="300"/>
      <c r="D1637" s="315"/>
      <c r="E1637" s="319"/>
      <c r="F1637" s="312"/>
      <c r="G1637" s="305"/>
      <c r="H1637" s="306"/>
    </row>
    <row r="1638" spans="1:8" s="301" customFormat="1" x14ac:dyDescent="0.2">
      <c r="A1638" s="284"/>
      <c r="B1638" s="299"/>
      <c r="C1638" s="300"/>
      <c r="D1638" s="315"/>
      <c r="E1638" s="319"/>
      <c r="F1638" s="312"/>
      <c r="G1638" s="305"/>
      <c r="H1638" s="306"/>
    </row>
    <row r="1639" spans="1:8" s="301" customFormat="1" x14ac:dyDescent="0.2">
      <c r="A1639" s="284"/>
      <c r="B1639" s="299"/>
      <c r="C1639" s="300"/>
      <c r="D1639" s="315"/>
      <c r="E1639" s="319"/>
      <c r="F1639" s="312"/>
      <c r="G1639" s="305"/>
      <c r="H1639" s="306"/>
    </row>
    <row r="1640" spans="1:8" s="301" customFormat="1" x14ac:dyDescent="0.2">
      <c r="A1640" s="284"/>
      <c r="B1640" s="299"/>
      <c r="C1640" s="300"/>
      <c r="D1640" s="315"/>
      <c r="E1640" s="319"/>
      <c r="F1640" s="312"/>
      <c r="G1640" s="305"/>
      <c r="H1640" s="306"/>
    </row>
    <row r="1641" spans="1:8" s="301" customFormat="1" x14ac:dyDescent="0.2">
      <c r="A1641" s="284"/>
      <c r="B1641" s="299"/>
      <c r="C1641" s="300"/>
      <c r="D1641" s="315"/>
      <c r="E1641" s="319"/>
      <c r="F1641" s="312"/>
      <c r="G1641" s="305"/>
      <c r="H1641" s="306"/>
    </row>
    <row r="1642" spans="1:8" s="301" customFormat="1" x14ac:dyDescent="0.2">
      <c r="A1642" s="284"/>
      <c r="B1642" s="299"/>
      <c r="C1642" s="300"/>
      <c r="D1642" s="315"/>
      <c r="E1642" s="319"/>
      <c r="F1642" s="312"/>
      <c r="G1642" s="305"/>
      <c r="H1642" s="306"/>
    </row>
    <row r="1643" spans="1:8" s="301" customFormat="1" x14ac:dyDescent="0.2">
      <c r="A1643" s="284"/>
      <c r="B1643" s="299"/>
      <c r="C1643" s="300"/>
      <c r="D1643" s="315"/>
      <c r="E1643" s="319"/>
      <c r="F1643" s="312"/>
      <c r="G1643" s="305"/>
      <c r="H1643" s="306"/>
    </row>
    <row r="1644" spans="1:8" s="301" customFormat="1" x14ac:dyDescent="0.2">
      <c r="A1644" s="284"/>
      <c r="B1644" s="299"/>
      <c r="C1644" s="300"/>
      <c r="D1644" s="315"/>
      <c r="E1644" s="319"/>
      <c r="F1644" s="312"/>
      <c r="G1644" s="305"/>
      <c r="H1644" s="306"/>
    </row>
    <row r="1645" spans="1:8" s="301" customFormat="1" x14ac:dyDescent="0.2">
      <c r="A1645" s="284"/>
      <c r="B1645" s="299"/>
      <c r="C1645" s="300"/>
      <c r="D1645" s="315"/>
      <c r="E1645" s="319"/>
      <c r="F1645" s="312"/>
      <c r="G1645" s="305"/>
      <c r="H1645" s="306"/>
    </row>
    <row r="1646" spans="1:8" s="301" customFormat="1" x14ac:dyDescent="0.2">
      <c r="A1646" s="284"/>
      <c r="B1646" s="299"/>
      <c r="C1646" s="300"/>
      <c r="D1646" s="315"/>
      <c r="E1646" s="319"/>
      <c r="F1646" s="312"/>
      <c r="G1646" s="305"/>
      <c r="H1646" s="306"/>
    </row>
    <row r="1647" spans="1:8" s="301" customFormat="1" x14ac:dyDescent="0.2">
      <c r="A1647" s="284"/>
      <c r="B1647" s="299"/>
      <c r="C1647" s="300"/>
      <c r="D1647" s="315"/>
      <c r="E1647" s="319"/>
      <c r="F1647" s="312"/>
      <c r="G1647" s="305"/>
      <c r="H1647" s="306"/>
    </row>
    <row r="1648" spans="1:8" s="301" customFormat="1" x14ac:dyDescent="0.2">
      <c r="A1648" s="284"/>
      <c r="B1648" s="299"/>
      <c r="C1648" s="300"/>
      <c r="D1648" s="315"/>
      <c r="E1648" s="319"/>
      <c r="F1648" s="312"/>
      <c r="G1648" s="305"/>
      <c r="H1648" s="306"/>
    </row>
    <row r="1649" spans="1:8" s="301" customFormat="1" x14ac:dyDescent="0.2">
      <c r="A1649" s="284"/>
      <c r="B1649" s="299"/>
      <c r="C1649" s="300"/>
      <c r="D1649" s="315"/>
      <c r="E1649" s="319"/>
      <c r="F1649" s="312"/>
      <c r="G1649" s="305"/>
      <c r="H1649" s="306"/>
    </row>
    <row r="1650" spans="1:8" s="301" customFormat="1" x14ac:dyDescent="0.2">
      <c r="A1650" s="284"/>
      <c r="B1650" s="299"/>
      <c r="C1650" s="300"/>
      <c r="D1650" s="315"/>
      <c r="E1650" s="319"/>
      <c r="F1650" s="312"/>
      <c r="G1650" s="305"/>
      <c r="H1650" s="306"/>
    </row>
    <row r="1651" spans="1:8" s="301" customFormat="1" x14ac:dyDescent="0.2">
      <c r="A1651" s="284"/>
      <c r="B1651" s="299"/>
      <c r="C1651" s="300"/>
      <c r="D1651" s="315"/>
      <c r="E1651" s="319"/>
      <c r="F1651" s="312"/>
      <c r="G1651" s="305"/>
      <c r="H1651" s="306"/>
    </row>
    <row r="1652" spans="1:8" s="301" customFormat="1" x14ac:dyDescent="0.2">
      <c r="A1652" s="284"/>
      <c r="B1652" s="299"/>
      <c r="C1652" s="300"/>
      <c r="D1652" s="315"/>
      <c r="E1652" s="319"/>
      <c r="F1652" s="312"/>
      <c r="G1652" s="305"/>
      <c r="H1652" s="306"/>
    </row>
    <row r="1653" spans="1:8" s="301" customFormat="1" x14ac:dyDescent="0.2">
      <c r="A1653" s="284"/>
      <c r="B1653" s="299"/>
      <c r="C1653" s="300"/>
      <c r="D1653" s="315"/>
      <c r="E1653" s="319"/>
      <c r="F1653" s="312"/>
      <c r="G1653" s="305"/>
      <c r="H1653" s="306"/>
    </row>
    <row r="1654" spans="1:8" s="301" customFormat="1" x14ac:dyDescent="0.2">
      <c r="A1654" s="284"/>
      <c r="B1654" s="299"/>
      <c r="C1654" s="300"/>
      <c r="D1654" s="315"/>
      <c r="E1654" s="319"/>
      <c r="F1654" s="312"/>
      <c r="G1654" s="305"/>
      <c r="H1654" s="306"/>
    </row>
    <row r="1655" spans="1:8" s="301" customFormat="1" x14ac:dyDescent="0.2">
      <c r="A1655" s="284"/>
      <c r="B1655" s="299"/>
      <c r="C1655" s="300"/>
      <c r="D1655" s="315"/>
      <c r="E1655" s="319"/>
      <c r="F1655" s="312"/>
      <c r="G1655" s="305"/>
      <c r="H1655" s="306"/>
    </row>
    <row r="1656" spans="1:8" s="301" customFormat="1" x14ac:dyDescent="0.2">
      <c r="A1656" s="284"/>
      <c r="B1656" s="299"/>
      <c r="C1656" s="300"/>
      <c r="D1656" s="315"/>
      <c r="E1656" s="319"/>
      <c r="F1656" s="312"/>
      <c r="G1656" s="305"/>
      <c r="H1656" s="306"/>
    </row>
    <row r="1657" spans="1:8" s="301" customFormat="1" x14ac:dyDescent="0.2">
      <c r="A1657" s="284"/>
      <c r="B1657" s="299"/>
      <c r="C1657" s="300"/>
      <c r="D1657" s="315"/>
      <c r="E1657" s="319"/>
      <c r="F1657" s="312"/>
      <c r="G1657" s="305"/>
      <c r="H1657" s="306"/>
    </row>
    <row r="1658" spans="1:8" s="301" customFormat="1" x14ac:dyDescent="0.2">
      <c r="A1658" s="284"/>
      <c r="B1658" s="299"/>
      <c r="C1658" s="300"/>
      <c r="D1658" s="315"/>
      <c r="E1658" s="319"/>
      <c r="F1658" s="312"/>
      <c r="G1658" s="305"/>
      <c r="H1658" s="306"/>
    </row>
    <row r="1659" spans="1:8" s="301" customFormat="1" x14ac:dyDescent="0.2">
      <c r="A1659" s="284"/>
      <c r="B1659" s="299"/>
      <c r="C1659" s="300"/>
      <c r="D1659" s="315"/>
      <c r="E1659" s="319"/>
      <c r="F1659" s="312"/>
      <c r="G1659" s="305"/>
      <c r="H1659" s="306"/>
    </row>
    <row r="1660" spans="1:8" s="301" customFormat="1" x14ac:dyDescent="0.2">
      <c r="A1660" s="284"/>
      <c r="B1660" s="299"/>
      <c r="C1660" s="300"/>
      <c r="D1660" s="315"/>
      <c r="E1660" s="319"/>
      <c r="F1660" s="312"/>
      <c r="G1660" s="305"/>
      <c r="H1660" s="306"/>
    </row>
    <row r="1661" spans="1:8" s="301" customFormat="1" x14ac:dyDescent="0.2">
      <c r="A1661" s="284"/>
      <c r="B1661" s="299"/>
      <c r="C1661" s="300"/>
      <c r="D1661" s="315"/>
      <c r="E1661" s="319"/>
      <c r="F1661" s="312"/>
      <c r="G1661" s="305"/>
      <c r="H1661" s="306"/>
    </row>
    <row r="1662" spans="1:8" s="301" customFormat="1" x14ac:dyDescent="0.2">
      <c r="A1662" s="284"/>
      <c r="B1662" s="299"/>
      <c r="C1662" s="300"/>
      <c r="D1662" s="315"/>
      <c r="E1662" s="319"/>
      <c r="F1662" s="312"/>
      <c r="G1662" s="305"/>
      <c r="H1662" s="306"/>
    </row>
    <row r="1663" spans="1:8" s="301" customFormat="1" x14ac:dyDescent="0.2">
      <c r="A1663" s="284"/>
      <c r="B1663" s="299"/>
      <c r="C1663" s="300"/>
      <c r="D1663" s="315"/>
      <c r="E1663" s="319"/>
      <c r="F1663" s="312"/>
      <c r="G1663" s="305"/>
      <c r="H1663" s="306"/>
    </row>
    <row r="1664" spans="1:8" s="301" customFormat="1" x14ac:dyDescent="0.2">
      <c r="A1664" s="284"/>
      <c r="B1664" s="299"/>
      <c r="C1664" s="300"/>
      <c r="D1664" s="315"/>
      <c r="E1664" s="319"/>
      <c r="F1664" s="312"/>
      <c r="G1664" s="305"/>
      <c r="H1664" s="306"/>
    </row>
    <row r="1665" spans="1:8" s="301" customFormat="1" x14ac:dyDescent="0.2">
      <c r="A1665" s="284"/>
      <c r="B1665" s="299"/>
      <c r="C1665" s="300"/>
      <c r="D1665" s="315"/>
      <c r="E1665" s="319"/>
      <c r="F1665" s="312"/>
      <c r="G1665" s="305"/>
      <c r="H1665" s="306"/>
    </row>
    <row r="1666" spans="1:8" s="301" customFormat="1" x14ac:dyDescent="0.2">
      <c r="A1666" s="284"/>
      <c r="B1666" s="299"/>
      <c r="C1666" s="300"/>
      <c r="D1666" s="315"/>
      <c r="E1666" s="319"/>
      <c r="F1666" s="312"/>
      <c r="G1666" s="305"/>
      <c r="H1666" s="306"/>
    </row>
    <row r="1667" spans="1:8" s="301" customFormat="1" x14ac:dyDescent="0.2">
      <c r="A1667" s="284"/>
      <c r="B1667" s="299"/>
      <c r="C1667" s="300"/>
      <c r="D1667" s="315"/>
      <c r="E1667" s="319"/>
      <c r="F1667" s="312"/>
      <c r="G1667" s="305"/>
      <c r="H1667" s="306"/>
    </row>
    <row r="1668" spans="1:8" s="301" customFormat="1" x14ac:dyDescent="0.2">
      <c r="A1668" s="284"/>
      <c r="B1668" s="299"/>
      <c r="C1668" s="300"/>
      <c r="D1668" s="315"/>
      <c r="E1668" s="319"/>
      <c r="F1668" s="312"/>
      <c r="G1668" s="305"/>
      <c r="H1668" s="306"/>
    </row>
    <row r="1669" spans="1:8" s="301" customFormat="1" x14ac:dyDescent="0.2">
      <c r="A1669" s="284"/>
      <c r="B1669" s="299"/>
      <c r="C1669" s="300"/>
      <c r="D1669" s="315"/>
      <c r="E1669" s="319"/>
      <c r="F1669" s="312"/>
      <c r="G1669" s="305"/>
      <c r="H1669" s="306"/>
    </row>
    <row r="1670" spans="1:8" s="301" customFormat="1" x14ac:dyDescent="0.2">
      <c r="A1670" s="284"/>
      <c r="B1670" s="299"/>
      <c r="C1670" s="300"/>
      <c r="D1670" s="315"/>
      <c r="E1670" s="319"/>
      <c r="F1670" s="312"/>
      <c r="G1670" s="305"/>
      <c r="H1670" s="306"/>
    </row>
    <row r="1671" spans="1:8" s="301" customFormat="1" x14ac:dyDescent="0.2">
      <c r="A1671" s="284"/>
      <c r="B1671" s="299"/>
      <c r="C1671" s="300"/>
      <c r="D1671" s="315"/>
      <c r="E1671" s="319"/>
      <c r="F1671" s="312"/>
      <c r="G1671" s="305"/>
      <c r="H1671" s="306"/>
    </row>
    <row r="1672" spans="1:8" s="301" customFormat="1" x14ac:dyDescent="0.2">
      <c r="A1672" s="284"/>
      <c r="B1672" s="299"/>
      <c r="C1672" s="300"/>
      <c r="D1672" s="315"/>
      <c r="E1672" s="319"/>
      <c r="F1672" s="312"/>
      <c r="G1672" s="305"/>
      <c r="H1672" s="306"/>
    </row>
    <row r="1673" spans="1:8" s="301" customFormat="1" x14ac:dyDescent="0.2">
      <c r="A1673" s="284"/>
      <c r="B1673" s="299"/>
      <c r="C1673" s="300"/>
      <c r="D1673" s="315"/>
      <c r="E1673" s="319"/>
      <c r="F1673" s="312"/>
      <c r="G1673" s="305"/>
      <c r="H1673" s="306"/>
    </row>
    <row r="1674" spans="1:8" s="301" customFormat="1" x14ac:dyDescent="0.2">
      <c r="A1674" s="284"/>
      <c r="B1674" s="299"/>
      <c r="C1674" s="300"/>
      <c r="D1674" s="315"/>
      <c r="E1674" s="319"/>
      <c r="F1674" s="312"/>
      <c r="G1674" s="305"/>
      <c r="H1674" s="306"/>
    </row>
    <row r="1675" spans="1:8" s="301" customFormat="1" x14ac:dyDescent="0.2">
      <c r="A1675" s="284"/>
      <c r="B1675" s="299"/>
      <c r="C1675" s="300"/>
      <c r="D1675" s="315"/>
      <c r="E1675" s="319"/>
      <c r="F1675" s="312"/>
      <c r="G1675" s="305"/>
      <c r="H1675" s="306"/>
    </row>
    <row r="1676" spans="1:8" s="301" customFormat="1" x14ac:dyDescent="0.2">
      <c r="A1676" s="284"/>
      <c r="B1676" s="299"/>
      <c r="C1676" s="300"/>
      <c r="D1676" s="315"/>
      <c r="E1676" s="319"/>
      <c r="F1676" s="312"/>
      <c r="G1676" s="305"/>
      <c r="H1676" s="306"/>
    </row>
    <row r="1677" spans="1:8" s="301" customFormat="1" x14ac:dyDescent="0.2">
      <c r="A1677" s="284"/>
      <c r="B1677" s="299"/>
      <c r="C1677" s="300"/>
      <c r="D1677" s="315"/>
      <c r="E1677" s="319"/>
      <c r="F1677" s="312"/>
      <c r="G1677" s="305"/>
      <c r="H1677" s="306"/>
    </row>
    <row r="1678" spans="1:8" s="301" customFormat="1" x14ac:dyDescent="0.2">
      <c r="A1678" s="284"/>
      <c r="B1678" s="299"/>
      <c r="C1678" s="300"/>
      <c r="D1678" s="315"/>
      <c r="E1678" s="319"/>
      <c r="F1678" s="312"/>
      <c r="G1678" s="305"/>
      <c r="H1678" s="306"/>
    </row>
    <row r="1679" spans="1:8" s="301" customFormat="1" x14ac:dyDescent="0.2">
      <c r="A1679" s="284"/>
      <c r="B1679" s="299"/>
      <c r="C1679" s="300"/>
      <c r="D1679" s="315"/>
      <c r="E1679" s="319"/>
      <c r="F1679" s="312"/>
      <c r="G1679" s="305"/>
      <c r="H1679" s="306"/>
    </row>
    <row r="1680" spans="1:8" s="301" customFormat="1" x14ac:dyDescent="0.2">
      <c r="A1680" s="284"/>
      <c r="B1680" s="299"/>
      <c r="C1680" s="300"/>
      <c r="D1680" s="315"/>
      <c r="E1680" s="319"/>
      <c r="F1680" s="312"/>
      <c r="G1680" s="305"/>
      <c r="H1680" s="306"/>
    </row>
    <row r="1681" spans="1:8" s="301" customFormat="1" x14ac:dyDescent="0.2">
      <c r="A1681" s="284"/>
      <c r="B1681" s="299"/>
      <c r="C1681" s="300"/>
      <c r="D1681" s="315"/>
      <c r="E1681" s="319"/>
      <c r="F1681" s="312"/>
      <c r="G1681" s="305"/>
      <c r="H1681" s="306"/>
    </row>
    <row r="1682" spans="1:8" s="301" customFormat="1" x14ac:dyDescent="0.2">
      <c r="A1682" s="284"/>
      <c r="B1682" s="299"/>
      <c r="C1682" s="300"/>
      <c r="D1682" s="315"/>
      <c r="E1682" s="319"/>
      <c r="F1682" s="312"/>
      <c r="G1682" s="305"/>
      <c r="H1682" s="306"/>
    </row>
    <row r="1683" spans="1:8" s="301" customFormat="1" x14ac:dyDescent="0.2">
      <c r="A1683" s="284"/>
      <c r="B1683" s="299"/>
      <c r="C1683" s="300"/>
      <c r="D1683" s="315"/>
      <c r="E1683" s="319"/>
      <c r="F1683" s="312"/>
      <c r="G1683" s="305"/>
      <c r="H1683" s="306"/>
    </row>
    <row r="1684" spans="1:8" s="301" customFormat="1" x14ac:dyDescent="0.2">
      <c r="A1684" s="284"/>
      <c r="B1684" s="299"/>
      <c r="C1684" s="300"/>
      <c r="D1684" s="315"/>
      <c r="E1684" s="319"/>
      <c r="F1684" s="312"/>
      <c r="G1684" s="305"/>
      <c r="H1684" s="306"/>
    </row>
    <row r="1685" spans="1:8" s="301" customFormat="1" x14ac:dyDescent="0.2">
      <c r="A1685" s="284"/>
      <c r="B1685" s="299"/>
      <c r="C1685" s="300"/>
      <c r="D1685" s="315"/>
      <c r="E1685" s="319"/>
      <c r="F1685" s="312"/>
      <c r="G1685" s="305"/>
      <c r="H1685" s="306"/>
    </row>
    <row r="1686" spans="1:8" s="301" customFormat="1" x14ac:dyDescent="0.2">
      <c r="A1686" s="284"/>
      <c r="B1686" s="299"/>
      <c r="C1686" s="300"/>
      <c r="D1686" s="315"/>
      <c r="E1686" s="319"/>
      <c r="F1686" s="312"/>
      <c r="G1686" s="305"/>
      <c r="H1686" s="306"/>
    </row>
    <row r="1687" spans="1:8" s="301" customFormat="1" x14ac:dyDescent="0.2">
      <c r="A1687" s="284"/>
      <c r="B1687" s="299"/>
      <c r="C1687" s="300"/>
      <c r="D1687" s="315"/>
      <c r="E1687" s="319"/>
      <c r="F1687" s="312"/>
      <c r="G1687" s="305"/>
      <c r="H1687" s="306"/>
    </row>
    <row r="1688" spans="1:8" s="301" customFormat="1" x14ac:dyDescent="0.2">
      <c r="A1688" s="284"/>
      <c r="B1688" s="299"/>
      <c r="C1688" s="300"/>
      <c r="D1688" s="315"/>
      <c r="E1688" s="319"/>
      <c r="F1688" s="312"/>
      <c r="G1688" s="305"/>
      <c r="H1688" s="306"/>
    </row>
    <row r="1689" spans="1:8" s="301" customFormat="1" x14ac:dyDescent="0.2">
      <c r="A1689" s="284"/>
      <c r="B1689" s="299"/>
      <c r="C1689" s="300"/>
      <c r="D1689" s="315"/>
      <c r="E1689" s="319"/>
      <c r="F1689" s="312"/>
      <c r="G1689" s="305"/>
      <c r="H1689" s="306"/>
    </row>
    <row r="1690" spans="1:8" s="301" customFormat="1" x14ac:dyDescent="0.2">
      <c r="A1690" s="284"/>
      <c r="B1690" s="299"/>
      <c r="C1690" s="300"/>
      <c r="D1690" s="315"/>
      <c r="E1690" s="319"/>
      <c r="F1690" s="312"/>
      <c r="G1690" s="305"/>
      <c r="H1690" s="306"/>
    </row>
    <row r="1691" spans="1:8" s="301" customFormat="1" x14ac:dyDescent="0.2">
      <c r="A1691" s="284"/>
      <c r="B1691" s="299"/>
      <c r="C1691" s="300"/>
      <c r="D1691" s="315"/>
      <c r="E1691" s="319"/>
      <c r="F1691" s="312"/>
      <c r="G1691" s="305"/>
      <c r="H1691" s="306"/>
    </row>
    <row r="1692" spans="1:8" s="301" customFormat="1" x14ac:dyDescent="0.2">
      <c r="A1692" s="284"/>
      <c r="B1692" s="299"/>
      <c r="C1692" s="300"/>
      <c r="D1692" s="315"/>
      <c r="E1692" s="319"/>
      <c r="F1692" s="312"/>
      <c r="G1692" s="305"/>
      <c r="H1692" s="306"/>
    </row>
    <row r="1693" spans="1:8" s="301" customFormat="1" x14ac:dyDescent="0.2">
      <c r="A1693" s="284"/>
      <c r="B1693" s="299"/>
      <c r="C1693" s="300"/>
      <c r="D1693" s="315"/>
      <c r="E1693" s="319"/>
      <c r="F1693" s="312"/>
      <c r="G1693" s="305"/>
      <c r="H1693" s="306"/>
    </row>
    <row r="1694" spans="1:8" s="301" customFormat="1" x14ac:dyDescent="0.2">
      <c r="A1694" s="284"/>
      <c r="B1694" s="299"/>
      <c r="C1694" s="300"/>
      <c r="D1694" s="315"/>
      <c r="E1694" s="319"/>
      <c r="F1694" s="312"/>
      <c r="G1694" s="305"/>
      <c r="H1694" s="306"/>
    </row>
    <row r="1695" spans="1:8" s="301" customFormat="1" x14ac:dyDescent="0.2">
      <c r="A1695" s="284"/>
      <c r="B1695" s="299"/>
      <c r="C1695" s="300"/>
      <c r="D1695" s="315"/>
      <c r="E1695" s="319"/>
      <c r="F1695" s="312"/>
      <c r="G1695" s="305"/>
      <c r="H1695" s="306"/>
    </row>
    <row r="1696" spans="1:8" s="301" customFormat="1" x14ac:dyDescent="0.2">
      <c r="A1696" s="284"/>
      <c r="B1696" s="299"/>
      <c r="C1696" s="300"/>
      <c r="D1696" s="315"/>
      <c r="E1696" s="319"/>
      <c r="F1696" s="312"/>
      <c r="G1696" s="305"/>
      <c r="H1696" s="306"/>
    </row>
    <row r="1697" spans="1:8" s="301" customFormat="1" x14ac:dyDescent="0.2">
      <c r="A1697" s="284"/>
      <c r="B1697" s="299"/>
      <c r="C1697" s="300"/>
      <c r="D1697" s="315"/>
      <c r="E1697" s="319"/>
      <c r="F1697" s="312"/>
      <c r="G1697" s="305"/>
      <c r="H1697" s="306"/>
    </row>
    <row r="1698" spans="1:8" s="301" customFormat="1" x14ac:dyDescent="0.2">
      <c r="A1698" s="284"/>
      <c r="B1698" s="299"/>
      <c r="C1698" s="300"/>
      <c r="D1698" s="315"/>
      <c r="E1698" s="319"/>
      <c r="F1698" s="312"/>
      <c r="G1698" s="305"/>
      <c r="H1698" s="306"/>
    </row>
    <row r="1699" spans="1:8" s="301" customFormat="1" x14ac:dyDescent="0.2">
      <c r="A1699" s="284"/>
      <c r="B1699" s="299"/>
      <c r="C1699" s="300"/>
      <c r="D1699" s="315"/>
      <c r="E1699" s="319"/>
      <c r="F1699" s="312"/>
      <c r="G1699" s="305"/>
      <c r="H1699" s="306"/>
    </row>
    <row r="1700" spans="1:8" s="301" customFormat="1" x14ac:dyDescent="0.2">
      <c r="A1700" s="284"/>
      <c r="B1700" s="299"/>
      <c r="C1700" s="300"/>
      <c r="D1700" s="315"/>
      <c r="E1700" s="319"/>
      <c r="F1700" s="312"/>
      <c r="G1700" s="305"/>
      <c r="H1700" s="306"/>
    </row>
    <row r="1701" spans="1:8" s="301" customFormat="1" x14ac:dyDescent="0.2">
      <c r="A1701" s="284"/>
      <c r="B1701" s="299"/>
      <c r="C1701" s="300"/>
      <c r="D1701" s="315"/>
      <c r="E1701" s="319"/>
      <c r="F1701" s="312"/>
      <c r="G1701" s="305"/>
      <c r="H1701" s="306"/>
    </row>
    <row r="1702" spans="1:8" s="301" customFormat="1" x14ac:dyDescent="0.2">
      <c r="A1702" s="284"/>
      <c r="B1702" s="299"/>
      <c r="C1702" s="300"/>
      <c r="D1702" s="315"/>
      <c r="E1702" s="319"/>
      <c r="F1702" s="312"/>
      <c r="G1702" s="305"/>
      <c r="H1702" s="306"/>
    </row>
    <row r="1703" spans="1:8" s="301" customFormat="1" x14ac:dyDescent="0.2">
      <c r="A1703" s="284"/>
      <c r="B1703" s="299"/>
      <c r="C1703" s="300"/>
      <c r="D1703" s="315"/>
      <c r="E1703" s="319"/>
      <c r="F1703" s="312"/>
      <c r="G1703" s="305"/>
      <c r="H1703" s="306"/>
    </row>
    <row r="1704" spans="1:8" s="301" customFormat="1" x14ac:dyDescent="0.2">
      <c r="A1704" s="284"/>
      <c r="B1704" s="299"/>
      <c r="C1704" s="300"/>
      <c r="D1704" s="315"/>
      <c r="E1704" s="319"/>
      <c r="F1704" s="312"/>
      <c r="G1704" s="305"/>
      <c r="H1704" s="306"/>
    </row>
    <row r="1705" spans="1:8" s="301" customFormat="1" x14ac:dyDescent="0.2">
      <c r="A1705" s="284"/>
      <c r="B1705" s="299"/>
      <c r="C1705" s="300"/>
      <c r="D1705" s="315"/>
      <c r="E1705" s="319"/>
      <c r="F1705" s="312"/>
      <c r="G1705" s="305"/>
      <c r="H1705" s="306"/>
    </row>
    <row r="1706" spans="1:8" s="301" customFormat="1" x14ac:dyDescent="0.2">
      <c r="A1706" s="284"/>
      <c r="B1706" s="299"/>
      <c r="C1706" s="300"/>
      <c r="D1706" s="315"/>
      <c r="E1706" s="319"/>
      <c r="F1706" s="312"/>
      <c r="G1706" s="305"/>
      <c r="H1706" s="306"/>
    </row>
    <row r="1707" spans="1:8" s="301" customFormat="1" x14ac:dyDescent="0.2">
      <c r="A1707" s="284"/>
      <c r="B1707" s="299"/>
      <c r="C1707" s="300"/>
      <c r="D1707" s="315"/>
      <c r="E1707" s="319"/>
      <c r="F1707" s="312"/>
      <c r="G1707" s="305"/>
      <c r="H1707" s="306"/>
    </row>
    <row r="1708" spans="1:8" s="301" customFormat="1" x14ac:dyDescent="0.2">
      <c r="A1708" s="284"/>
      <c r="B1708" s="299"/>
      <c r="C1708" s="300"/>
      <c r="D1708" s="315"/>
      <c r="E1708" s="319"/>
      <c r="F1708" s="312"/>
      <c r="G1708" s="305"/>
      <c r="H1708" s="306"/>
    </row>
    <row r="1709" spans="1:8" s="301" customFormat="1" x14ac:dyDescent="0.2">
      <c r="A1709" s="284"/>
      <c r="B1709" s="299"/>
      <c r="C1709" s="300"/>
      <c r="D1709" s="315"/>
      <c r="E1709" s="319"/>
      <c r="F1709" s="312"/>
      <c r="G1709" s="305"/>
      <c r="H1709" s="306"/>
    </row>
    <row r="1710" spans="1:8" s="301" customFormat="1" x14ac:dyDescent="0.2">
      <c r="A1710" s="284"/>
      <c r="B1710" s="299"/>
      <c r="C1710" s="300"/>
      <c r="D1710" s="315"/>
      <c r="E1710" s="319"/>
      <c r="F1710" s="312"/>
      <c r="G1710" s="305"/>
      <c r="H1710" s="306"/>
    </row>
    <row r="1711" spans="1:8" s="301" customFormat="1" x14ac:dyDescent="0.2">
      <c r="A1711" s="284"/>
      <c r="B1711" s="299"/>
      <c r="C1711" s="300"/>
      <c r="D1711" s="315"/>
      <c r="E1711" s="319"/>
      <c r="F1711" s="312"/>
      <c r="G1711" s="305"/>
      <c r="H1711" s="306"/>
    </row>
    <row r="1712" spans="1:8" s="301" customFormat="1" x14ac:dyDescent="0.2">
      <c r="A1712" s="284"/>
      <c r="B1712" s="299"/>
      <c r="C1712" s="300"/>
      <c r="D1712" s="315"/>
      <c r="E1712" s="319"/>
      <c r="F1712" s="312"/>
      <c r="G1712" s="305"/>
      <c r="H1712" s="306"/>
    </row>
    <row r="1713" spans="1:8" s="301" customFormat="1" x14ac:dyDescent="0.2">
      <c r="A1713" s="284"/>
      <c r="B1713" s="299"/>
      <c r="C1713" s="300"/>
      <c r="D1713" s="315"/>
      <c r="E1713" s="319"/>
      <c r="F1713" s="312"/>
      <c r="G1713" s="305"/>
      <c r="H1713" s="306"/>
    </row>
    <row r="1714" spans="1:8" s="301" customFormat="1" x14ac:dyDescent="0.2">
      <c r="A1714" s="284"/>
      <c r="B1714" s="299"/>
      <c r="C1714" s="300"/>
      <c r="D1714" s="315"/>
      <c r="E1714" s="319"/>
      <c r="F1714" s="312"/>
      <c r="G1714" s="305"/>
      <c r="H1714" s="306"/>
    </row>
    <row r="1715" spans="1:8" s="301" customFormat="1" x14ac:dyDescent="0.2">
      <c r="A1715" s="284"/>
      <c r="B1715" s="299"/>
      <c r="C1715" s="300"/>
      <c r="D1715" s="315"/>
      <c r="E1715" s="319"/>
      <c r="F1715" s="312"/>
      <c r="G1715" s="305"/>
      <c r="H1715" s="306"/>
    </row>
    <row r="1716" spans="1:8" s="301" customFormat="1" x14ac:dyDescent="0.2">
      <c r="A1716" s="284"/>
      <c r="B1716" s="299"/>
      <c r="C1716" s="300"/>
      <c r="D1716" s="315"/>
      <c r="E1716" s="319"/>
      <c r="F1716" s="312"/>
      <c r="G1716" s="305"/>
      <c r="H1716" s="306"/>
    </row>
    <row r="1717" spans="1:8" s="301" customFormat="1" x14ac:dyDescent="0.2">
      <c r="A1717" s="284"/>
      <c r="B1717" s="299"/>
      <c r="C1717" s="300"/>
      <c r="D1717" s="315"/>
      <c r="E1717" s="319"/>
      <c r="F1717" s="312"/>
      <c r="G1717" s="305"/>
      <c r="H1717" s="306"/>
    </row>
    <row r="1718" spans="1:8" s="301" customFormat="1" x14ac:dyDescent="0.2">
      <c r="A1718" s="284"/>
      <c r="B1718" s="299"/>
      <c r="C1718" s="300"/>
      <c r="D1718" s="315"/>
      <c r="E1718" s="319"/>
      <c r="F1718" s="312"/>
      <c r="G1718" s="305"/>
      <c r="H1718" s="306"/>
    </row>
    <row r="1719" spans="1:8" s="301" customFormat="1" x14ac:dyDescent="0.2">
      <c r="A1719" s="284"/>
      <c r="B1719" s="299"/>
      <c r="C1719" s="300"/>
      <c r="D1719" s="315"/>
      <c r="E1719" s="319"/>
      <c r="F1719" s="312"/>
      <c r="G1719" s="305"/>
      <c r="H1719" s="306"/>
    </row>
    <row r="1720" spans="1:8" s="301" customFormat="1" x14ac:dyDescent="0.2">
      <c r="A1720" s="284"/>
      <c r="B1720" s="299"/>
      <c r="C1720" s="300"/>
      <c r="D1720" s="315"/>
      <c r="E1720" s="319"/>
      <c r="F1720" s="312"/>
      <c r="G1720" s="305"/>
      <c r="H1720" s="306"/>
    </row>
    <row r="1721" spans="1:8" s="301" customFormat="1" x14ac:dyDescent="0.2">
      <c r="A1721" s="284"/>
      <c r="B1721" s="299"/>
      <c r="C1721" s="300"/>
      <c r="D1721" s="315"/>
      <c r="E1721" s="319"/>
      <c r="F1721" s="312"/>
      <c r="G1721" s="305"/>
      <c r="H1721" s="306"/>
    </row>
    <row r="1722" spans="1:8" s="301" customFormat="1" x14ac:dyDescent="0.2">
      <c r="A1722" s="284"/>
      <c r="B1722" s="299"/>
      <c r="C1722" s="300"/>
      <c r="D1722" s="315"/>
      <c r="E1722" s="319"/>
      <c r="F1722" s="312"/>
      <c r="G1722" s="305"/>
      <c r="H1722" s="306"/>
    </row>
    <row r="1723" spans="1:8" s="301" customFormat="1" x14ac:dyDescent="0.2">
      <c r="A1723" s="284"/>
      <c r="B1723" s="299"/>
      <c r="C1723" s="300"/>
      <c r="D1723" s="315"/>
      <c r="E1723" s="319"/>
      <c r="F1723" s="312"/>
      <c r="G1723" s="305"/>
      <c r="H1723" s="306"/>
    </row>
    <row r="1724" spans="1:8" s="301" customFormat="1" x14ac:dyDescent="0.2">
      <c r="A1724" s="284"/>
      <c r="B1724" s="299"/>
      <c r="C1724" s="300"/>
      <c r="D1724" s="315"/>
      <c r="E1724" s="319"/>
      <c r="F1724" s="312"/>
      <c r="G1724" s="305"/>
      <c r="H1724" s="306"/>
    </row>
    <row r="1725" spans="1:8" s="301" customFormat="1" x14ac:dyDescent="0.2">
      <c r="A1725" s="284"/>
      <c r="B1725" s="299"/>
      <c r="C1725" s="300"/>
      <c r="D1725" s="315"/>
      <c r="E1725" s="319"/>
      <c r="F1725" s="312"/>
      <c r="G1725" s="305"/>
      <c r="H1725" s="306"/>
    </row>
    <row r="1726" spans="1:8" s="301" customFormat="1" x14ac:dyDescent="0.2">
      <c r="A1726" s="284"/>
      <c r="B1726" s="299"/>
      <c r="C1726" s="300"/>
      <c r="D1726" s="315"/>
      <c r="E1726" s="319"/>
      <c r="F1726" s="312"/>
      <c r="G1726" s="305"/>
      <c r="H1726" s="306"/>
    </row>
    <row r="1727" spans="1:8" s="301" customFormat="1" x14ac:dyDescent="0.2">
      <c r="A1727" s="284"/>
      <c r="B1727" s="299"/>
      <c r="C1727" s="300"/>
      <c r="D1727" s="315"/>
      <c r="E1727" s="319"/>
      <c r="F1727" s="312"/>
      <c r="G1727" s="305"/>
      <c r="H1727" s="306"/>
    </row>
    <row r="1728" spans="1:8" s="301" customFormat="1" x14ac:dyDescent="0.2">
      <c r="A1728" s="284"/>
      <c r="B1728" s="299"/>
      <c r="C1728" s="300"/>
      <c r="D1728" s="315"/>
      <c r="E1728" s="319"/>
      <c r="F1728" s="312"/>
      <c r="G1728" s="305"/>
      <c r="H1728" s="306"/>
    </row>
    <row r="1729" spans="1:8" s="301" customFormat="1" x14ac:dyDescent="0.2">
      <c r="A1729" s="284"/>
      <c r="B1729" s="299"/>
      <c r="C1729" s="300"/>
      <c r="D1729" s="315"/>
      <c r="E1729" s="319"/>
      <c r="F1729" s="312"/>
      <c r="G1729" s="305"/>
      <c r="H1729" s="306"/>
    </row>
    <row r="1730" spans="1:8" s="301" customFormat="1" x14ac:dyDescent="0.2">
      <c r="A1730" s="284"/>
      <c r="B1730" s="299"/>
      <c r="C1730" s="300"/>
      <c r="D1730" s="315"/>
      <c r="E1730" s="319"/>
      <c r="F1730" s="312"/>
      <c r="G1730" s="305"/>
      <c r="H1730" s="306"/>
    </row>
    <row r="1731" spans="1:8" s="301" customFormat="1" x14ac:dyDescent="0.2">
      <c r="A1731" s="284"/>
      <c r="B1731" s="299"/>
      <c r="C1731" s="300"/>
      <c r="D1731" s="315"/>
      <c r="E1731" s="319"/>
      <c r="F1731" s="312"/>
      <c r="G1731" s="305"/>
      <c r="H1731" s="306"/>
    </row>
    <row r="1732" spans="1:8" s="301" customFormat="1" x14ac:dyDescent="0.2">
      <c r="A1732" s="284"/>
      <c r="B1732" s="299"/>
      <c r="C1732" s="300"/>
      <c r="D1732" s="315"/>
      <c r="E1732" s="319"/>
      <c r="F1732" s="312"/>
      <c r="G1732" s="305"/>
      <c r="H1732" s="306"/>
    </row>
    <row r="1733" spans="1:8" s="301" customFormat="1" x14ac:dyDescent="0.2">
      <c r="A1733" s="284"/>
      <c r="B1733" s="299"/>
      <c r="C1733" s="300"/>
      <c r="D1733" s="315"/>
      <c r="E1733" s="319"/>
      <c r="F1733" s="312"/>
      <c r="G1733" s="305"/>
      <c r="H1733" s="306"/>
    </row>
    <row r="1734" spans="1:8" s="301" customFormat="1" x14ac:dyDescent="0.2">
      <c r="A1734" s="284"/>
      <c r="B1734" s="299"/>
      <c r="C1734" s="300"/>
      <c r="D1734" s="315"/>
      <c r="E1734" s="319"/>
      <c r="F1734" s="312"/>
      <c r="G1734" s="305"/>
      <c r="H1734" s="306"/>
    </row>
    <row r="1735" spans="1:8" s="301" customFormat="1" x14ac:dyDescent="0.2">
      <c r="A1735" s="284"/>
      <c r="B1735" s="299"/>
      <c r="C1735" s="300"/>
      <c r="D1735" s="315"/>
      <c r="E1735" s="319"/>
      <c r="F1735" s="312"/>
      <c r="G1735" s="305"/>
      <c r="H1735" s="306"/>
    </row>
    <row r="1736" spans="1:8" s="301" customFormat="1" x14ac:dyDescent="0.2">
      <c r="A1736" s="284"/>
      <c r="B1736" s="299"/>
      <c r="C1736" s="300"/>
      <c r="D1736" s="315"/>
      <c r="E1736" s="319"/>
      <c r="F1736" s="312"/>
      <c r="G1736" s="305"/>
      <c r="H1736" s="306"/>
    </row>
    <row r="1737" spans="1:8" s="301" customFormat="1" x14ac:dyDescent="0.2">
      <c r="A1737" s="284"/>
      <c r="B1737" s="299"/>
      <c r="C1737" s="300"/>
      <c r="D1737" s="315"/>
      <c r="E1737" s="319"/>
      <c r="F1737" s="312"/>
      <c r="G1737" s="305"/>
      <c r="H1737" s="306"/>
    </row>
    <row r="1738" spans="1:8" s="301" customFormat="1" x14ac:dyDescent="0.2">
      <c r="A1738" s="284"/>
      <c r="B1738" s="299"/>
      <c r="C1738" s="300"/>
      <c r="D1738" s="315"/>
      <c r="E1738" s="319"/>
      <c r="F1738" s="312"/>
      <c r="G1738" s="305"/>
      <c r="H1738" s="306"/>
    </row>
    <row r="1739" spans="1:8" s="301" customFormat="1" x14ac:dyDescent="0.2">
      <c r="A1739" s="284"/>
      <c r="B1739" s="299"/>
      <c r="C1739" s="300"/>
      <c r="D1739" s="315"/>
      <c r="E1739" s="319"/>
      <c r="F1739" s="312"/>
      <c r="G1739" s="305"/>
      <c r="H1739" s="306"/>
    </row>
    <row r="1740" spans="1:8" s="301" customFormat="1" x14ac:dyDescent="0.2">
      <c r="A1740" s="284"/>
      <c r="B1740" s="299"/>
      <c r="C1740" s="300"/>
      <c r="D1740" s="315"/>
      <c r="E1740" s="319"/>
      <c r="F1740" s="312"/>
      <c r="G1740" s="305"/>
      <c r="H1740" s="306"/>
    </row>
    <row r="1741" spans="1:8" s="301" customFormat="1" x14ac:dyDescent="0.2">
      <c r="A1741" s="284"/>
      <c r="B1741" s="299"/>
      <c r="C1741" s="300"/>
      <c r="D1741" s="315"/>
      <c r="E1741" s="319"/>
      <c r="F1741" s="312"/>
      <c r="G1741" s="305"/>
      <c r="H1741" s="306"/>
    </row>
    <row r="1742" spans="1:8" s="301" customFormat="1" x14ac:dyDescent="0.2">
      <c r="A1742" s="284"/>
      <c r="B1742" s="299"/>
      <c r="C1742" s="300"/>
      <c r="D1742" s="315"/>
      <c r="E1742" s="319"/>
      <c r="F1742" s="312"/>
      <c r="G1742" s="305"/>
      <c r="H1742" s="306"/>
    </row>
    <row r="1743" spans="1:8" s="301" customFormat="1" x14ac:dyDescent="0.2">
      <c r="A1743" s="284"/>
      <c r="B1743" s="299"/>
      <c r="C1743" s="300"/>
      <c r="D1743" s="315"/>
      <c r="E1743" s="319"/>
      <c r="F1743" s="312"/>
      <c r="G1743" s="305"/>
      <c r="H1743" s="306"/>
    </row>
    <row r="1744" spans="1:8" s="301" customFormat="1" x14ac:dyDescent="0.2">
      <c r="A1744" s="284"/>
      <c r="B1744" s="299"/>
      <c r="C1744" s="300"/>
      <c r="D1744" s="315"/>
      <c r="E1744" s="319"/>
      <c r="F1744" s="312"/>
      <c r="G1744" s="305"/>
      <c r="H1744" s="306"/>
    </row>
    <row r="1745" spans="1:8" s="301" customFormat="1" x14ac:dyDescent="0.2">
      <c r="A1745" s="284"/>
      <c r="B1745" s="299"/>
      <c r="C1745" s="300"/>
      <c r="D1745" s="315"/>
      <c r="E1745" s="319"/>
      <c r="F1745" s="312"/>
      <c r="G1745" s="305"/>
      <c r="H1745" s="306"/>
    </row>
    <row r="1746" spans="1:8" s="301" customFormat="1" x14ac:dyDescent="0.2">
      <c r="A1746" s="284"/>
      <c r="B1746" s="299"/>
      <c r="C1746" s="300"/>
      <c r="D1746" s="315"/>
      <c r="E1746" s="319"/>
      <c r="F1746" s="312"/>
      <c r="G1746" s="305"/>
      <c r="H1746" s="306"/>
    </row>
    <row r="1747" spans="1:8" s="301" customFormat="1" x14ac:dyDescent="0.2">
      <c r="A1747" s="284"/>
      <c r="B1747" s="299"/>
      <c r="C1747" s="300"/>
      <c r="D1747" s="315"/>
      <c r="E1747" s="319"/>
      <c r="F1747" s="312"/>
      <c r="G1747" s="305"/>
      <c r="H1747" s="306"/>
    </row>
    <row r="1748" spans="1:8" s="301" customFormat="1" x14ac:dyDescent="0.2">
      <c r="A1748" s="284"/>
      <c r="B1748" s="299"/>
      <c r="C1748" s="300"/>
      <c r="D1748" s="315"/>
      <c r="E1748" s="319"/>
      <c r="F1748" s="312"/>
      <c r="G1748" s="305"/>
      <c r="H1748" s="306"/>
    </row>
    <row r="1749" spans="1:8" s="301" customFormat="1" x14ac:dyDescent="0.2">
      <c r="A1749" s="284"/>
      <c r="B1749" s="299"/>
      <c r="C1749" s="300"/>
      <c r="D1749" s="315"/>
      <c r="E1749" s="319"/>
      <c r="F1749" s="312"/>
      <c r="G1749" s="305"/>
      <c r="H1749" s="306"/>
    </row>
    <row r="1750" spans="1:8" s="301" customFormat="1" x14ac:dyDescent="0.2">
      <c r="A1750" s="284"/>
      <c r="B1750" s="299"/>
      <c r="C1750" s="300"/>
      <c r="D1750" s="315"/>
      <c r="E1750" s="319"/>
      <c r="F1750" s="312"/>
      <c r="G1750" s="305"/>
      <c r="H1750" s="306"/>
    </row>
    <row r="1751" spans="1:8" s="301" customFormat="1" x14ac:dyDescent="0.2">
      <c r="A1751" s="284"/>
      <c r="B1751" s="299"/>
      <c r="C1751" s="300"/>
      <c r="D1751" s="315"/>
      <c r="E1751" s="319"/>
      <c r="F1751" s="312"/>
      <c r="G1751" s="305"/>
      <c r="H1751" s="306"/>
    </row>
    <row r="1752" spans="1:8" s="301" customFormat="1" x14ac:dyDescent="0.2">
      <c r="A1752" s="284"/>
      <c r="B1752" s="299"/>
      <c r="C1752" s="300"/>
      <c r="D1752" s="315"/>
      <c r="E1752" s="319"/>
      <c r="F1752" s="312"/>
      <c r="G1752" s="305"/>
      <c r="H1752" s="306"/>
    </row>
    <row r="1753" spans="1:8" s="301" customFormat="1" x14ac:dyDescent="0.2">
      <c r="A1753" s="284"/>
      <c r="B1753" s="299"/>
      <c r="C1753" s="300"/>
      <c r="D1753" s="315"/>
      <c r="E1753" s="319"/>
      <c r="F1753" s="312"/>
      <c r="G1753" s="305"/>
      <c r="H1753" s="306"/>
    </row>
    <row r="1754" spans="1:8" s="301" customFormat="1" x14ac:dyDescent="0.2">
      <c r="A1754" s="284"/>
      <c r="B1754" s="299"/>
      <c r="C1754" s="300"/>
      <c r="D1754" s="315"/>
      <c r="E1754" s="319"/>
      <c r="F1754" s="312"/>
      <c r="G1754" s="305"/>
      <c r="H1754" s="306"/>
    </row>
    <row r="1755" spans="1:8" s="301" customFormat="1" x14ac:dyDescent="0.2">
      <c r="A1755" s="284"/>
      <c r="B1755" s="299"/>
      <c r="C1755" s="300"/>
      <c r="D1755" s="315"/>
      <c r="E1755" s="319"/>
      <c r="F1755" s="312"/>
      <c r="G1755" s="305"/>
      <c r="H1755" s="306"/>
    </row>
    <row r="1756" spans="1:8" s="301" customFormat="1" x14ac:dyDescent="0.2">
      <c r="A1756" s="284"/>
      <c r="B1756" s="299"/>
      <c r="C1756" s="300"/>
      <c r="D1756" s="315"/>
      <c r="E1756" s="319"/>
      <c r="F1756" s="312"/>
      <c r="G1756" s="305"/>
      <c r="H1756" s="306"/>
    </row>
    <row r="1757" spans="1:8" s="301" customFormat="1" x14ac:dyDescent="0.2">
      <c r="A1757" s="284"/>
      <c r="B1757" s="299"/>
      <c r="C1757" s="300"/>
      <c r="D1757" s="315"/>
      <c r="E1757" s="319"/>
      <c r="F1757" s="312"/>
      <c r="G1757" s="305"/>
      <c r="H1757" s="306"/>
    </row>
    <row r="1758" spans="1:8" s="301" customFormat="1" x14ac:dyDescent="0.2">
      <c r="A1758" s="284"/>
      <c r="B1758" s="299"/>
      <c r="C1758" s="300"/>
      <c r="D1758" s="315"/>
      <c r="E1758" s="319"/>
      <c r="F1758" s="312"/>
      <c r="G1758" s="305"/>
      <c r="H1758" s="306"/>
    </row>
    <row r="1759" spans="1:8" s="301" customFormat="1" x14ac:dyDescent="0.2">
      <c r="A1759" s="284"/>
      <c r="B1759" s="299"/>
      <c r="C1759" s="300"/>
      <c r="D1759" s="315"/>
      <c r="E1759" s="319"/>
      <c r="F1759" s="312"/>
      <c r="G1759" s="305"/>
      <c r="H1759" s="306"/>
    </row>
    <row r="1760" spans="1:8" s="301" customFormat="1" x14ac:dyDescent="0.2">
      <c r="A1760" s="284"/>
      <c r="B1760" s="299"/>
      <c r="C1760" s="300"/>
      <c r="D1760" s="315"/>
      <c r="E1760" s="319"/>
      <c r="F1760" s="312"/>
      <c r="G1760" s="305"/>
      <c r="H1760" s="306"/>
    </row>
    <row r="1761" spans="1:8" s="301" customFormat="1" x14ac:dyDescent="0.2">
      <c r="A1761" s="284"/>
      <c r="B1761" s="299"/>
      <c r="C1761" s="300"/>
      <c r="D1761" s="315"/>
      <c r="E1761" s="319"/>
      <c r="F1761" s="312"/>
      <c r="G1761" s="305"/>
      <c r="H1761" s="306"/>
    </row>
    <row r="1762" spans="1:8" s="301" customFormat="1" x14ac:dyDescent="0.2">
      <c r="A1762" s="284"/>
      <c r="B1762" s="299"/>
      <c r="C1762" s="300"/>
      <c r="D1762" s="315"/>
      <c r="E1762" s="319"/>
      <c r="F1762" s="312"/>
      <c r="G1762" s="305"/>
      <c r="H1762" s="306"/>
    </row>
    <row r="1763" spans="1:8" s="301" customFormat="1" x14ac:dyDescent="0.2">
      <c r="A1763" s="284"/>
      <c r="B1763" s="299"/>
      <c r="C1763" s="300"/>
      <c r="D1763" s="315"/>
      <c r="E1763" s="319"/>
      <c r="F1763" s="312"/>
      <c r="G1763" s="305"/>
      <c r="H1763" s="306"/>
    </row>
    <row r="1764" spans="1:8" s="301" customFormat="1" x14ac:dyDescent="0.2">
      <c r="A1764" s="284"/>
      <c r="B1764" s="299"/>
      <c r="C1764" s="300"/>
      <c r="D1764" s="315"/>
      <c r="E1764" s="319"/>
      <c r="F1764" s="312"/>
      <c r="G1764" s="305"/>
      <c r="H1764" s="306"/>
    </row>
    <row r="1765" spans="1:8" s="301" customFormat="1" x14ac:dyDescent="0.2">
      <c r="A1765" s="284"/>
      <c r="B1765" s="299"/>
      <c r="C1765" s="300"/>
      <c r="D1765" s="315"/>
      <c r="E1765" s="319"/>
      <c r="F1765" s="312"/>
      <c r="G1765" s="305"/>
      <c r="H1765" s="306"/>
    </row>
    <row r="1766" spans="1:8" s="301" customFormat="1" x14ac:dyDescent="0.2">
      <c r="A1766" s="284"/>
      <c r="B1766" s="299"/>
      <c r="C1766" s="300"/>
      <c r="D1766" s="315"/>
      <c r="E1766" s="319"/>
      <c r="F1766" s="312"/>
      <c r="G1766" s="305"/>
      <c r="H1766" s="306"/>
    </row>
    <row r="1767" spans="1:8" s="301" customFormat="1" x14ac:dyDescent="0.2">
      <c r="A1767" s="284"/>
      <c r="B1767" s="299"/>
      <c r="C1767" s="300"/>
      <c r="D1767" s="315"/>
      <c r="E1767" s="319"/>
      <c r="F1767" s="312"/>
      <c r="G1767" s="305"/>
      <c r="H1767" s="306"/>
    </row>
    <row r="1768" spans="1:8" s="301" customFormat="1" x14ac:dyDescent="0.2">
      <c r="A1768" s="284"/>
      <c r="B1768" s="299"/>
      <c r="C1768" s="300"/>
      <c r="D1768" s="315"/>
      <c r="E1768" s="319"/>
      <c r="F1768" s="312"/>
      <c r="G1768" s="305"/>
      <c r="H1768" s="306"/>
    </row>
    <row r="1769" spans="1:8" s="301" customFormat="1" x14ac:dyDescent="0.2">
      <c r="A1769" s="284"/>
      <c r="B1769" s="299"/>
      <c r="C1769" s="300"/>
      <c r="D1769" s="315"/>
      <c r="E1769" s="319"/>
      <c r="F1769" s="312"/>
      <c r="G1769" s="305"/>
      <c r="H1769" s="306"/>
    </row>
    <row r="1770" spans="1:8" s="301" customFormat="1" x14ac:dyDescent="0.2">
      <c r="A1770" s="284"/>
      <c r="B1770" s="299"/>
      <c r="C1770" s="300"/>
      <c r="D1770" s="315"/>
      <c r="E1770" s="319"/>
      <c r="F1770" s="312"/>
      <c r="G1770" s="305"/>
      <c r="H1770" s="306"/>
    </row>
    <row r="1771" spans="1:8" s="301" customFormat="1" x14ac:dyDescent="0.2">
      <c r="A1771" s="284"/>
      <c r="B1771" s="299"/>
      <c r="C1771" s="300"/>
      <c r="D1771" s="315"/>
      <c r="E1771" s="319"/>
      <c r="F1771" s="312"/>
      <c r="G1771" s="305"/>
      <c r="H1771" s="306"/>
    </row>
    <row r="1772" spans="1:8" s="301" customFormat="1" x14ac:dyDescent="0.2">
      <c r="A1772" s="284"/>
      <c r="B1772" s="299"/>
      <c r="C1772" s="300"/>
      <c r="D1772" s="315"/>
      <c r="E1772" s="319"/>
      <c r="F1772" s="312"/>
      <c r="G1772" s="305"/>
      <c r="H1772" s="306"/>
    </row>
    <row r="1773" spans="1:8" s="301" customFormat="1" x14ac:dyDescent="0.2">
      <c r="A1773" s="284"/>
      <c r="B1773" s="299"/>
      <c r="C1773" s="300"/>
      <c r="D1773" s="315"/>
      <c r="E1773" s="319"/>
      <c r="F1773" s="312"/>
      <c r="G1773" s="305"/>
      <c r="H1773" s="306"/>
    </row>
    <row r="1774" spans="1:8" s="301" customFormat="1" x14ac:dyDescent="0.2">
      <c r="A1774" s="284"/>
      <c r="B1774" s="299"/>
      <c r="C1774" s="300"/>
      <c r="D1774" s="315"/>
      <c r="E1774" s="319"/>
      <c r="F1774" s="312"/>
      <c r="G1774" s="305"/>
      <c r="H1774" s="306"/>
    </row>
    <row r="1775" spans="1:8" s="301" customFormat="1" x14ac:dyDescent="0.2">
      <c r="A1775" s="284"/>
      <c r="B1775" s="299"/>
      <c r="C1775" s="300"/>
      <c r="D1775" s="315"/>
      <c r="E1775" s="319"/>
      <c r="F1775" s="312"/>
      <c r="G1775" s="305"/>
      <c r="H1775" s="306"/>
    </row>
    <row r="1776" spans="1:8" s="301" customFormat="1" x14ac:dyDescent="0.2">
      <c r="A1776" s="284"/>
      <c r="B1776" s="299"/>
      <c r="C1776" s="300"/>
      <c r="D1776" s="315"/>
      <c r="E1776" s="319"/>
      <c r="F1776" s="312"/>
      <c r="G1776" s="305"/>
      <c r="H1776" s="306"/>
    </row>
    <row r="1777" spans="1:8" s="301" customFormat="1" x14ac:dyDescent="0.2">
      <c r="A1777" s="284"/>
      <c r="B1777" s="299"/>
      <c r="C1777" s="300"/>
      <c r="D1777" s="315"/>
      <c r="E1777" s="319"/>
      <c r="F1777" s="312"/>
      <c r="G1777" s="305"/>
      <c r="H1777" s="306"/>
    </row>
    <row r="1778" spans="1:8" s="301" customFormat="1" x14ac:dyDescent="0.2">
      <c r="A1778" s="284"/>
      <c r="B1778" s="299"/>
      <c r="C1778" s="300"/>
      <c r="D1778" s="315"/>
      <c r="E1778" s="319"/>
      <c r="F1778" s="312"/>
      <c r="G1778" s="305"/>
      <c r="H1778" s="306"/>
    </row>
    <row r="1779" spans="1:8" s="301" customFormat="1" x14ac:dyDescent="0.2">
      <c r="A1779" s="284"/>
      <c r="B1779" s="299"/>
      <c r="C1779" s="300"/>
      <c r="D1779" s="315"/>
      <c r="E1779" s="319"/>
      <c r="F1779" s="312"/>
      <c r="G1779" s="305"/>
      <c r="H1779" s="306"/>
    </row>
    <row r="1780" spans="1:8" s="301" customFormat="1" x14ac:dyDescent="0.2">
      <c r="A1780" s="284"/>
      <c r="B1780" s="299"/>
      <c r="C1780" s="300"/>
      <c r="D1780" s="315"/>
      <c r="E1780" s="319"/>
      <c r="F1780" s="312"/>
      <c r="G1780" s="305"/>
      <c r="H1780" s="306"/>
    </row>
    <row r="1781" spans="1:8" s="301" customFormat="1" x14ac:dyDescent="0.2">
      <c r="A1781" s="284"/>
      <c r="B1781" s="299"/>
      <c r="C1781" s="300"/>
      <c r="D1781" s="315"/>
      <c r="E1781" s="319"/>
      <c r="F1781" s="312"/>
      <c r="G1781" s="305"/>
      <c r="H1781" s="306"/>
    </row>
    <row r="1782" spans="1:8" s="301" customFormat="1" x14ac:dyDescent="0.2">
      <c r="A1782" s="284"/>
      <c r="B1782" s="299"/>
      <c r="C1782" s="300"/>
      <c r="D1782" s="315"/>
      <c r="E1782" s="319"/>
      <c r="F1782" s="312"/>
      <c r="G1782" s="305"/>
      <c r="H1782" s="306"/>
    </row>
    <row r="1783" spans="1:8" s="301" customFormat="1" x14ac:dyDescent="0.2">
      <c r="A1783" s="284"/>
      <c r="B1783" s="299"/>
      <c r="C1783" s="300"/>
      <c r="D1783" s="315"/>
      <c r="E1783" s="319"/>
      <c r="F1783" s="312"/>
      <c r="G1783" s="305"/>
      <c r="H1783" s="306"/>
    </row>
    <row r="1784" spans="1:8" s="301" customFormat="1" x14ac:dyDescent="0.2">
      <c r="A1784" s="284"/>
      <c r="B1784" s="299"/>
      <c r="C1784" s="300"/>
      <c r="D1784" s="315"/>
      <c r="E1784" s="319"/>
      <c r="F1784" s="312"/>
      <c r="G1784" s="305"/>
      <c r="H1784" s="306"/>
    </row>
    <row r="1785" spans="1:8" s="301" customFormat="1" x14ac:dyDescent="0.2">
      <c r="A1785" s="284"/>
      <c r="B1785" s="299"/>
      <c r="C1785" s="300"/>
      <c r="D1785" s="315"/>
      <c r="E1785" s="319"/>
      <c r="F1785" s="312"/>
      <c r="G1785" s="305"/>
      <c r="H1785" s="306"/>
    </row>
    <row r="1786" spans="1:8" s="301" customFormat="1" x14ac:dyDescent="0.2">
      <c r="A1786" s="284"/>
      <c r="B1786" s="299"/>
      <c r="C1786" s="300"/>
      <c r="D1786" s="315"/>
      <c r="E1786" s="319"/>
      <c r="F1786" s="312"/>
      <c r="G1786" s="305"/>
      <c r="H1786" s="306"/>
    </row>
    <row r="1787" spans="1:8" s="301" customFormat="1" x14ac:dyDescent="0.2">
      <c r="A1787" s="284"/>
      <c r="B1787" s="299"/>
      <c r="C1787" s="300"/>
      <c r="D1787" s="315"/>
      <c r="E1787" s="319"/>
      <c r="F1787" s="312"/>
      <c r="G1787" s="305"/>
      <c r="H1787" s="306"/>
    </row>
    <row r="1788" spans="1:8" s="301" customFormat="1" x14ac:dyDescent="0.2">
      <c r="A1788" s="284"/>
      <c r="B1788" s="299"/>
      <c r="C1788" s="300"/>
      <c r="D1788" s="315"/>
      <c r="E1788" s="319"/>
      <c r="F1788" s="312"/>
      <c r="G1788" s="305"/>
      <c r="H1788" s="306"/>
    </row>
    <row r="1789" spans="1:8" s="301" customFormat="1" x14ac:dyDescent="0.2">
      <c r="A1789" s="284"/>
      <c r="B1789" s="299"/>
      <c r="C1789" s="300"/>
      <c r="D1789" s="315"/>
      <c r="E1789" s="319"/>
      <c r="F1789" s="312"/>
      <c r="G1789" s="305"/>
      <c r="H1789" s="306"/>
    </row>
    <row r="1790" spans="1:8" s="301" customFormat="1" x14ac:dyDescent="0.2">
      <c r="A1790" s="284"/>
      <c r="B1790" s="299"/>
      <c r="C1790" s="300"/>
      <c r="D1790" s="315"/>
      <c r="E1790" s="319"/>
      <c r="F1790" s="312"/>
      <c r="G1790" s="305"/>
      <c r="H1790" s="306"/>
    </row>
    <row r="1791" spans="1:8" s="301" customFormat="1" x14ac:dyDescent="0.2">
      <c r="A1791" s="284"/>
      <c r="B1791" s="299"/>
      <c r="C1791" s="300"/>
      <c r="D1791" s="315"/>
      <c r="E1791" s="319"/>
      <c r="F1791" s="312"/>
      <c r="G1791" s="305"/>
      <c r="H1791" s="306"/>
    </row>
    <row r="1792" spans="1:8" s="301" customFormat="1" x14ac:dyDescent="0.2">
      <c r="A1792" s="284"/>
      <c r="B1792" s="299"/>
      <c r="C1792" s="300"/>
      <c r="D1792" s="315"/>
      <c r="E1792" s="319"/>
      <c r="F1792" s="312"/>
      <c r="G1792" s="305"/>
      <c r="H1792" s="306"/>
    </row>
    <row r="1793" spans="1:8" s="301" customFormat="1" x14ac:dyDescent="0.2">
      <c r="A1793" s="284"/>
      <c r="B1793" s="299"/>
      <c r="C1793" s="300"/>
      <c r="D1793" s="315"/>
      <c r="E1793" s="319"/>
      <c r="F1793" s="312"/>
      <c r="G1793" s="305"/>
      <c r="H1793" s="306"/>
    </row>
    <row r="1794" spans="1:8" s="301" customFormat="1" x14ac:dyDescent="0.2">
      <c r="A1794" s="284"/>
      <c r="B1794" s="299"/>
      <c r="C1794" s="300"/>
      <c r="D1794" s="315"/>
      <c r="E1794" s="319"/>
      <c r="F1794" s="312"/>
      <c r="G1794" s="305"/>
      <c r="H1794" s="306"/>
    </row>
    <row r="1795" spans="1:8" s="301" customFormat="1" x14ac:dyDescent="0.2">
      <c r="A1795" s="284"/>
      <c r="B1795" s="299"/>
      <c r="C1795" s="300"/>
      <c r="D1795" s="315"/>
      <c r="E1795" s="319"/>
      <c r="F1795" s="312"/>
      <c r="G1795" s="305"/>
      <c r="H1795" s="306"/>
    </row>
    <row r="1796" spans="1:8" s="301" customFormat="1" x14ac:dyDescent="0.2">
      <c r="A1796" s="284"/>
      <c r="B1796" s="299"/>
      <c r="C1796" s="300"/>
      <c r="D1796" s="315"/>
      <c r="E1796" s="319"/>
      <c r="F1796" s="312"/>
      <c r="G1796" s="305"/>
      <c r="H1796" s="306"/>
    </row>
    <row r="1797" spans="1:8" s="301" customFormat="1" x14ac:dyDescent="0.2">
      <c r="A1797" s="284"/>
      <c r="B1797" s="299"/>
      <c r="C1797" s="300"/>
      <c r="D1797" s="315"/>
      <c r="E1797" s="319"/>
      <c r="F1797" s="312"/>
      <c r="G1797" s="305"/>
      <c r="H1797" s="306"/>
    </row>
    <row r="1798" spans="1:8" s="301" customFormat="1" x14ac:dyDescent="0.2">
      <c r="A1798" s="284"/>
      <c r="B1798" s="299"/>
      <c r="C1798" s="300"/>
      <c r="D1798" s="315"/>
      <c r="E1798" s="319"/>
      <c r="F1798" s="312"/>
      <c r="G1798" s="305"/>
      <c r="H1798" s="306"/>
    </row>
    <row r="1799" spans="1:8" s="301" customFormat="1" x14ac:dyDescent="0.2">
      <c r="A1799" s="284"/>
      <c r="B1799" s="299"/>
      <c r="C1799" s="300"/>
      <c r="D1799" s="315"/>
      <c r="E1799" s="319"/>
      <c r="F1799" s="312"/>
      <c r="G1799" s="305"/>
      <c r="H1799" s="306"/>
    </row>
    <row r="1800" spans="1:8" s="301" customFormat="1" x14ac:dyDescent="0.2">
      <c r="A1800" s="284"/>
      <c r="B1800" s="299"/>
      <c r="C1800" s="300"/>
      <c r="D1800" s="315"/>
      <c r="E1800" s="319"/>
      <c r="F1800" s="312"/>
      <c r="G1800" s="305"/>
      <c r="H1800" s="306"/>
    </row>
    <row r="1801" spans="1:8" s="301" customFormat="1" x14ac:dyDescent="0.2">
      <c r="A1801" s="284"/>
      <c r="B1801" s="299"/>
      <c r="C1801" s="300"/>
      <c r="D1801" s="315"/>
      <c r="E1801" s="319"/>
      <c r="F1801" s="312"/>
      <c r="G1801" s="305"/>
      <c r="H1801" s="306"/>
    </row>
    <row r="1802" spans="1:8" s="301" customFormat="1" x14ac:dyDescent="0.2">
      <c r="A1802" s="284"/>
      <c r="B1802" s="299"/>
      <c r="C1802" s="300"/>
      <c r="D1802" s="315"/>
      <c r="E1802" s="319"/>
      <c r="F1802" s="312"/>
      <c r="G1802" s="305"/>
      <c r="H1802" s="306"/>
    </row>
    <row r="1803" spans="1:8" s="301" customFormat="1" x14ac:dyDescent="0.2">
      <c r="A1803" s="284"/>
      <c r="B1803" s="299"/>
      <c r="C1803" s="300"/>
      <c r="D1803" s="315"/>
      <c r="E1803" s="319"/>
      <c r="F1803" s="312"/>
      <c r="G1803" s="305"/>
      <c r="H1803" s="306"/>
    </row>
    <row r="1804" spans="1:8" s="301" customFormat="1" x14ac:dyDescent="0.2">
      <c r="A1804" s="284"/>
      <c r="B1804" s="299"/>
      <c r="C1804" s="300"/>
      <c r="D1804" s="315"/>
      <c r="E1804" s="319"/>
      <c r="F1804" s="312"/>
      <c r="G1804" s="305"/>
      <c r="H1804" s="306"/>
    </row>
    <row r="1805" spans="1:8" s="301" customFormat="1" x14ac:dyDescent="0.2">
      <c r="A1805" s="284"/>
      <c r="B1805" s="299"/>
      <c r="C1805" s="300"/>
      <c r="D1805" s="315"/>
      <c r="E1805" s="319"/>
      <c r="F1805" s="312"/>
      <c r="G1805" s="305"/>
      <c r="H1805" s="306"/>
    </row>
    <row r="1806" spans="1:8" s="301" customFormat="1" x14ac:dyDescent="0.2">
      <c r="A1806" s="284"/>
      <c r="B1806" s="299"/>
      <c r="C1806" s="300"/>
      <c r="D1806" s="315"/>
      <c r="E1806" s="319"/>
      <c r="F1806" s="312"/>
      <c r="G1806" s="305"/>
      <c r="H1806" s="306"/>
    </row>
    <row r="1807" spans="1:8" s="301" customFormat="1" x14ac:dyDescent="0.2">
      <c r="A1807" s="284"/>
      <c r="B1807" s="299"/>
      <c r="C1807" s="300"/>
      <c r="D1807" s="315"/>
      <c r="E1807" s="319"/>
      <c r="F1807" s="312"/>
      <c r="G1807" s="305"/>
      <c r="H1807" s="306"/>
    </row>
    <row r="1808" spans="1:8" s="301" customFormat="1" x14ac:dyDescent="0.2">
      <c r="A1808" s="284"/>
      <c r="B1808" s="299"/>
      <c r="C1808" s="300"/>
      <c r="D1808" s="315"/>
      <c r="E1808" s="319"/>
      <c r="F1808" s="312"/>
      <c r="G1808" s="305"/>
      <c r="H1808" s="306"/>
    </row>
    <row r="1809" spans="1:8" s="301" customFormat="1" x14ac:dyDescent="0.2">
      <c r="A1809" s="284"/>
      <c r="B1809" s="299"/>
      <c r="C1809" s="300"/>
      <c r="D1809" s="315"/>
      <c r="E1809" s="319"/>
      <c r="F1809" s="312"/>
      <c r="G1809" s="305"/>
      <c r="H1809" s="306"/>
    </row>
    <row r="1810" spans="1:8" s="301" customFormat="1" x14ac:dyDescent="0.2">
      <c r="A1810" s="284"/>
      <c r="B1810" s="299"/>
      <c r="C1810" s="300"/>
      <c r="D1810" s="315"/>
      <c r="E1810" s="319"/>
      <c r="F1810" s="312"/>
      <c r="G1810" s="305"/>
      <c r="H1810" s="306"/>
    </row>
    <row r="1811" spans="1:8" s="301" customFormat="1" x14ac:dyDescent="0.2">
      <c r="A1811" s="284"/>
      <c r="B1811" s="299"/>
      <c r="C1811" s="300"/>
      <c r="D1811" s="315"/>
      <c r="E1811" s="319"/>
      <c r="F1811" s="312"/>
      <c r="G1811" s="305"/>
      <c r="H1811" s="306"/>
    </row>
    <row r="1812" spans="1:8" s="301" customFormat="1" x14ac:dyDescent="0.2">
      <c r="A1812" s="284"/>
      <c r="B1812" s="299"/>
      <c r="C1812" s="300"/>
      <c r="D1812" s="315"/>
      <c r="E1812" s="319"/>
      <c r="F1812" s="312"/>
      <c r="G1812" s="305"/>
      <c r="H1812" s="306"/>
    </row>
    <row r="1813" spans="1:8" s="301" customFormat="1" x14ac:dyDescent="0.2">
      <c r="A1813" s="284"/>
      <c r="B1813" s="299"/>
      <c r="C1813" s="300"/>
      <c r="D1813" s="315"/>
      <c r="E1813" s="319"/>
      <c r="F1813" s="312"/>
      <c r="G1813" s="305"/>
      <c r="H1813" s="306"/>
    </row>
    <row r="1814" spans="1:8" s="301" customFormat="1" x14ac:dyDescent="0.2">
      <c r="A1814" s="284"/>
      <c r="B1814" s="299"/>
      <c r="C1814" s="300"/>
      <c r="D1814" s="315"/>
      <c r="E1814" s="319"/>
      <c r="F1814" s="312"/>
      <c r="G1814" s="305"/>
      <c r="H1814" s="306"/>
    </row>
    <row r="1815" spans="1:8" s="301" customFormat="1" x14ac:dyDescent="0.2">
      <c r="A1815" s="284"/>
      <c r="B1815" s="299"/>
      <c r="C1815" s="300"/>
      <c r="D1815" s="315"/>
      <c r="E1815" s="319"/>
      <c r="F1815" s="312"/>
      <c r="G1815" s="305"/>
      <c r="H1815" s="306"/>
    </row>
    <row r="1816" spans="1:8" s="301" customFormat="1" x14ac:dyDescent="0.2">
      <c r="A1816" s="284"/>
      <c r="B1816" s="299"/>
      <c r="C1816" s="300"/>
      <c r="D1816" s="315"/>
      <c r="E1816" s="319"/>
      <c r="F1816" s="312"/>
      <c r="G1816" s="305"/>
      <c r="H1816" s="306"/>
    </row>
    <row r="1817" spans="1:8" s="301" customFormat="1" x14ac:dyDescent="0.2">
      <c r="A1817" s="284"/>
      <c r="B1817" s="299"/>
      <c r="C1817" s="300"/>
      <c r="D1817" s="315"/>
      <c r="E1817" s="319"/>
      <c r="F1817" s="312"/>
      <c r="G1817" s="305"/>
      <c r="H1817" s="306"/>
    </row>
    <row r="1818" spans="1:8" s="301" customFormat="1" x14ac:dyDescent="0.2">
      <c r="A1818" s="284"/>
      <c r="B1818" s="299"/>
      <c r="C1818" s="300"/>
      <c r="D1818" s="315"/>
      <c r="E1818" s="319"/>
      <c r="F1818" s="312"/>
      <c r="G1818" s="305"/>
      <c r="H1818" s="306"/>
    </row>
    <row r="1819" spans="1:8" s="301" customFormat="1" x14ac:dyDescent="0.2">
      <c r="A1819" s="284"/>
      <c r="B1819" s="299"/>
      <c r="C1819" s="300"/>
      <c r="D1819" s="315"/>
      <c r="E1819" s="319"/>
      <c r="F1819" s="312"/>
      <c r="G1819" s="305"/>
      <c r="H1819" s="306"/>
    </row>
    <row r="1820" spans="1:8" s="301" customFormat="1" x14ac:dyDescent="0.2">
      <c r="A1820" s="284"/>
      <c r="B1820" s="299"/>
      <c r="C1820" s="300"/>
      <c r="D1820" s="315"/>
      <c r="E1820" s="319"/>
      <c r="F1820" s="312"/>
      <c r="G1820" s="305"/>
      <c r="H1820" s="306"/>
    </row>
    <row r="1821" spans="1:8" s="301" customFormat="1" x14ac:dyDescent="0.2">
      <c r="A1821" s="284"/>
      <c r="B1821" s="299"/>
      <c r="C1821" s="300"/>
      <c r="D1821" s="315"/>
      <c r="E1821" s="319"/>
      <c r="F1821" s="312"/>
      <c r="G1821" s="305"/>
      <c r="H1821" s="306"/>
    </row>
    <row r="1822" spans="1:8" s="301" customFormat="1" x14ac:dyDescent="0.2">
      <c r="A1822" s="284"/>
      <c r="B1822" s="299"/>
      <c r="C1822" s="300"/>
      <c r="D1822" s="315"/>
      <c r="E1822" s="319"/>
      <c r="F1822" s="312"/>
      <c r="G1822" s="305"/>
      <c r="H1822" s="306"/>
    </row>
    <row r="1823" spans="1:8" s="301" customFormat="1" x14ac:dyDescent="0.2">
      <c r="A1823" s="284"/>
      <c r="B1823" s="299"/>
      <c r="C1823" s="300"/>
      <c r="D1823" s="315"/>
      <c r="E1823" s="319"/>
      <c r="F1823" s="312"/>
      <c r="G1823" s="305"/>
      <c r="H1823" s="306"/>
    </row>
    <row r="1824" spans="1:8" s="301" customFormat="1" x14ac:dyDescent="0.2">
      <c r="A1824" s="284"/>
      <c r="B1824" s="299"/>
      <c r="C1824" s="300"/>
      <c r="D1824" s="315"/>
      <c r="E1824" s="319"/>
      <c r="F1824" s="312"/>
      <c r="G1824" s="305"/>
      <c r="H1824" s="306"/>
    </row>
    <row r="1825" spans="1:8" s="301" customFormat="1" x14ac:dyDescent="0.2">
      <c r="A1825" s="284"/>
      <c r="B1825" s="299"/>
      <c r="C1825" s="300"/>
      <c r="D1825" s="315"/>
      <c r="E1825" s="319"/>
      <c r="F1825" s="312"/>
      <c r="G1825" s="305"/>
      <c r="H1825" s="306"/>
    </row>
    <row r="1826" spans="1:8" s="301" customFormat="1" x14ac:dyDescent="0.2">
      <c r="A1826" s="284"/>
      <c r="B1826" s="299"/>
      <c r="C1826" s="300"/>
      <c r="D1826" s="315"/>
      <c r="E1826" s="319"/>
      <c r="F1826" s="312"/>
      <c r="G1826" s="305"/>
      <c r="H1826" s="306"/>
    </row>
    <row r="1827" spans="1:8" s="301" customFormat="1" x14ac:dyDescent="0.2">
      <c r="A1827" s="284"/>
      <c r="B1827" s="299"/>
      <c r="C1827" s="300"/>
      <c r="D1827" s="315"/>
      <c r="E1827" s="319"/>
      <c r="F1827" s="312"/>
      <c r="G1827" s="305"/>
      <c r="H1827" s="306"/>
    </row>
    <row r="1828" spans="1:8" s="301" customFormat="1" x14ac:dyDescent="0.2">
      <c r="A1828" s="284"/>
      <c r="B1828" s="299"/>
      <c r="C1828" s="300"/>
      <c r="D1828" s="315"/>
      <c r="E1828" s="319"/>
      <c r="F1828" s="312"/>
      <c r="G1828" s="305"/>
      <c r="H1828" s="306"/>
    </row>
    <row r="1829" spans="1:8" s="301" customFormat="1" x14ac:dyDescent="0.2">
      <c r="A1829" s="284"/>
      <c r="B1829" s="299"/>
      <c r="C1829" s="300"/>
      <c r="D1829" s="315"/>
      <c r="E1829" s="319"/>
      <c r="F1829" s="312"/>
      <c r="G1829" s="305"/>
      <c r="H1829" s="306"/>
    </row>
    <row r="1830" spans="1:8" s="301" customFormat="1" x14ac:dyDescent="0.2">
      <c r="A1830" s="284"/>
      <c r="B1830" s="299"/>
      <c r="C1830" s="300"/>
      <c r="D1830" s="315"/>
      <c r="E1830" s="319"/>
      <c r="F1830" s="312"/>
      <c r="G1830" s="305"/>
      <c r="H1830" s="306"/>
    </row>
    <row r="1831" spans="1:8" s="301" customFormat="1" x14ac:dyDescent="0.2">
      <c r="A1831" s="284"/>
      <c r="B1831" s="299"/>
      <c r="C1831" s="300"/>
      <c r="D1831" s="315"/>
      <c r="E1831" s="319"/>
      <c r="F1831" s="312"/>
      <c r="G1831" s="305"/>
      <c r="H1831" s="306"/>
    </row>
    <row r="1832" spans="1:8" s="301" customFormat="1" x14ac:dyDescent="0.2">
      <c r="A1832" s="284"/>
      <c r="B1832" s="299"/>
      <c r="C1832" s="300"/>
      <c r="D1832" s="315"/>
      <c r="E1832" s="319"/>
      <c r="F1832" s="312"/>
      <c r="G1832" s="305"/>
      <c r="H1832" s="306"/>
    </row>
    <row r="1833" spans="1:8" s="301" customFormat="1" x14ac:dyDescent="0.2">
      <c r="A1833" s="284"/>
      <c r="B1833" s="299"/>
      <c r="C1833" s="300"/>
      <c r="D1833" s="315"/>
      <c r="E1833" s="319"/>
      <c r="F1833" s="312"/>
      <c r="G1833" s="305"/>
      <c r="H1833" s="306"/>
    </row>
    <row r="1834" spans="1:8" s="301" customFormat="1" x14ac:dyDescent="0.2">
      <c r="A1834" s="284"/>
      <c r="B1834" s="299"/>
      <c r="C1834" s="300"/>
      <c r="D1834" s="315"/>
      <c r="E1834" s="319"/>
      <c r="F1834" s="312"/>
      <c r="G1834" s="305"/>
      <c r="H1834" s="306"/>
    </row>
    <row r="1835" spans="1:8" s="301" customFormat="1" x14ac:dyDescent="0.2">
      <c r="A1835" s="284"/>
      <c r="B1835" s="299"/>
      <c r="C1835" s="300"/>
      <c r="D1835" s="315"/>
      <c r="E1835" s="319"/>
      <c r="F1835" s="312"/>
      <c r="G1835" s="305"/>
      <c r="H1835" s="306"/>
    </row>
    <row r="1836" spans="1:8" s="301" customFormat="1" x14ac:dyDescent="0.2">
      <c r="A1836" s="284"/>
      <c r="B1836" s="299"/>
      <c r="C1836" s="300"/>
      <c r="D1836" s="315"/>
      <c r="E1836" s="319"/>
      <c r="F1836" s="312"/>
      <c r="G1836" s="305"/>
      <c r="H1836" s="306"/>
    </row>
    <row r="1837" spans="1:8" s="301" customFormat="1" x14ac:dyDescent="0.2">
      <c r="A1837" s="284"/>
      <c r="B1837" s="299"/>
      <c r="C1837" s="300"/>
      <c r="D1837" s="315"/>
      <c r="E1837" s="319"/>
      <c r="F1837" s="312"/>
      <c r="G1837" s="305"/>
      <c r="H1837" s="306"/>
    </row>
    <row r="1838" spans="1:8" s="301" customFormat="1" x14ac:dyDescent="0.2">
      <c r="A1838" s="284"/>
      <c r="B1838" s="299"/>
      <c r="C1838" s="300"/>
      <c r="D1838" s="315"/>
      <c r="E1838" s="319"/>
      <c r="F1838" s="312"/>
      <c r="G1838" s="305"/>
      <c r="H1838" s="306"/>
    </row>
    <row r="1839" spans="1:8" s="301" customFormat="1" x14ac:dyDescent="0.2">
      <c r="A1839" s="284"/>
      <c r="B1839" s="299"/>
      <c r="C1839" s="300"/>
      <c r="D1839" s="315"/>
      <c r="E1839" s="319"/>
      <c r="F1839" s="312"/>
      <c r="G1839" s="305"/>
      <c r="H1839" s="306"/>
    </row>
    <row r="1840" spans="1:8" s="301" customFormat="1" x14ac:dyDescent="0.2">
      <c r="A1840" s="284"/>
      <c r="B1840" s="299"/>
      <c r="C1840" s="300"/>
      <c r="D1840" s="315"/>
      <c r="E1840" s="319"/>
      <c r="F1840" s="312"/>
      <c r="G1840" s="305"/>
      <c r="H1840" s="306"/>
    </row>
    <row r="1841" spans="1:8" s="301" customFormat="1" x14ac:dyDescent="0.2">
      <c r="A1841" s="284"/>
      <c r="B1841" s="299"/>
      <c r="C1841" s="300"/>
      <c r="D1841" s="315"/>
      <c r="E1841" s="319"/>
      <c r="F1841" s="312"/>
      <c r="G1841" s="305"/>
      <c r="H1841" s="306"/>
    </row>
    <row r="1842" spans="1:8" s="301" customFormat="1" x14ac:dyDescent="0.2">
      <c r="A1842" s="284"/>
      <c r="B1842" s="299"/>
      <c r="C1842" s="300"/>
      <c r="D1842" s="315"/>
      <c r="E1842" s="319"/>
      <c r="F1842" s="312"/>
      <c r="G1842" s="305"/>
      <c r="H1842" s="306"/>
    </row>
    <row r="1843" spans="1:8" s="301" customFormat="1" x14ac:dyDescent="0.2">
      <c r="A1843" s="284"/>
      <c r="B1843" s="299"/>
      <c r="C1843" s="300"/>
      <c r="D1843" s="315"/>
      <c r="E1843" s="319"/>
      <c r="F1843" s="312"/>
      <c r="G1843" s="305"/>
      <c r="H1843" s="306"/>
    </row>
    <row r="1844" spans="1:8" s="301" customFormat="1" x14ac:dyDescent="0.2">
      <c r="A1844" s="284"/>
      <c r="B1844" s="299"/>
      <c r="C1844" s="300"/>
      <c r="D1844" s="315"/>
      <c r="E1844" s="319"/>
      <c r="F1844" s="312"/>
      <c r="G1844" s="305"/>
      <c r="H1844" s="306"/>
    </row>
    <row r="1845" spans="1:8" s="301" customFormat="1" x14ac:dyDescent="0.2">
      <c r="A1845" s="284"/>
      <c r="B1845" s="299"/>
      <c r="C1845" s="300"/>
      <c r="D1845" s="315"/>
      <c r="E1845" s="319"/>
      <c r="F1845" s="312"/>
      <c r="G1845" s="305"/>
      <c r="H1845" s="306"/>
    </row>
    <row r="1846" spans="1:8" s="301" customFormat="1" x14ac:dyDescent="0.2">
      <c r="A1846" s="284"/>
      <c r="B1846" s="299"/>
      <c r="C1846" s="300"/>
      <c r="D1846" s="315"/>
      <c r="E1846" s="319"/>
      <c r="F1846" s="312"/>
      <c r="G1846" s="305"/>
      <c r="H1846" s="306"/>
    </row>
    <row r="1847" spans="1:8" s="301" customFormat="1" x14ac:dyDescent="0.2">
      <c r="A1847" s="284"/>
      <c r="B1847" s="299"/>
      <c r="C1847" s="300"/>
      <c r="D1847" s="315"/>
      <c r="E1847" s="319"/>
      <c r="F1847" s="312"/>
      <c r="G1847" s="305"/>
      <c r="H1847" s="306"/>
    </row>
    <row r="1848" spans="1:8" s="301" customFormat="1" x14ac:dyDescent="0.2">
      <c r="A1848" s="284"/>
      <c r="B1848" s="299"/>
      <c r="C1848" s="300"/>
      <c r="D1848" s="315"/>
      <c r="E1848" s="319"/>
      <c r="F1848" s="312"/>
      <c r="G1848" s="305"/>
      <c r="H1848" s="306"/>
    </row>
    <row r="1849" spans="1:8" s="301" customFormat="1" x14ac:dyDescent="0.2">
      <c r="A1849" s="284"/>
      <c r="B1849" s="299"/>
      <c r="C1849" s="300"/>
      <c r="D1849" s="315"/>
      <c r="E1849" s="319"/>
      <c r="F1849" s="312"/>
      <c r="G1849" s="305"/>
      <c r="H1849" s="306"/>
    </row>
    <row r="1850" spans="1:8" s="301" customFormat="1" x14ac:dyDescent="0.2">
      <c r="A1850" s="284"/>
      <c r="B1850" s="299"/>
      <c r="C1850" s="300"/>
      <c r="D1850" s="315"/>
      <c r="E1850" s="319"/>
      <c r="F1850" s="312"/>
      <c r="G1850" s="305"/>
      <c r="H1850" s="306"/>
    </row>
    <row r="1851" spans="1:8" s="301" customFormat="1" x14ac:dyDescent="0.2">
      <c r="A1851" s="284"/>
      <c r="B1851" s="299"/>
      <c r="C1851" s="300"/>
      <c r="D1851" s="315"/>
      <c r="E1851" s="319"/>
      <c r="F1851" s="312"/>
      <c r="G1851" s="305"/>
      <c r="H1851" s="306"/>
    </row>
    <row r="1852" spans="1:8" s="301" customFormat="1" x14ac:dyDescent="0.2">
      <c r="A1852" s="284"/>
      <c r="B1852" s="299"/>
      <c r="C1852" s="300"/>
      <c r="D1852" s="315"/>
      <c r="E1852" s="319"/>
      <c r="F1852" s="312"/>
      <c r="G1852" s="305"/>
      <c r="H1852" s="306"/>
    </row>
    <row r="1853" spans="1:8" s="301" customFormat="1" x14ac:dyDescent="0.2">
      <c r="A1853" s="284"/>
      <c r="B1853" s="299"/>
      <c r="C1853" s="300"/>
      <c r="D1853" s="315"/>
      <c r="E1853" s="319"/>
      <c r="F1853" s="312"/>
      <c r="G1853" s="305"/>
      <c r="H1853" s="306"/>
    </row>
    <row r="1854" spans="1:8" s="301" customFormat="1" x14ac:dyDescent="0.2">
      <c r="A1854" s="284"/>
      <c r="B1854" s="299"/>
      <c r="C1854" s="300"/>
      <c r="D1854" s="315"/>
      <c r="E1854" s="319"/>
      <c r="F1854" s="312"/>
      <c r="G1854" s="305"/>
      <c r="H1854" s="306"/>
    </row>
    <row r="1855" spans="1:8" s="301" customFormat="1" x14ac:dyDescent="0.2">
      <c r="A1855" s="284"/>
      <c r="B1855" s="299"/>
      <c r="C1855" s="300"/>
      <c r="D1855" s="315"/>
      <c r="E1855" s="319"/>
      <c r="F1855" s="312"/>
      <c r="G1855" s="305"/>
      <c r="H1855" s="306"/>
    </row>
    <row r="1856" spans="1:8" s="301" customFormat="1" x14ac:dyDescent="0.2">
      <c r="A1856" s="284"/>
      <c r="B1856" s="299"/>
      <c r="C1856" s="300"/>
      <c r="D1856" s="315"/>
      <c r="E1856" s="319"/>
      <c r="F1856" s="312"/>
      <c r="G1856" s="305"/>
      <c r="H1856" s="306"/>
    </row>
    <row r="1857" spans="1:8" s="301" customFormat="1" x14ac:dyDescent="0.2">
      <c r="A1857" s="284"/>
      <c r="B1857" s="299"/>
      <c r="C1857" s="300"/>
      <c r="D1857" s="315"/>
      <c r="E1857" s="319"/>
      <c r="F1857" s="312"/>
      <c r="G1857" s="305"/>
      <c r="H1857" s="306"/>
    </row>
    <row r="1858" spans="1:8" s="301" customFormat="1" x14ac:dyDescent="0.2">
      <c r="A1858" s="284"/>
      <c r="B1858" s="299"/>
      <c r="C1858" s="300"/>
      <c r="D1858" s="315"/>
      <c r="E1858" s="319"/>
      <c r="F1858" s="312"/>
      <c r="G1858" s="305"/>
      <c r="H1858" s="306"/>
    </row>
    <row r="1859" spans="1:8" s="301" customFormat="1" x14ac:dyDescent="0.2">
      <c r="A1859" s="284"/>
      <c r="B1859" s="299"/>
      <c r="C1859" s="300"/>
      <c r="D1859" s="315"/>
      <c r="E1859" s="319"/>
      <c r="F1859" s="312"/>
      <c r="G1859" s="305"/>
      <c r="H1859" s="306"/>
    </row>
    <row r="1860" spans="1:8" s="301" customFormat="1" x14ac:dyDescent="0.2">
      <c r="A1860" s="284"/>
      <c r="B1860" s="299"/>
      <c r="C1860" s="300"/>
      <c r="D1860" s="315"/>
      <c r="E1860" s="319"/>
      <c r="F1860" s="312"/>
      <c r="G1860" s="305"/>
      <c r="H1860" s="306"/>
    </row>
    <row r="1861" spans="1:8" s="301" customFormat="1" x14ac:dyDescent="0.2">
      <c r="A1861" s="284"/>
      <c r="B1861" s="299"/>
      <c r="C1861" s="300"/>
      <c r="D1861" s="315"/>
      <c r="E1861" s="319"/>
      <c r="F1861" s="312"/>
      <c r="G1861" s="305"/>
      <c r="H1861" s="306"/>
    </row>
    <row r="1862" spans="1:8" s="301" customFormat="1" x14ac:dyDescent="0.2">
      <c r="A1862" s="284"/>
      <c r="B1862" s="299"/>
      <c r="C1862" s="300"/>
      <c r="D1862" s="315"/>
      <c r="E1862" s="319"/>
      <c r="F1862" s="312"/>
      <c r="G1862" s="305"/>
      <c r="H1862" s="306"/>
    </row>
    <row r="1863" spans="1:8" s="301" customFormat="1" x14ac:dyDescent="0.2">
      <c r="A1863" s="284"/>
      <c r="B1863" s="299"/>
      <c r="C1863" s="300"/>
      <c r="D1863" s="315"/>
      <c r="E1863" s="319"/>
      <c r="F1863" s="312"/>
      <c r="G1863" s="305"/>
      <c r="H1863" s="306"/>
    </row>
    <row r="1864" spans="1:8" s="301" customFormat="1" x14ac:dyDescent="0.2">
      <c r="A1864" s="284"/>
      <c r="B1864" s="299"/>
      <c r="C1864" s="300"/>
      <c r="D1864" s="315"/>
      <c r="E1864" s="319"/>
      <c r="F1864" s="312"/>
      <c r="G1864" s="305"/>
      <c r="H1864" s="306"/>
    </row>
    <row r="1865" spans="1:8" s="301" customFormat="1" x14ac:dyDescent="0.2">
      <c r="A1865" s="284"/>
      <c r="B1865" s="299"/>
      <c r="C1865" s="300"/>
      <c r="D1865" s="315"/>
      <c r="E1865" s="319"/>
      <c r="F1865" s="312"/>
      <c r="G1865" s="305"/>
      <c r="H1865" s="306"/>
    </row>
    <row r="1866" spans="1:8" s="301" customFormat="1" x14ac:dyDescent="0.2">
      <c r="A1866" s="284"/>
      <c r="B1866" s="299"/>
      <c r="C1866" s="300"/>
      <c r="D1866" s="315"/>
      <c r="E1866" s="319"/>
      <c r="F1866" s="312"/>
      <c r="G1866" s="305"/>
      <c r="H1866" s="306"/>
    </row>
    <row r="1867" spans="1:8" s="301" customFormat="1" x14ac:dyDescent="0.2">
      <c r="A1867" s="284"/>
      <c r="B1867" s="299"/>
      <c r="C1867" s="300"/>
      <c r="D1867" s="315"/>
      <c r="E1867" s="319"/>
      <c r="F1867" s="312"/>
      <c r="G1867" s="305"/>
      <c r="H1867" s="306"/>
    </row>
    <row r="1868" spans="1:8" s="301" customFormat="1" x14ac:dyDescent="0.2">
      <c r="A1868" s="284"/>
      <c r="B1868" s="299"/>
      <c r="C1868" s="300"/>
      <c r="D1868" s="315"/>
      <c r="E1868" s="319"/>
      <c r="F1868" s="312"/>
      <c r="G1868" s="305"/>
      <c r="H1868" s="306"/>
    </row>
    <row r="1869" spans="1:8" s="301" customFormat="1" x14ac:dyDescent="0.2">
      <c r="A1869" s="284"/>
      <c r="B1869" s="299"/>
      <c r="C1869" s="300"/>
      <c r="D1869" s="315"/>
      <c r="E1869" s="319"/>
      <c r="F1869" s="312"/>
      <c r="G1869" s="305"/>
      <c r="H1869" s="306"/>
    </row>
    <row r="1870" spans="1:8" s="301" customFormat="1" x14ac:dyDescent="0.2">
      <c r="A1870" s="284"/>
      <c r="B1870" s="299"/>
      <c r="C1870" s="300"/>
      <c r="D1870" s="315"/>
      <c r="E1870" s="319"/>
      <c r="F1870" s="312"/>
      <c r="G1870" s="305"/>
      <c r="H1870" s="306"/>
    </row>
    <row r="1871" spans="1:8" s="301" customFormat="1" x14ac:dyDescent="0.2">
      <c r="A1871" s="284"/>
      <c r="B1871" s="299"/>
      <c r="C1871" s="300"/>
      <c r="D1871" s="315"/>
      <c r="E1871" s="319"/>
      <c r="F1871" s="312"/>
      <c r="G1871" s="305"/>
      <c r="H1871" s="306"/>
    </row>
    <row r="1872" spans="1:8" s="301" customFormat="1" x14ac:dyDescent="0.2">
      <c r="A1872" s="284"/>
      <c r="B1872" s="299"/>
      <c r="C1872" s="300"/>
      <c r="D1872" s="315"/>
      <c r="E1872" s="319"/>
      <c r="F1872" s="312"/>
      <c r="G1872" s="305"/>
      <c r="H1872" s="306"/>
    </row>
    <row r="1873" spans="1:8" s="301" customFormat="1" x14ac:dyDescent="0.2">
      <c r="A1873" s="284"/>
      <c r="B1873" s="299"/>
      <c r="C1873" s="300"/>
      <c r="D1873" s="315"/>
      <c r="E1873" s="319"/>
      <c r="F1873" s="312"/>
      <c r="G1873" s="305"/>
      <c r="H1873" s="306"/>
    </row>
    <row r="1874" spans="1:8" s="301" customFormat="1" x14ac:dyDescent="0.2">
      <c r="A1874" s="284"/>
      <c r="B1874" s="299"/>
      <c r="C1874" s="300"/>
      <c r="D1874" s="315"/>
      <c r="E1874" s="319"/>
      <c r="F1874" s="312"/>
      <c r="G1874" s="305"/>
      <c r="H1874" s="306"/>
    </row>
    <row r="1875" spans="1:8" s="301" customFormat="1" x14ac:dyDescent="0.2">
      <c r="A1875" s="284"/>
      <c r="B1875" s="299"/>
      <c r="C1875" s="300"/>
      <c r="D1875" s="315"/>
      <c r="E1875" s="319"/>
      <c r="F1875" s="312"/>
      <c r="G1875" s="305"/>
      <c r="H1875" s="306"/>
    </row>
    <row r="1876" spans="1:8" s="301" customFormat="1" x14ac:dyDescent="0.2">
      <c r="A1876" s="284"/>
      <c r="B1876" s="299"/>
      <c r="C1876" s="300"/>
      <c r="D1876" s="315"/>
      <c r="E1876" s="319"/>
      <c r="F1876" s="312"/>
      <c r="G1876" s="305"/>
      <c r="H1876" s="306"/>
    </row>
    <row r="1877" spans="1:8" s="301" customFormat="1" x14ac:dyDescent="0.2">
      <c r="A1877" s="284"/>
      <c r="B1877" s="299"/>
      <c r="C1877" s="300"/>
      <c r="D1877" s="315"/>
      <c r="E1877" s="319"/>
      <c r="F1877" s="312"/>
      <c r="G1877" s="305"/>
      <c r="H1877" s="306"/>
    </row>
    <row r="1878" spans="1:8" s="301" customFormat="1" x14ac:dyDescent="0.2">
      <c r="A1878" s="284"/>
      <c r="B1878" s="299"/>
      <c r="C1878" s="300"/>
      <c r="D1878" s="315"/>
      <c r="E1878" s="319"/>
      <c r="F1878" s="312"/>
      <c r="G1878" s="305"/>
      <c r="H1878" s="306"/>
    </row>
    <row r="1879" spans="1:8" s="301" customFormat="1" x14ac:dyDescent="0.2">
      <c r="A1879" s="284"/>
      <c r="B1879" s="299"/>
      <c r="C1879" s="300"/>
      <c r="D1879" s="315"/>
      <c r="E1879" s="319"/>
      <c r="F1879" s="312"/>
      <c r="G1879" s="305"/>
      <c r="H1879" s="306"/>
    </row>
    <row r="1880" spans="1:8" s="301" customFormat="1" x14ac:dyDescent="0.2">
      <c r="A1880" s="284"/>
      <c r="B1880" s="299"/>
      <c r="C1880" s="300"/>
      <c r="D1880" s="315"/>
      <c r="E1880" s="319"/>
      <c r="F1880" s="312"/>
      <c r="G1880" s="305"/>
      <c r="H1880" s="306"/>
    </row>
    <row r="1881" spans="1:8" s="301" customFormat="1" x14ac:dyDescent="0.2">
      <c r="A1881" s="284"/>
      <c r="B1881" s="299"/>
      <c r="C1881" s="300"/>
      <c r="D1881" s="315"/>
      <c r="E1881" s="319"/>
      <c r="F1881" s="312"/>
      <c r="G1881" s="305"/>
      <c r="H1881" s="306"/>
    </row>
    <row r="1882" spans="1:8" s="301" customFormat="1" x14ac:dyDescent="0.2">
      <c r="A1882" s="284"/>
      <c r="B1882" s="299"/>
      <c r="C1882" s="300"/>
      <c r="D1882" s="315"/>
      <c r="E1882" s="319"/>
      <c r="F1882" s="312"/>
      <c r="G1882" s="305"/>
      <c r="H1882" s="306"/>
    </row>
    <row r="1883" spans="1:8" s="301" customFormat="1" x14ac:dyDescent="0.2">
      <c r="A1883" s="284"/>
      <c r="B1883" s="299"/>
      <c r="C1883" s="300"/>
      <c r="D1883" s="315"/>
      <c r="E1883" s="319"/>
      <c r="F1883" s="312"/>
      <c r="G1883" s="305"/>
      <c r="H1883" s="306"/>
    </row>
    <row r="1884" spans="1:8" s="301" customFormat="1" x14ac:dyDescent="0.2">
      <c r="A1884" s="284"/>
      <c r="B1884" s="299"/>
      <c r="C1884" s="300"/>
      <c r="D1884" s="315"/>
      <c r="E1884" s="319"/>
      <c r="F1884" s="312"/>
      <c r="G1884" s="305"/>
      <c r="H1884" s="306"/>
    </row>
    <row r="1885" spans="1:8" s="301" customFormat="1" x14ac:dyDescent="0.2">
      <c r="A1885" s="284"/>
      <c r="B1885" s="299"/>
      <c r="C1885" s="300"/>
      <c r="D1885" s="315"/>
      <c r="E1885" s="319"/>
      <c r="F1885" s="312"/>
      <c r="G1885" s="305"/>
      <c r="H1885" s="306"/>
    </row>
    <row r="1886" spans="1:8" s="301" customFormat="1" x14ac:dyDescent="0.2">
      <c r="A1886" s="284"/>
      <c r="B1886" s="299"/>
      <c r="C1886" s="300"/>
      <c r="D1886" s="315"/>
      <c r="E1886" s="319"/>
      <c r="F1886" s="312"/>
      <c r="G1886" s="305"/>
      <c r="H1886" s="306"/>
    </row>
    <row r="1887" spans="1:8" s="301" customFormat="1" x14ac:dyDescent="0.2">
      <c r="A1887" s="284"/>
      <c r="B1887" s="299"/>
      <c r="C1887" s="300"/>
      <c r="D1887" s="315"/>
      <c r="E1887" s="319"/>
      <c r="F1887" s="312"/>
      <c r="G1887" s="305"/>
      <c r="H1887" s="306"/>
    </row>
    <row r="1888" spans="1:8" s="301" customFormat="1" x14ac:dyDescent="0.2">
      <c r="A1888" s="284"/>
      <c r="B1888" s="299"/>
      <c r="C1888" s="300"/>
      <c r="D1888" s="315"/>
      <c r="E1888" s="319"/>
      <c r="F1888" s="312"/>
      <c r="G1888" s="305"/>
      <c r="H1888" s="306"/>
    </row>
    <row r="1889" spans="1:8" s="301" customFormat="1" x14ac:dyDescent="0.2">
      <c r="A1889" s="284"/>
      <c r="B1889" s="299"/>
      <c r="C1889" s="300"/>
      <c r="D1889" s="315"/>
      <c r="E1889" s="319"/>
      <c r="F1889" s="312"/>
      <c r="G1889" s="305"/>
      <c r="H1889" s="306"/>
    </row>
    <row r="1890" spans="1:8" s="301" customFormat="1" x14ac:dyDescent="0.2">
      <c r="A1890" s="284"/>
      <c r="B1890" s="299"/>
      <c r="C1890" s="300"/>
      <c r="D1890" s="315"/>
      <c r="E1890" s="319"/>
      <c r="F1890" s="312"/>
      <c r="G1890" s="305"/>
      <c r="H1890" s="306"/>
    </row>
    <row r="1891" spans="1:8" s="301" customFormat="1" x14ac:dyDescent="0.2">
      <c r="A1891" s="284"/>
      <c r="B1891" s="299"/>
      <c r="C1891" s="300"/>
      <c r="D1891" s="315"/>
      <c r="E1891" s="319"/>
      <c r="F1891" s="312"/>
      <c r="G1891" s="305"/>
      <c r="H1891" s="306"/>
    </row>
    <row r="1892" spans="1:8" s="301" customFormat="1" x14ac:dyDescent="0.2">
      <c r="A1892" s="284"/>
      <c r="B1892" s="299"/>
      <c r="C1892" s="300"/>
      <c r="D1892" s="315"/>
      <c r="E1892" s="319"/>
      <c r="F1892" s="312"/>
      <c r="G1892" s="305"/>
      <c r="H1892" s="306"/>
    </row>
    <row r="1893" spans="1:8" s="301" customFormat="1" x14ac:dyDescent="0.2">
      <c r="A1893" s="284"/>
      <c r="B1893" s="299"/>
      <c r="C1893" s="300"/>
      <c r="D1893" s="315"/>
      <c r="E1893" s="319"/>
      <c r="F1893" s="312"/>
      <c r="G1893" s="305"/>
      <c r="H1893" s="306"/>
    </row>
    <row r="1894" spans="1:8" s="301" customFormat="1" x14ac:dyDescent="0.2">
      <c r="A1894" s="284"/>
      <c r="B1894" s="299"/>
      <c r="C1894" s="300"/>
      <c r="D1894" s="315"/>
      <c r="E1894" s="319"/>
      <c r="F1894" s="312"/>
      <c r="G1894" s="305"/>
      <c r="H1894" s="306"/>
    </row>
    <row r="1895" spans="1:8" s="301" customFormat="1" x14ac:dyDescent="0.2">
      <c r="A1895" s="284"/>
      <c r="B1895" s="299"/>
      <c r="C1895" s="300"/>
      <c r="D1895" s="315"/>
      <c r="E1895" s="319"/>
      <c r="F1895" s="312"/>
      <c r="G1895" s="305"/>
      <c r="H1895" s="306"/>
    </row>
    <row r="1896" spans="1:8" s="301" customFormat="1" x14ac:dyDescent="0.2">
      <c r="A1896" s="284"/>
      <c r="B1896" s="299"/>
      <c r="C1896" s="300"/>
      <c r="D1896" s="315"/>
      <c r="E1896" s="319"/>
      <c r="F1896" s="312"/>
      <c r="G1896" s="305"/>
      <c r="H1896" s="306"/>
    </row>
    <row r="1897" spans="1:8" s="301" customFormat="1" x14ac:dyDescent="0.2">
      <c r="A1897" s="284"/>
      <c r="B1897" s="299"/>
      <c r="C1897" s="300"/>
      <c r="D1897" s="315"/>
      <c r="E1897" s="319"/>
      <c r="F1897" s="312"/>
      <c r="G1897" s="305"/>
      <c r="H1897" s="306"/>
    </row>
    <row r="1898" spans="1:8" s="301" customFormat="1" x14ac:dyDescent="0.2">
      <c r="A1898" s="284"/>
      <c r="B1898" s="299"/>
      <c r="C1898" s="300"/>
      <c r="D1898" s="315"/>
      <c r="E1898" s="319"/>
      <c r="F1898" s="312"/>
      <c r="G1898" s="305"/>
      <c r="H1898" s="306"/>
    </row>
    <row r="1899" spans="1:8" s="301" customFormat="1" x14ac:dyDescent="0.2">
      <c r="A1899" s="284"/>
      <c r="B1899" s="299"/>
      <c r="C1899" s="300"/>
      <c r="D1899" s="315"/>
      <c r="E1899" s="319"/>
      <c r="F1899" s="312"/>
      <c r="G1899" s="305"/>
      <c r="H1899" s="306"/>
    </row>
    <row r="1900" spans="1:8" s="301" customFormat="1" x14ac:dyDescent="0.2">
      <c r="A1900" s="284"/>
      <c r="B1900" s="299"/>
      <c r="C1900" s="300"/>
      <c r="D1900" s="315"/>
      <c r="E1900" s="319"/>
      <c r="F1900" s="312"/>
      <c r="G1900" s="305"/>
      <c r="H1900" s="306"/>
    </row>
    <row r="1901" spans="1:8" s="301" customFormat="1" x14ac:dyDescent="0.2">
      <c r="A1901" s="284"/>
      <c r="B1901" s="299"/>
      <c r="C1901" s="300"/>
      <c r="D1901" s="315"/>
      <c r="E1901" s="319"/>
      <c r="F1901" s="312"/>
      <c r="G1901" s="305"/>
      <c r="H1901" s="306"/>
    </row>
    <row r="1902" spans="1:8" s="301" customFormat="1" x14ac:dyDescent="0.2">
      <c r="A1902" s="284"/>
      <c r="B1902" s="299"/>
      <c r="C1902" s="300"/>
      <c r="D1902" s="315"/>
      <c r="E1902" s="319"/>
      <c r="F1902" s="312"/>
      <c r="G1902" s="305"/>
      <c r="H1902" s="306"/>
    </row>
    <row r="1903" spans="1:8" s="301" customFormat="1" x14ac:dyDescent="0.2">
      <c r="A1903" s="284"/>
      <c r="B1903" s="299"/>
      <c r="C1903" s="300"/>
      <c r="D1903" s="315"/>
      <c r="E1903" s="319"/>
      <c r="F1903" s="312"/>
      <c r="G1903" s="305"/>
      <c r="H1903" s="306"/>
    </row>
    <row r="1904" spans="1:8" s="301" customFormat="1" x14ac:dyDescent="0.2">
      <c r="A1904" s="284"/>
      <c r="B1904" s="299"/>
      <c r="C1904" s="300"/>
      <c r="D1904" s="315"/>
      <c r="E1904" s="319"/>
      <c r="F1904" s="312"/>
      <c r="G1904" s="305"/>
      <c r="H1904" s="306"/>
    </row>
    <row r="1905" spans="1:8" s="301" customFormat="1" x14ac:dyDescent="0.2">
      <c r="A1905" s="284"/>
      <c r="B1905" s="299"/>
      <c r="C1905" s="300"/>
      <c r="D1905" s="315"/>
      <c r="E1905" s="319"/>
      <c r="F1905" s="312"/>
      <c r="G1905" s="305"/>
      <c r="H1905" s="306"/>
    </row>
    <row r="1906" spans="1:8" s="301" customFormat="1" x14ac:dyDescent="0.2">
      <c r="A1906" s="284"/>
      <c r="B1906" s="299"/>
      <c r="C1906" s="300"/>
      <c r="D1906" s="315"/>
      <c r="E1906" s="319"/>
      <c r="F1906" s="312"/>
      <c r="G1906" s="305"/>
      <c r="H1906" s="306"/>
    </row>
    <row r="1907" spans="1:8" s="301" customFormat="1" x14ac:dyDescent="0.2">
      <c r="A1907" s="284"/>
      <c r="B1907" s="299"/>
      <c r="C1907" s="300"/>
      <c r="D1907" s="315"/>
      <c r="E1907" s="319"/>
      <c r="F1907" s="312"/>
      <c r="G1907" s="305"/>
      <c r="H1907" s="306"/>
    </row>
    <row r="1908" spans="1:8" s="301" customFormat="1" x14ac:dyDescent="0.2">
      <c r="A1908" s="284"/>
      <c r="B1908" s="299"/>
      <c r="C1908" s="300"/>
      <c r="D1908" s="315"/>
      <c r="E1908" s="319"/>
      <c r="F1908" s="312"/>
      <c r="G1908" s="305"/>
      <c r="H1908" s="306"/>
    </row>
    <row r="1909" spans="1:8" s="301" customFormat="1" x14ac:dyDescent="0.2">
      <c r="A1909" s="284"/>
      <c r="B1909" s="299"/>
      <c r="C1909" s="300"/>
      <c r="D1909" s="315"/>
      <c r="E1909" s="319"/>
      <c r="F1909" s="312"/>
      <c r="G1909" s="305"/>
      <c r="H1909" s="306"/>
    </row>
    <row r="1910" spans="1:8" s="301" customFormat="1" x14ac:dyDescent="0.2">
      <c r="A1910" s="284"/>
      <c r="B1910" s="299"/>
      <c r="C1910" s="300"/>
      <c r="D1910" s="315"/>
      <c r="E1910" s="319"/>
      <c r="F1910" s="312"/>
      <c r="G1910" s="305"/>
      <c r="H1910" s="306"/>
    </row>
    <row r="1911" spans="1:8" s="301" customFormat="1" x14ac:dyDescent="0.2">
      <c r="A1911" s="284"/>
      <c r="B1911" s="299"/>
      <c r="C1911" s="300"/>
      <c r="D1911" s="315"/>
      <c r="E1911" s="319"/>
      <c r="F1911" s="312"/>
      <c r="G1911" s="305"/>
      <c r="H1911" s="306"/>
    </row>
    <row r="1912" spans="1:8" s="301" customFormat="1" x14ac:dyDescent="0.2">
      <c r="A1912" s="284"/>
      <c r="B1912" s="299"/>
      <c r="C1912" s="300"/>
      <c r="D1912" s="315"/>
      <c r="E1912" s="319"/>
      <c r="F1912" s="312"/>
      <c r="G1912" s="305"/>
      <c r="H1912" s="306"/>
    </row>
    <row r="1913" spans="1:8" s="301" customFormat="1" x14ac:dyDescent="0.2">
      <c r="A1913" s="284"/>
      <c r="B1913" s="299"/>
      <c r="C1913" s="300"/>
      <c r="D1913" s="315"/>
      <c r="E1913" s="319"/>
      <c r="F1913" s="312"/>
      <c r="G1913" s="305"/>
      <c r="H1913" s="306"/>
    </row>
    <row r="1914" spans="1:8" s="301" customFormat="1" x14ac:dyDescent="0.2">
      <c r="A1914" s="284"/>
      <c r="B1914" s="299"/>
      <c r="C1914" s="300"/>
      <c r="D1914" s="315"/>
      <c r="E1914" s="319"/>
      <c r="F1914" s="312"/>
      <c r="G1914" s="305"/>
      <c r="H1914" s="306"/>
    </row>
    <row r="1915" spans="1:8" s="301" customFormat="1" x14ac:dyDescent="0.2">
      <c r="A1915" s="284"/>
      <c r="B1915" s="299"/>
      <c r="C1915" s="300"/>
      <c r="D1915" s="315"/>
      <c r="E1915" s="319"/>
      <c r="F1915" s="312"/>
      <c r="G1915" s="305"/>
      <c r="H1915" s="306"/>
    </row>
    <row r="1916" spans="1:8" s="301" customFormat="1" x14ac:dyDescent="0.2">
      <c r="A1916" s="284"/>
      <c r="B1916" s="299"/>
      <c r="C1916" s="300"/>
      <c r="D1916" s="315"/>
      <c r="E1916" s="319"/>
      <c r="F1916" s="312"/>
      <c r="G1916" s="305"/>
      <c r="H1916" s="306"/>
    </row>
    <row r="1917" spans="1:8" s="301" customFormat="1" x14ac:dyDescent="0.2">
      <c r="A1917" s="284"/>
      <c r="B1917" s="299"/>
      <c r="C1917" s="300"/>
      <c r="D1917" s="315"/>
      <c r="E1917" s="319"/>
      <c r="F1917" s="312"/>
      <c r="G1917" s="305"/>
      <c r="H1917" s="306"/>
    </row>
    <row r="1918" spans="1:8" s="301" customFormat="1" x14ac:dyDescent="0.2">
      <c r="A1918" s="284"/>
      <c r="B1918" s="299"/>
      <c r="C1918" s="300"/>
      <c r="D1918" s="315"/>
      <c r="E1918" s="319"/>
      <c r="F1918" s="312"/>
      <c r="G1918" s="305"/>
      <c r="H1918" s="306"/>
    </row>
    <row r="1919" spans="1:8" s="301" customFormat="1" x14ac:dyDescent="0.2">
      <c r="A1919" s="284"/>
      <c r="B1919" s="299"/>
      <c r="C1919" s="300"/>
      <c r="D1919" s="315"/>
      <c r="E1919" s="319"/>
      <c r="F1919" s="312"/>
      <c r="G1919" s="305"/>
      <c r="H1919" s="306"/>
    </row>
    <row r="1920" spans="1:8" s="301" customFormat="1" x14ac:dyDescent="0.2">
      <c r="A1920" s="284"/>
      <c r="B1920" s="299"/>
      <c r="C1920" s="300"/>
      <c r="D1920" s="315"/>
      <c r="E1920" s="319"/>
      <c r="F1920" s="312"/>
      <c r="G1920" s="305"/>
      <c r="H1920" s="306"/>
    </row>
    <row r="1921" spans="1:8" s="301" customFormat="1" x14ac:dyDescent="0.2">
      <c r="A1921" s="284"/>
      <c r="B1921" s="299"/>
      <c r="C1921" s="300"/>
      <c r="D1921" s="315"/>
      <c r="E1921" s="319"/>
      <c r="F1921" s="312"/>
      <c r="G1921" s="305"/>
      <c r="H1921" s="306"/>
    </row>
    <row r="1922" spans="1:8" s="301" customFormat="1" x14ac:dyDescent="0.2">
      <c r="A1922" s="284"/>
      <c r="B1922" s="299"/>
      <c r="C1922" s="300"/>
      <c r="D1922" s="315"/>
      <c r="E1922" s="319"/>
      <c r="F1922" s="312"/>
      <c r="G1922" s="305"/>
      <c r="H1922" s="306"/>
    </row>
    <row r="1923" spans="1:8" s="301" customFormat="1" x14ac:dyDescent="0.2">
      <c r="A1923" s="284"/>
      <c r="B1923" s="299"/>
      <c r="C1923" s="300"/>
      <c r="D1923" s="315"/>
      <c r="E1923" s="319"/>
      <c r="F1923" s="312"/>
      <c r="G1923" s="305"/>
      <c r="H1923" s="306"/>
    </row>
    <row r="1924" spans="1:8" s="301" customFormat="1" x14ac:dyDescent="0.2">
      <c r="A1924" s="284"/>
      <c r="B1924" s="299"/>
      <c r="C1924" s="300"/>
      <c r="D1924" s="315"/>
      <c r="E1924" s="319"/>
      <c r="F1924" s="312"/>
      <c r="G1924" s="305"/>
      <c r="H1924" s="306"/>
    </row>
    <row r="1925" spans="1:8" s="301" customFormat="1" x14ac:dyDescent="0.2">
      <c r="A1925" s="284"/>
      <c r="B1925" s="299"/>
      <c r="C1925" s="300"/>
      <c r="D1925" s="315"/>
      <c r="E1925" s="319"/>
      <c r="F1925" s="312"/>
      <c r="G1925" s="305"/>
      <c r="H1925" s="306"/>
    </row>
    <row r="1926" spans="1:8" s="301" customFormat="1" x14ac:dyDescent="0.2">
      <c r="A1926" s="284"/>
      <c r="B1926" s="299"/>
      <c r="C1926" s="300"/>
      <c r="D1926" s="315"/>
      <c r="E1926" s="319"/>
      <c r="F1926" s="312"/>
      <c r="G1926" s="305"/>
      <c r="H1926" s="306"/>
    </row>
    <row r="1927" spans="1:8" s="301" customFormat="1" x14ac:dyDescent="0.2">
      <c r="A1927" s="284"/>
      <c r="B1927" s="299"/>
      <c r="C1927" s="300"/>
      <c r="D1927" s="315"/>
      <c r="E1927" s="319"/>
      <c r="F1927" s="312"/>
      <c r="G1927" s="305"/>
      <c r="H1927" s="306"/>
    </row>
    <row r="1928" spans="1:8" s="301" customFormat="1" x14ac:dyDescent="0.2">
      <c r="A1928" s="284"/>
      <c r="B1928" s="299"/>
      <c r="C1928" s="300"/>
      <c r="D1928" s="315"/>
      <c r="E1928" s="319"/>
      <c r="F1928" s="312"/>
      <c r="G1928" s="305"/>
      <c r="H1928" s="306"/>
    </row>
    <row r="1929" spans="1:8" s="301" customFormat="1" x14ac:dyDescent="0.2">
      <c r="A1929" s="284"/>
      <c r="B1929" s="299"/>
      <c r="C1929" s="300"/>
      <c r="D1929" s="315"/>
      <c r="E1929" s="319"/>
      <c r="F1929" s="312"/>
      <c r="G1929" s="305"/>
      <c r="H1929" s="306"/>
    </row>
    <row r="1930" spans="1:8" s="301" customFormat="1" x14ac:dyDescent="0.2">
      <c r="A1930" s="284"/>
      <c r="B1930" s="299"/>
      <c r="C1930" s="300"/>
      <c r="D1930" s="315"/>
      <c r="E1930" s="319"/>
      <c r="F1930" s="312"/>
      <c r="G1930" s="305"/>
      <c r="H1930" s="306"/>
    </row>
    <row r="1931" spans="1:8" s="301" customFormat="1" x14ac:dyDescent="0.2">
      <c r="A1931" s="284"/>
      <c r="B1931" s="299"/>
      <c r="C1931" s="300"/>
      <c r="D1931" s="315"/>
      <c r="E1931" s="319"/>
      <c r="F1931" s="312"/>
      <c r="G1931" s="305"/>
      <c r="H1931" s="306"/>
    </row>
    <row r="1932" spans="1:8" s="301" customFormat="1" x14ac:dyDescent="0.2">
      <c r="A1932" s="284"/>
      <c r="B1932" s="299"/>
      <c r="C1932" s="300"/>
      <c r="D1932" s="315"/>
      <c r="E1932" s="319"/>
      <c r="F1932" s="312"/>
      <c r="G1932" s="305"/>
      <c r="H1932" s="306"/>
    </row>
    <row r="1933" spans="1:8" s="301" customFormat="1" x14ac:dyDescent="0.2">
      <c r="A1933" s="284"/>
      <c r="B1933" s="299"/>
      <c r="C1933" s="300"/>
      <c r="D1933" s="315"/>
      <c r="E1933" s="319"/>
      <c r="F1933" s="312"/>
      <c r="G1933" s="305"/>
      <c r="H1933" s="306"/>
    </row>
    <row r="1934" spans="1:8" s="301" customFormat="1" x14ac:dyDescent="0.2">
      <c r="A1934" s="284"/>
      <c r="B1934" s="299"/>
      <c r="C1934" s="300"/>
      <c r="D1934" s="315"/>
      <c r="E1934" s="319"/>
      <c r="F1934" s="312"/>
      <c r="G1934" s="305"/>
      <c r="H1934" s="306"/>
    </row>
    <row r="1935" spans="1:8" s="301" customFormat="1" x14ac:dyDescent="0.2">
      <c r="A1935" s="284"/>
      <c r="B1935" s="299"/>
      <c r="C1935" s="300"/>
      <c r="D1935" s="315"/>
      <c r="E1935" s="319"/>
      <c r="F1935" s="312"/>
      <c r="G1935" s="305"/>
      <c r="H1935" s="306"/>
    </row>
    <row r="1936" spans="1:8" s="301" customFormat="1" x14ac:dyDescent="0.2">
      <c r="A1936" s="284"/>
      <c r="B1936" s="299"/>
      <c r="C1936" s="300"/>
      <c r="D1936" s="315"/>
      <c r="E1936" s="319"/>
      <c r="F1936" s="312"/>
      <c r="G1936" s="305"/>
      <c r="H1936" s="306"/>
    </row>
    <row r="1937" spans="1:8" s="301" customFormat="1" x14ac:dyDescent="0.2">
      <c r="A1937" s="284"/>
      <c r="B1937" s="299"/>
      <c r="C1937" s="300"/>
      <c r="D1937" s="315"/>
      <c r="E1937" s="319"/>
      <c r="F1937" s="312"/>
      <c r="G1937" s="305"/>
      <c r="H1937" s="306"/>
    </row>
    <row r="1938" spans="1:8" s="301" customFormat="1" x14ac:dyDescent="0.2">
      <c r="A1938" s="284"/>
      <c r="B1938" s="299"/>
      <c r="C1938" s="300"/>
      <c r="D1938" s="315"/>
      <c r="E1938" s="319"/>
      <c r="F1938" s="312"/>
      <c r="G1938" s="305"/>
      <c r="H1938" s="306"/>
    </row>
    <row r="1939" spans="1:8" s="301" customFormat="1" x14ac:dyDescent="0.2">
      <c r="A1939" s="284"/>
      <c r="B1939" s="299"/>
      <c r="C1939" s="300"/>
      <c r="D1939" s="315"/>
      <c r="E1939" s="319"/>
      <c r="F1939" s="312"/>
      <c r="G1939" s="305"/>
      <c r="H1939" s="306"/>
    </row>
    <row r="1940" spans="1:8" s="301" customFormat="1" x14ac:dyDescent="0.2">
      <c r="A1940" s="284"/>
      <c r="B1940" s="299"/>
      <c r="C1940" s="300"/>
      <c r="D1940" s="315"/>
      <c r="E1940" s="319"/>
      <c r="F1940" s="312"/>
      <c r="G1940" s="305"/>
      <c r="H1940" s="306"/>
    </row>
    <row r="1941" spans="1:8" s="301" customFormat="1" x14ac:dyDescent="0.2">
      <c r="A1941" s="284"/>
      <c r="B1941" s="299"/>
      <c r="C1941" s="300"/>
      <c r="D1941" s="315"/>
      <c r="E1941" s="319"/>
      <c r="F1941" s="312"/>
      <c r="G1941" s="305"/>
      <c r="H1941" s="306"/>
    </row>
    <row r="1942" spans="1:8" s="301" customFormat="1" x14ac:dyDescent="0.2">
      <c r="A1942" s="284"/>
      <c r="B1942" s="299"/>
      <c r="C1942" s="300"/>
      <c r="D1942" s="315"/>
      <c r="E1942" s="319"/>
      <c r="F1942" s="312"/>
      <c r="G1942" s="305"/>
      <c r="H1942" s="306"/>
    </row>
    <row r="1943" spans="1:8" s="301" customFormat="1" x14ac:dyDescent="0.2">
      <c r="A1943" s="284"/>
      <c r="B1943" s="299"/>
      <c r="C1943" s="300"/>
      <c r="D1943" s="315"/>
      <c r="E1943" s="319"/>
      <c r="F1943" s="312"/>
      <c r="G1943" s="305"/>
      <c r="H1943" s="306"/>
    </row>
    <row r="1944" spans="1:8" s="301" customFormat="1" x14ac:dyDescent="0.2">
      <c r="A1944" s="284"/>
      <c r="B1944" s="299"/>
      <c r="C1944" s="300"/>
      <c r="D1944" s="315"/>
      <c r="E1944" s="319"/>
      <c r="F1944" s="312"/>
      <c r="G1944" s="305"/>
      <c r="H1944" s="306"/>
    </row>
    <row r="1945" spans="1:8" s="301" customFormat="1" x14ac:dyDescent="0.2">
      <c r="A1945" s="284"/>
      <c r="B1945" s="299"/>
      <c r="C1945" s="300"/>
      <c r="D1945" s="315"/>
      <c r="E1945" s="319"/>
      <c r="F1945" s="312"/>
      <c r="G1945" s="305"/>
      <c r="H1945" s="306"/>
    </row>
    <row r="1946" spans="1:8" s="301" customFormat="1" x14ac:dyDescent="0.2">
      <c r="A1946" s="284"/>
      <c r="B1946" s="299"/>
      <c r="C1946" s="300"/>
      <c r="D1946" s="315"/>
      <c r="E1946" s="319"/>
      <c r="F1946" s="312"/>
      <c r="G1946" s="305"/>
      <c r="H1946" s="306"/>
    </row>
    <row r="1947" spans="1:8" s="301" customFormat="1" x14ac:dyDescent="0.2">
      <c r="A1947" s="284"/>
      <c r="B1947" s="299"/>
      <c r="C1947" s="300"/>
      <c r="D1947" s="315"/>
      <c r="E1947" s="319"/>
      <c r="F1947" s="312"/>
      <c r="G1947" s="305"/>
      <c r="H1947" s="306"/>
    </row>
    <row r="1948" spans="1:8" s="301" customFormat="1" x14ac:dyDescent="0.2">
      <c r="A1948" s="284"/>
      <c r="B1948" s="299"/>
      <c r="C1948" s="300"/>
      <c r="D1948" s="315"/>
      <c r="E1948" s="319"/>
      <c r="F1948" s="312"/>
      <c r="G1948" s="305"/>
      <c r="H1948" s="306"/>
    </row>
    <row r="1949" spans="1:8" s="301" customFormat="1" x14ac:dyDescent="0.2">
      <c r="A1949" s="284"/>
      <c r="B1949" s="299"/>
      <c r="C1949" s="300"/>
      <c r="D1949" s="315"/>
      <c r="E1949" s="319"/>
      <c r="F1949" s="312"/>
      <c r="G1949" s="305"/>
      <c r="H1949" s="306"/>
    </row>
    <row r="1950" spans="1:8" s="301" customFormat="1" x14ac:dyDescent="0.2">
      <c r="A1950" s="284"/>
      <c r="B1950" s="299"/>
      <c r="C1950" s="300"/>
      <c r="D1950" s="315"/>
      <c r="E1950" s="319"/>
      <c r="F1950" s="312"/>
      <c r="G1950" s="305"/>
      <c r="H1950" s="306"/>
    </row>
    <row r="1951" spans="1:8" s="301" customFormat="1" x14ac:dyDescent="0.2">
      <c r="A1951" s="284"/>
      <c r="B1951" s="299"/>
      <c r="C1951" s="300"/>
      <c r="D1951" s="315"/>
      <c r="E1951" s="319"/>
      <c r="F1951" s="312"/>
      <c r="G1951" s="305"/>
      <c r="H1951" s="306"/>
    </row>
    <row r="1952" spans="1:8" s="301" customFormat="1" x14ac:dyDescent="0.2">
      <c r="A1952" s="284"/>
      <c r="B1952" s="299"/>
      <c r="C1952" s="300"/>
      <c r="D1952" s="315"/>
      <c r="E1952" s="319"/>
      <c r="F1952" s="312"/>
      <c r="G1952" s="305"/>
      <c r="H1952" s="306"/>
    </row>
    <row r="1953" spans="1:8" s="301" customFormat="1" x14ac:dyDescent="0.2">
      <c r="A1953" s="284"/>
      <c r="B1953" s="299"/>
      <c r="C1953" s="300"/>
      <c r="D1953" s="315"/>
      <c r="E1953" s="319"/>
      <c r="F1953" s="312"/>
      <c r="G1953" s="305"/>
      <c r="H1953" s="306"/>
    </row>
    <row r="1954" spans="1:8" s="301" customFormat="1" x14ac:dyDescent="0.2">
      <c r="A1954" s="284"/>
      <c r="B1954" s="299"/>
      <c r="C1954" s="300"/>
      <c r="D1954" s="315"/>
      <c r="E1954" s="319"/>
      <c r="F1954" s="312"/>
      <c r="G1954" s="305"/>
      <c r="H1954" s="306"/>
    </row>
    <row r="1955" spans="1:8" s="301" customFormat="1" x14ac:dyDescent="0.2">
      <c r="A1955" s="284"/>
      <c r="B1955" s="299"/>
      <c r="C1955" s="300"/>
      <c r="D1955" s="315"/>
      <c r="E1955" s="319"/>
      <c r="F1955" s="312"/>
      <c r="G1955" s="305"/>
      <c r="H1955" s="306"/>
    </row>
    <row r="1956" spans="1:8" s="301" customFormat="1" x14ac:dyDescent="0.2">
      <c r="A1956" s="284"/>
      <c r="B1956" s="299"/>
      <c r="C1956" s="300"/>
      <c r="D1956" s="315"/>
      <c r="E1956" s="319"/>
      <c r="F1956" s="312"/>
      <c r="G1956" s="305"/>
      <c r="H1956" s="306"/>
    </row>
    <row r="1957" spans="1:8" s="301" customFormat="1" x14ac:dyDescent="0.2">
      <c r="A1957" s="284"/>
      <c r="B1957" s="299"/>
      <c r="C1957" s="300"/>
      <c r="D1957" s="315"/>
      <c r="E1957" s="319"/>
      <c r="F1957" s="312"/>
      <c r="G1957" s="305"/>
      <c r="H1957" s="306"/>
    </row>
    <row r="1958" spans="1:8" s="301" customFormat="1" x14ac:dyDescent="0.2">
      <c r="A1958" s="284"/>
      <c r="B1958" s="299"/>
      <c r="C1958" s="300"/>
      <c r="D1958" s="315"/>
      <c r="E1958" s="319"/>
      <c r="F1958" s="312"/>
      <c r="G1958" s="305"/>
      <c r="H1958" s="306"/>
    </row>
    <row r="1959" spans="1:8" s="301" customFormat="1" x14ac:dyDescent="0.2">
      <c r="A1959" s="284"/>
      <c r="B1959" s="299"/>
      <c r="C1959" s="300"/>
      <c r="D1959" s="315"/>
      <c r="E1959" s="319"/>
      <c r="F1959" s="312"/>
      <c r="G1959" s="305"/>
      <c r="H1959" s="306"/>
    </row>
    <row r="1960" spans="1:8" s="301" customFormat="1" x14ac:dyDescent="0.2">
      <c r="A1960" s="284"/>
      <c r="B1960" s="299"/>
      <c r="C1960" s="300"/>
      <c r="D1960" s="315"/>
      <c r="E1960" s="319"/>
      <c r="F1960" s="312"/>
      <c r="G1960" s="305"/>
      <c r="H1960" s="306"/>
    </row>
    <row r="1961" spans="1:8" s="301" customFormat="1" x14ac:dyDescent="0.2">
      <c r="A1961" s="284"/>
      <c r="B1961" s="299"/>
      <c r="C1961" s="300"/>
      <c r="D1961" s="315"/>
      <c r="E1961" s="319"/>
      <c r="F1961" s="312"/>
      <c r="G1961" s="305"/>
      <c r="H1961" s="306"/>
    </row>
    <row r="1962" spans="1:8" s="301" customFormat="1" x14ac:dyDescent="0.2">
      <c r="A1962" s="284"/>
      <c r="B1962" s="299"/>
      <c r="C1962" s="300"/>
      <c r="D1962" s="315"/>
      <c r="E1962" s="319"/>
      <c r="F1962" s="312"/>
      <c r="G1962" s="305"/>
      <c r="H1962" s="306"/>
    </row>
    <row r="1963" spans="1:8" s="301" customFormat="1" x14ac:dyDescent="0.2">
      <c r="A1963" s="284"/>
      <c r="B1963" s="299"/>
      <c r="C1963" s="300"/>
      <c r="D1963" s="315"/>
      <c r="E1963" s="319"/>
      <c r="F1963" s="312"/>
      <c r="G1963" s="305"/>
      <c r="H1963" s="306"/>
    </row>
    <row r="1964" spans="1:8" s="301" customFormat="1" x14ac:dyDescent="0.2">
      <c r="A1964" s="284"/>
      <c r="B1964" s="299"/>
      <c r="C1964" s="300"/>
      <c r="D1964" s="315"/>
      <c r="E1964" s="319"/>
      <c r="F1964" s="312"/>
      <c r="G1964" s="305"/>
      <c r="H1964" s="306"/>
    </row>
    <row r="1965" spans="1:8" s="301" customFormat="1" x14ac:dyDescent="0.2">
      <c r="A1965" s="284"/>
      <c r="B1965" s="299"/>
      <c r="C1965" s="300"/>
      <c r="D1965" s="315"/>
      <c r="E1965" s="319"/>
      <c r="F1965" s="312"/>
      <c r="G1965" s="305"/>
      <c r="H1965" s="306"/>
    </row>
    <row r="1966" spans="1:8" s="301" customFormat="1" x14ac:dyDescent="0.2">
      <c r="A1966" s="284"/>
      <c r="B1966" s="299"/>
      <c r="C1966" s="300"/>
      <c r="D1966" s="315"/>
      <c r="E1966" s="319"/>
      <c r="F1966" s="312"/>
      <c r="G1966" s="305"/>
      <c r="H1966" s="306"/>
    </row>
    <row r="1967" spans="1:8" s="301" customFormat="1" x14ac:dyDescent="0.2">
      <c r="A1967" s="284"/>
      <c r="B1967" s="299"/>
      <c r="C1967" s="300"/>
      <c r="D1967" s="315"/>
      <c r="E1967" s="319"/>
      <c r="F1967" s="312"/>
      <c r="G1967" s="305"/>
      <c r="H1967" s="306"/>
    </row>
    <row r="1968" spans="1:8" s="301" customFormat="1" x14ac:dyDescent="0.2">
      <c r="A1968" s="284"/>
      <c r="B1968" s="299"/>
      <c r="C1968" s="300"/>
      <c r="D1968" s="315"/>
      <c r="E1968" s="319"/>
      <c r="F1968" s="312"/>
      <c r="G1968" s="305"/>
      <c r="H1968" s="306"/>
    </row>
    <row r="1969" spans="1:8" s="301" customFormat="1" x14ac:dyDescent="0.2">
      <c r="A1969" s="284"/>
      <c r="B1969" s="299"/>
      <c r="C1969" s="300"/>
      <c r="D1969" s="315"/>
      <c r="E1969" s="319"/>
      <c r="F1969" s="312"/>
      <c r="G1969" s="305"/>
      <c r="H1969" s="306"/>
    </row>
    <row r="1970" spans="1:8" s="301" customFormat="1" x14ac:dyDescent="0.2">
      <c r="A1970" s="284"/>
      <c r="B1970" s="299"/>
      <c r="C1970" s="300"/>
      <c r="D1970" s="315"/>
      <c r="E1970" s="319"/>
      <c r="F1970" s="312"/>
      <c r="G1970" s="305"/>
      <c r="H1970" s="306"/>
    </row>
    <row r="1971" spans="1:8" s="301" customFormat="1" x14ac:dyDescent="0.2">
      <c r="A1971" s="284"/>
      <c r="B1971" s="299"/>
      <c r="C1971" s="300"/>
      <c r="D1971" s="315"/>
      <c r="E1971" s="319"/>
      <c r="F1971" s="312"/>
      <c r="G1971" s="305"/>
      <c r="H1971" s="306"/>
    </row>
    <row r="1972" spans="1:8" s="301" customFormat="1" x14ac:dyDescent="0.2">
      <c r="A1972" s="284"/>
      <c r="B1972" s="299"/>
      <c r="C1972" s="300"/>
      <c r="D1972" s="315"/>
      <c r="E1972" s="319"/>
      <c r="F1972" s="312"/>
      <c r="G1972" s="305"/>
      <c r="H1972" s="306"/>
    </row>
    <row r="1973" spans="1:8" s="301" customFormat="1" x14ac:dyDescent="0.2">
      <c r="A1973" s="284"/>
      <c r="B1973" s="299"/>
      <c r="C1973" s="300"/>
      <c r="D1973" s="315"/>
      <c r="E1973" s="319"/>
      <c r="F1973" s="312"/>
      <c r="G1973" s="305"/>
      <c r="H1973" s="306"/>
    </row>
    <row r="1974" spans="1:8" s="301" customFormat="1" x14ac:dyDescent="0.2">
      <c r="A1974" s="284"/>
      <c r="B1974" s="299"/>
      <c r="C1974" s="300"/>
      <c r="D1974" s="315"/>
      <c r="E1974" s="319"/>
      <c r="F1974" s="312"/>
      <c r="G1974" s="305"/>
      <c r="H1974" s="306"/>
    </row>
    <row r="1975" spans="1:8" s="301" customFormat="1" x14ac:dyDescent="0.2">
      <c r="A1975" s="284"/>
      <c r="B1975" s="299"/>
      <c r="C1975" s="300"/>
      <c r="D1975" s="315"/>
      <c r="E1975" s="319"/>
      <c r="F1975" s="312"/>
      <c r="G1975" s="305"/>
      <c r="H1975" s="306"/>
    </row>
    <row r="1976" spans="1:8" s="301" customFormat="1" x14ac:dyDescent="0.2">
      <c r="A1976" s="284"/>
      <c r="B1976" s="299"/>
      <c r="C1976" s="300"/>
      <c r="D1976" s="315"/>
      <c r="E1976" s="319"/>
      <c r="F1976" s="312"/>
      <c r="G1976" s="305"/>
      <c r="H1976" s="306"/>
    </row>
    <row r="1977" spans="1:8" s="301" customFormat="1" x14ac:dyDescent="0.2">
      <c r="A1977" s="284"/>
      <c r="B1977" s="299"/>
      <c r="C1977" s="300"/>
      <c r="D1977" s="315"/>
      <c r="E1977" s="319"/>
      <c r="F1977" s="312"/>
      <c r="G1977" s="305"/>
      <c r="H1977" s="306"/>
    </row>
    <row r="1978" spans="1:8" s="301" customFormat="1" x14ac:dyDescent="0.2">
      <c r="A1978" s="284"/>
      <c r="B1978" s="299"/>
      <c r="C1978" s="300"/>
      <c r="D1978" s="315"/>
      <c r="E1978" s="319"/>
      <c r="F1978" s="312"/>
      <c r="G1978" s="305"/>
      <c r="H1978" s="306"/>
    </row>
    <row r="1979" spans="1:8" s="301" customFormat="1" x14ac:dyDescent="0.2">
      <c r="A1979" s="284"/>
      <c r="B1979" s="299"/>
      <c r="C1979" s="300"/>
      <c r="D1979" s="315"/>
      <c r="E1979" s="319"/>
      <c r="F1979" s="312"/>
      <c r="G1979" s="305"/>
      <c r="H1979" s="306"/>
    </row>
    <row r="1980" spans="1:8" s="301" customFormat="1" x14ac:dyDescent="0.2">
      <c r="A1980" s="284"/>
      <c r="B1980" s="299"/>
      <c r="C1980" s="300"/>
      <c r="D1980" s="315"/>
      <c r="E1980" s="319"/>
      <c r="F1980" s="312"/>
      <c r="G1980" s="305"/>
      <c r="H1980" s="306"/>
    </row>
    <row r="1981" spans="1:8" s="301" customFormat="1" x14ac:dyDescent="0.2">
      <c r="A1981" s="284"/>
      <c r="B1981" s="299"/>
      <c r="C1981" s="300"/>
      <c r="D1981" s="315"/>
      <c r="E1981" s="319"/>
      <c r="F1981" s="312"/>
      <c r="G1981" s="305"/>
      <c r="H1981" s="306"/>
    </row>
    <row r="1982" spans="1:8" s="301" customFormat="1" x14ac:dyDescent="0.2">
      <c r="A1982" s="284"/>
      <c r="B1982" s="299"/>
      <c r="C1982" s="300"/>
      <c r="D1982" s="315"/>
      <c r="E1982" s="319"/>
      <c r="F1982" s="312"/>
      <c r="G1982" s="305"/>
      <c r="H1982" s="306"/>
    </row>
    <row r="1983" spans="1:8" s="301" customFormat="1" x14ac:dyDescent="0.2">
      <c r="A1983" s="284"/>
      <c r="B1983" s="299"/>
      <c r="C1983" s="300"/>
      <c r="D1983" s="315"/>
      <c r="E1983" s="319"/>
      <c r="F1983" s="312"/>
      <c r="G1983" s="305"/>
      <c r="H1983" s="306"/>
    </row>
    <row r="1984" spans="1:8" s="301" customFormat="1" x14ac:dyDescent="0.2">
      <c r="A1984" s="284"/>
      <c r="B1984" s="299"/>
      <c r="C1984" s="300"/>
      <c r="D1984" s="315"/>
      <c r="E1984" s="319"/>
      <c r="F1984" s="312"/>
      <c r="G1984" s="305"/>
      <c r="H1984" s="306"/>
    </row>
    <row r="1985" spans="1:8" s="301" customFormat="1" x14ac:dyDescent="0.2">
      <c r="A1985" s="284"/>
      <c r="B1985" s="299"/>
      <c r="C1985" s="300"/>
      <c r="D1985" s="315"/>
      <c r="E1985" s="319"/>
      <c r="F1985" s="312"/>
      <c r="G1985" s="305"/>
      <c r="H1985" s="306"/>
    </row>
    <row r="1986" spans="1:8" s="301" customFormat="1" x14ac:dyDescent="0.2">
      <c r="A1986" s="284"/>
      <c r="B1986" s="299"/>
      <c r="C1986" s="300"/>
      <c r="D1986" s="315"/>
      <c r="E1986" s="319"/>
      <c r="F1986" s="312"/>
      <c r="G1986" s="305"/>
      <c r="H1986" s="306"/>
    </row>
    <row r="1987" spans="1:8" s="301" customFormat="1" x14ac:dyDescent="0.2">
      <c r="A1987" s="284"/>
      <c r="B1987" s="299"/>
      <c r="C1987" s="300"/>
      <c r="D1987" s="315"/>
      <c r="E1987" s="319"/>
      <c r="F1987" s="312"/>
      <c r="G1987" s="305"/>
      <c r="H1987" s="306"/>
    </row>
    <row r="1988" spans="1:8" s="301" customFormat="1" x14ac:dyDescent="0.2">
      <c r="A1988" s="284"/>
      <c r="B1988" s="299"/>
      <c r="C1988" s="300"/>
      <c r="D1988" s="315"/>
      <c r="E1988" s="319"/>
      <c r="F1988" s="312"/>
      <c r="G1988" s="305"/>
      <c r="H1988" s="306"/>
    </row>
    <row r="1989" spans="1:8" s="301" customFormat="1" x14ac:dyDescent="0.2">
      <c r="A1989" s="284"/>
      <c r="B1989" s="299"/>
      <c r="C1989" s="300"/>
      <c r="D1989" s="315"/>
      <c r="E1989" s="319"/>
      <c r="F1989" s="312"/>
      <c r="G1989" s="305"/>
      <c r="H1989" s="306"/>
    </row>
    <row r="1990" spans="1:8" s="301" customFormat="1" x14ac:dyDescent="0.2">
      <c r="A1990" s="284"/>
      <c r="B1990" s="299"/>
      <c r="C1990" s="300"/>
      <c r="D1990" s="315"/>
      <c r="E1990" s="319"/>
      <c r="F1990" s="312"/>
      <c r="G1990" s="305"/>
      <c r="H1990" s="306"/>
    </row>
    <row r="1991" spans="1:8" s="301" customFormat="1" x14ac:dyDescent="0.2">
      <c r="A1991" s="284"/>
      <c r="B1991" s="299"/>
      <c r="C1991" s="300"/>
      <c r="D1991" s="315"/>
      <c r="E1991" s="319"/>
      <c r="F1991" s="312"/>
      <c r="G1991" s="305"/>
      <c r="H1991" s="306"/>
    </row>
    <row r="1992" spans="1:8" s="301" customFormat="1" x14ac:dyDescent="0.2">
      <c r="A1992" s="284"/>
      <c r="B1992" s="299"/>
      <c r="C1992" s="300"/>
      <c r="D1992" s="315"/>
      <c r="E1992" s="319"/>
      <c r="F1992" s="312"/>
      <c r="G1992" s="305"/>
      <c r="H1992" s="306"/>
    </row>
    <row r="1993" spans="1:8" s="301" customFormat="1" x14ac:dyDescent="0.2">
      <c r="A1993" s="284"/>
      <c r="B1993" s="299"/>
      <c r="C1993" s="300"/>
      <c r="D1993" s="315"/>
      <c r="E1993" s="319"/>
      <c r="F1993" s="312"/>
      <c r="G1993" s="305"/>
      <c r="H1993" s="306"/>
    </row>
    <row r="1994" spans="1:8" s="301" customFormat="1" x14ac:dyDescent="0.2">
      <c r="A1994" s="284"/>
      <c r="B1994" s="299"/>
      <c r="C1994" s="300"/>
      <c r="D1994" s="315"/>
      <c r="E1994" s="319"/>
      <c r="F1994" s="312"/>
      <c r="G1994" s="305"/>
      <c r="H1994" s="306"/>
    </row>
    <row r="1995" spans="1:8" s="301" customFormat="1" x14ac:dyDescent="0.2">
      <c r="A1995" s="284"/>
      <c r="B1995" s="299"/>
      <c r="C1995" s="300"/>
      <c r="D1995" s="315"/>
      <c r="E1995" s="319"/>
      <c r="F1995" s="312"/>
      <c r="G1995" s="305"/>
      <c r="H1995" s="306"/>
    </row>
    <row r="1996" spans="1:8" s="301" customFormat="1" x14ac:dyDescent="0.2">
      <c r="A1996" s="284"/>
      <c r="B1996" s="299"/>
      <c r="C1996" s="300"/>
      <c r="D1996" s="315"/>
      <c r="E1996" s="319"/>
      <c r="F1996" s="312"/>
      <c r="G1996" s="305"/>
      <c r="H1996" s="306"/>
    </row>
    <row r="1997" spans="1:8" s="301" customFormat="1" x14ac:dyDescent="0.2">
      <c r="A1997" s="284"/>
      <c r="B1997" s="299"/>
      <c r="C1997" s="300"/>
      <c r="D1997" s="315"/>
      <c r="E1997" s="319"/>
      <c r="F1997" s="312"/>
      <c r="G1997" s="305"/>
      <c r="H1997" s="306"/>
    </row>
    <row r="1998" spans="1:8" s="301" customFormat="1" x14ac:dyDescent="0.2">
      <c r="A1998" s="284"/>
      <c r="B1998" s="299"/>
      <c r="C1998" s="300"/>
      <c r="D1998" s="315"/>
      <c r="E1998" s="319"/>
      <c r="F1998" s="312"/>
      <c r="G1998" s="305"/>
      <c r="H1998" s="306"/>
    </row>
    <row r="1999" spans="1:8" s="301" customFormat="1" x14ac:dyDescent="0.2">
      <c r="A1999" s="284"/>
      <c r="B1999" s="299"/>
      <c r="C1999" s="300"/>
      <c r="D1999" s="315"/>
      <c r="E1999" s="319"/>
      <c r="F1999" s="312"/>
      <c r="G1999" s="305"/>
      <c r="H1999" s="306"/>
    </row>
    <row r="2000" spans="1:8" s="301" customFormat="1" x14ac:dyDescent="0.2">
      <c r="A2000" s="284"/>
      <c r="B2000" s="299"/>
      <c r="C2000" s="300"/>
      <c r="D2000" s="315"/>
      <c r="E2000" s="319"/>
      <c r="F2000" s="312"/>
      <c r="G2000" s="305"/>
      <c r="H2000" s="306"/>
    </row>
    <row r="2001" spans="1:8" s="301" customFormat="1" x14ac:dyDescent="0.2">
      <c r="A2001" s="284"/>
      <c r="B2001" s="299"/>
      <c r="C2001" s="300"/>
      <c r="D2001" s="315"/>
      <c r="E2001" s="319"/>
      <c r="F2001" s="312"/>
      <c r="G2001" s="305"/>
      <c r="H2001" s="306"/>
    </row>
    <row r="2002" spans="1:8" s="301" customFormat="1" x14ac:dyDescent="0.2">
      <c r="A2002" s="284"/>
      <c r="B2002" s="299"/>
      <c r="C2002" s="300"/>
      <c r="D2002" s="315"/>
      <c r="E2002" s="319"/>
      <c r="F2002" s="312"/>
      <c r="G2002" s="305"/>
      <c r="H2002" s="306"/>
    </row>
    <row r="2003" spans="1:8" s="301" customFormat="1" x14ac:dyDescent="0.2">
      <c r="A2003" s="284"/>
      <c r="B2003" s="299"/>
      <c r="C2003" s="300"/>
      <c r="D2003" s="315"/>
      <c r="E2003" s="319"/>
      <c r="F2003" s="312"/>
      <c r="G2003" s="305"/>
      <c r="H2003" s="306"/>
    </row>
    <row r="2004" spans="1:8" s="301" customFormat="1" x14ac:dyDescent="0.2">
      <c r="A2004" s="284"/>
      <c r="B2004" s="299"/>
      <c r="C2004" s="300"/>
      <c r="D2004" s="315"/>
      <c r="E2004" s="319"/>
      <c r="F2004" s="312"/>
      <c r="G2004" s="305"/>
      <c r="H2004" s="306"/>
    </row>
    <row r="2005" spans="1:8" s="301" customFormat="1" x14ac:dyDescent="0.2">
      <c r="A2005" s="284"/>
      <c r="B2005" s="299"/>
      <c r="C2005" s="300"/>
      <c r="D2005" s="315"/>
      <c r="E2005" s="319"/>
      <c r="F2005" s="312"/>
      <c r="G2005" s="305"/>
      <c r="H2005" s="306"/>
    </row>
    <row r="2006" spans="1:8" s="301" customFormat="1" x14ac:dyDescent="0.2">
      <c r="A2006" s="284"/>
      <c r="B2006" s="299"/>
      <c r="C2006" s="300"/>
      <c r="D2006" s="315"/>
      <c r="E2006" s="319"/>
      <c r="F2006" s="312"/>
      <c r="G2006" s="305"/>
      <c r="H2006" s="306"/>
    </row>
    <row r="2007" spans="1:8" s="301" customFormat="1" x14ac:dyDescent="0.2">
      <c r="A2007" s="284"/>
      <c r="B2007" s="299"/>
      <c r="C2007" s="300"/>
      <c r="D2007" s="315"/>
      <c r="E2007" s="319"/>
      <c r="F2007" s="312"/>
      <c r="G2007" s="305"/>
      <c r="H2007" s="306"/>
    </row>
    <row r="2008" spans="1:8" s="301" customFormat="1" x14ac:dyDescent="0.2">
      <c r="A2008" s="284"/>
      <c r="B2008" s="299"/>
      <c r="C2008" s="300"/>
      <c r="D2008" s="315"/>
      <c r="E2008" s="319"/>
      <c r="F2008" s="312"/>
      <c r="G2008" s="305"/>
      <c r="H2008" s="306"/>
    </row>
    <row r="2009" spans="1:8" s="301" customFormat="1" x14ac:dyDescent="0.2">
      <c r="A2009" s="284"/>
      <c r="B2009" s="299"/>
      <c r="C2009" s="300"/>
      <c r="D2009" s="315"/>
      <c r="E2009" s="319"/>
      <c r="F2009" s="312"/>
      <c r="G2009" s="305"/>
      <c r="H2009" s="306"/>
    </row>
    <row r="2010" spans="1:8" s="301" customFormat="1" x14ac:dyDescent="0.2">
      <c r="A2010" s="284"/>
      <c r="B2010" s="299"/>
      <c r="C2010" s="300"/>
      <c r="D2010" s="315"/>
      <c r="E2010" s="319"/>
      <c r="F2010" s="312"/>
      <c r="G2010" s="305"/>
      <c r="H2010" s="306"/>
    </row>
    <row r="2011" spans="1:8" s="301" customFormat="1" x14ac:dyDescent="0.2">
      <c r="A2011" s="284"/>
      <c r="B2011" s="299"/>
      <c r="C2011" s="300"/>
      <c r="D2011" s="315"/>
      <c r="E2011" s="319"/>
      <c r="F2011" s="312"/>
      <c r="G2011" s="305"/>
      <c r="H2011" s="306"/>
    </row>
    <row r="2012" spans="1:8" s="301" customFormat="1" x14ac:dyDescent="0.2">
      <c r="A2012" s="284"/>
      <c r="B2012" s="299"/>
      <c r="C2012" s="300"/>
      <c r="D2012" s="315"/>
      <c r="E2012" s="319"/>
      <c r="F2012" s="312"/>
      <c r="G2012" s="305"/>
      <c r="H2012" s="306"/>
    </row>
    <row r="2013" spans="1:8" s="301" customFormat="1" x14ac:dyDescent="0.2">
      <c r="A2013" s="284"/>
      <c r="B2013" s="299"/>
      <c r="C2013" s="300"/>
      <c r="D2013" s="315"/>
      <c r="E2013" s="319"/>
      <c r="F2013" s="312"/>
      <c r="G2013" s="305"/>
      <c r="H2013" s="306"/>
    </row>
    <row r="2014" spans="1:8" s="301" customFormat="1" x14ac:dyDescent="0.2">
      <c r="A2014" s="284"/>
      <c r="B2014" s="299"/>
      <c r="C2014" s="300"/>
      <c r="D2014" s="315"/>
      <c r="E2014" s="319"/>
      <c r="F2014" s="312"/>
      <c r="G2014" s="305"/>
      <c r="H2014" s="306"/>
    </row>
    <row r="2015" spans="1:8" s="301" customFormat="1" x14ac:dyDescent="0.2">
      <c r="A2015" s="284"/>
      <c r="B2015" s="299"/>
      <c r="C2015" s="300"/>
      <c r="D2015" s="315"/>
      <c r="E2015" s="319"/>
      <c r="F2015" s="312"/>
      <c r="G2015" s="305"/>
      <c r="H2015" s="306"/>
    </row>
    <row r="2016" spans="1:8" s="301" customFormat="1" x14ac:dyDescent="0.2">
      <c r="A2016" s="284"/>
      <c r="B2016" s="299"/>
      <c r="C2016" s="300"/>
      <c r="D2016" s="315"/>
      <c r="E2016" s="319"/>
      <c r="F2016" s="312"/>
      <c r="G2016" s="305"/>
      <c r="H2016" s="306"/>
    </row>
    <row r="2017" spans="1:8" s="301" customFormat="1" x14ac:dyDescent="0.2">
      <c r="A2017" s="284"/>
      <c r="B2017" s="299"/>
      <c r="C2017" s="300"/>
      <c r="D2017" s="315"/>
      <c r="E2017" s="319"/>
      <c r="F2017" s="312"/>
      <c r="G2017" s="305"/>
      <c r="H2017" s="306"/>
    </row>
    <row r="2018" spans="1:8" s="301" customFormat="1" x14ac:dyDescent="0.2">
      <c r="A2018" s="284"/>
      <c r="B2018" s="299"/>
      <c r="C2018" s="300"/>
      <c r="D2018" s="315"/>
      <c r="E2018" s="319"/>
      <c r="F2018" s="312"/>
      <c r="G2018" s="305"/>
      <c r="H2018" s="306"/>
    </row>
    <row r="2019" spans="1:8" s="301" customFormat="1" x14ac:dyDescent="0.2">
      <c r="A2019" s="284"/>
      <c r="B2019" s="299"/>
      <c r="C2019" s="300"/>
      <c r="D2019" s="315"/>
      <c r="E2019" s="319"/>
      <c r="F2019" s="312"/>
      <c r="G2019" s="305"/>
      <c r="H2019" s="306"/>
    </row>
    <row r="2020" spans="1:8" s="301" customFormat="1" x14ac:dyDescent="0.2">
      <c r="A2020" s="284"/>
      <c r="B2020" s="299"/>
      <c r="C2020" s="300"/>
      <c r="D2020" s="315"/>
      <c r="E2020" s="319"/>
      <c r="F2020" s="312"/>
      <c r="G2020" s="305"/>
      <c r="H2020" s="306"/>
    </row>
    <row r="2021" spans="1:8" s="301" customFormat="1" x14ac:dyDescent="0.2">
      <c r="A2021" s="284"/>
      <c r="B2021" s="299"/>
      <c r="C2021" s="300"/>
      <c r="D2021" s="315"/>
      <c r="E2021" s="319"/>
      <c r="F2021" s="312"/>
      <c r="G2021" s="305"/>
      <c r="H2021" s="306"/>
    </row>
    <row r="2022" spans="1:8" s="301" customFormat="1" x14ac:dyDescent="0.2">
      <c r="A2022" s="284"/>
      <c r="B2022" s="299"/>
      <c r="C2022" s="300"/>
      <c r="D2022" s="315"/>
      <c r="E2022" s="319"/>
      <c r="F2022" s="312"/>
      <c r="G2022" s="305"/>
      <c r="H2022" s="306"/>
    </row>
    <row r="2023" spans="1:8" s="301" customFormat="1" x14ac:dyDescent="0.2">
      <c r="A2023" s="284"/>
      <c r="B2023" s="299"/>
      <c r="C2023" s="300"/>
      <c r="D2023" s="315"/>
      <c r="E2023" s="319"/>
      <c r="F2023" s="312"/>
      <c r="G2023" s="305"/>
      <c r="H2023" s="306"/>
    </row>
    <row r="2024" spans="1:8" s="301" customFormat="1" x14ac:dyDescent="0.2">
      <c r="A2024" s="284"/>
      <c r="B2024" s="299"/>
      <c r="C2024" s="300"/>
      <c r="D2024" s="315"/>
      <c r="E2024" s="319"/>
      <c r="F2024" s="312"/>
      <c r="G2024" s="305"/>
      <c r="H2024" s="306"/>
    </row>
    <row r="2025" spans="1:8" s="301" customFormat="1" x14ac:dyDescent="0.2">
      <c r="A2025" s="284"/>
      <c r="B2025" s="299"/>
      <c r="C2025" s="300"/>
      <c r="D2025" s="315"/>
      <c r="E2025" s="319"/>
      <c r="F2025" s="312"/>
      <c r="G2025" s="305"/>
      <c r="H2025" s="306"/>
    </row>
    <row r="2026" spans="1:8" s="301" customFormat="1" x14ac:dyDescent="0.2">
      <c r="A2026" s="284"/>
      <c r="B2026" s="299"/>
      <c r="C2026" s="300"/>
      <c r="D2026" s="315"/>
      <c r="E2026" s="319"/>
      <c r="F2026" s="312"/>
      <c r="G2026" s="305"/>
      <c r="H2026" s="306"/>
    </row>
    <row r="2027" spans="1:8" s="301" customFormat="1" x14ac:dyDescent="0.2">
      <c r="A2027" s="284"/>
      <c r="B2027" s="299"/>
      <c r="C2027" s="300"/>
      <c r="D2027" s="315"/>
      <c r="E2027" s="319"/>
      <c r="F2027" s="312"/>
      <c r="G2027" s="305"/>
      <c r="H2027" s="306"/>
    </row>
    <row r="2028" spans="1:8" s="301" customFormat="1" x14ac:dyDescent="0.2">
      <c r="A2028" s="284"/>
      <c r="B2028" s="299"/>
      <c r="C2028" s="300"/>
      <c r="D2028" s="315"/>
      <c r="E2028" s="319"/>
      <c r="F2028" s="312"/>
      <c r="G2028" s="305"/>
      <c r="H2028" s="306"/>
    </row>
    <row r="2029" spans="1:8" s="301" customFormat="1" x14ac:dyDescent="0.2">
      <c r="A2029" s="284"/>
      <c r="B2029" s="299"/>
      <c r="C2029" s="300"/>
      <c r="D2029" s="315"/>
      <c r="E2029" s="319"/>
      <c r="F2029" s="312"/>
      <c r="G2029" s="305"/>
      <c r="H2029" s="306"/>
    </row>
    <row r="2030" spans="1:8" s="301" customFormat="1" x14ac:dyDescent="0.2">
      <c r="A2030" s="284"/>
      <c r="B2030" s="299"/>
      <c r="C2030" s="300"/>
      <c r="D2030" s="315"/>
      <c r="E2030" s="319"/>
      <c r="F2030" s="312"/>
      <c r="G2030" s="305"/>
      <c r="H2030" s="306"/>
    </row>
    <row r="2031" spans="1:8" s="301" customFormat="1" x14ac:dyDescent="0.2">
      <c r="A2031" s="284"/>
      <c r="B2031" s="299"/>
      <c r="C2031" s="300"/>
      <c r="D2031" s="315"/>
      <c r="E2031" s="319"/>
      <c r="F2031" s="312"/>
      <c r="G2031" s="305"/>
      <c r="H2031" s="306"/>
    </row>
    <row r="2032" spans="1:8" s="301" customFormat="1" x14ac:dyDescent="0.2">
      <c r="A2032" s="284"/>
      <c r="B2032" s="299"/>
      <c r="C2032" s="300"/>
      <c r="D2032" s="315"/>
      <c r="E2032" s="319"/>
      <c r="F2032" s="312"/>
      <c r="G2032" s="305"/>
      <c r="H2032" s="306"/>
    </row>
    <row r="2033" spans="1:8" s="301" customFormat="1" x14ac:dyDescent="0.2">
      <c r="A2033" s="284"/>
      <c r="B2033" s="299"/>
      <c r="C2033" s="300"/>
      <c r="D2033" s="315"/>
      <c r="E2033" s="319"/>
      <c r="F2033" s="312"/>
      <c r="G2033" s="305"/>
      <c r="H2033" s="306"/>
    </row>
    <row r="2034" spans="1:8" s="301" customFormat="1" x14ac:dyDescent="0.2">
      <c r="A2034" s="284"/>
      <c r="B2034" s="299"/>
      <c r="C2034" s="300"/>
      <c r="D2034" s="315"/>
      <c r="E2034" s="319"/>
      <c r="F2034" s="312"/>
      <c r="G2034" s="305"/>
      <c r="H2034" s="306"/>
    </row>
    <row r="2035" spans="1:8" s="301" customFormat="1" x14ac:dyDescent="0.2">
      <c r="A2035" s="284"/>
      <c r="B2035" s="299"/>
      <c r="C2035" s="300"/>
      <c r="D2035" s="315"/>
      <c r="E2035" s="319"/>
      <c r="F2035" s="312"/>
      <c r="G2035" s="305"/>
      <c r="H2035" s="306"/>
    </row>
    <row r="2036" spans="1:8" s="301" customFormat="1" x14ac:dyDescent="0.2">
      <c r="A2036" s="284"/>
      <c r="B2036" s="299"/>
      <c r="C2036" s="300"/>
      <c r="D2036" s="315"/>
      <c r="E2036" s="319"/>
      <c r="F2036" s="312"/>
      <c r="G2036" s="305"/>
      <c r="H2036" s="306"/>
    </row>
    <row r="2037" spans="1:8" s="301" customFormat="1" x14ac:dyDescent="0.2">
      <c r="A2037" s="284"/>
      <c r="B2037" s="299"/>
      <c r="C2037" s="300"/>
      <c r="D2037" s="315"/>
      <c r="E2037" s="319"/>
      <c r="F2037" s="312"/>
      <c r="G2037" s="305"/>
      <c r="H2037" s="306"/>
    </row>
    <row r="2038" spans="1:8" s="301" customFormat="1" x14ac:dyDescent="0.2">
      <c r="A2038" s="284"/>
      <c r="B2038" s="299"/>
      <c r="C2038" s="300"/>
      <c r="D2038" s="315"/>
      <c r="E2038" s="319"/>
      <c r="F2038" s="312"/>
      <c r="G2038" s="305"/>
      <c r="H2038" s="306"/>
    </row>
    <row r="2039" spans="1:8" s="301" customFormat="1" x14ac:dyDescent="0.2">
      <c r="A2039" s="284"/>
      <c r="B2039" s="299"/>
      <c r="C2039" s="300"/>
      <c r="D2039" s="315"/>
      <c r="E2039" s="319"/>
      <c r="F2039" s="312"/>
      <c r="G2039" s="305"/>
      <c r="H2039" s="306"/>
    </row>
    <row r="2040" spans="1:8" s="301" customFormat="1" x14ac:dyDescent="0.2">
      <c r="A2040" s="284"/>
      <c r="B2040" s="299"/>
      <c r="C2040" s="300"/>
      <c r="D2040" s="315"/>
      <c r="E2040" s="319"/>
      <c r="F2040" s="312"/>
      <c r="G2040" s="305"/>
      <c r="H2040" s="306"/>
    </row>
    <row r="2041" spans="1:8" s="301" customFormat="1" x14ac:dyDescent="0.2">
      <c r="A2041" s="284"/>
      <c r="B2041" s="299"/>
      <c r="C2041" s="300"/>
      <c r="D2041" s="315"/>
      <c r="E2041" s="319"/>
      <c r="F2041" s="312"/>
      <c r="G2041" s="305"/>
      <c r="H2041" s="306"/>
    </row>
    <row r="2042" spans="1:8" s="301" customFormat="1" x14ac:dyDescent="0.2">
      <c r="A2042" s="284"/>
      <c r="B2042" s="299"/>
      <c r="C2042" s="300"/>
      <c r="D2042" s="315"/>
      <c r="E2042" s="319"/>
      <c r="F2042" s="312"/>
      <c r="G2042" s="305"/>
      <c r="H2042" s="306"/>
    </row>
    <row r="2043" spans="1:8" s="301" customFormat="1" x14ac:dyDescent="0.2">
      <c r="A2043" s="284"/>
      <c r="B2043" s="299"/>
      <c r="C2043" s="300"/>
      <c r="D2043" s="315"/>
      <c r="E2043" s="319"/>
      <c r="F2043" s="312"/>
      <c r="G2043" s="305"/>
      <c r="H2043" s="306"/>
    </row>
    <row r="2044" spans="1:8" s="301" customFormat="1" x14ac:dyDescent="0.2">
      <c r="A2044" s="284"/>
      <c r="B2044" s="299"/>
      <c r="C2044" s="300"/>
      <c r="D2044" s="315"/>
      <c r="E2044" s="319"/>
      <c r="F2044" s="312"/>
      <c r="G2044" s="305"/>
      <c r="H2044" s="306"/>
    </row>
    <row r="2045" spans="1:8" s="301" customFormat="1" x14ac:dyDescent="0.2">
      <c r="A2045" s="284"/>
      <c r="B2045" s="299"/>
      <c r="C2045" s="300"/>
      <c r="D2045" s="315"/>
      <c r="E2045" s="319"/>
      <c r="F2045" s="312"/>
      <c r="G2045" s="305"/>
      <c r="H2045" s="306"/>
    </row>
    <row r="2046" spans="1:8" s="301" customFormat="1" x14ac:dyDescent="0.2">
      <c r="A2046" s="284"/>
      <c r="B2046" s="299"/>
      <c r="C2046" s="300"/>
      <c r="D2046" s="315"/>
      <c r="E2046" s="319"/>
      <c r="F2046" s="312"/>
      <c r="G2046" s="305"/>
      <c r="H2046" s="306"/>
    </row>
    <row r="2047" spans="1:8" s="301" customFormat="1" x14ac:dyDescent="0.2">
      <c r="A2047" s="284"/>
      <c r="B2047" s="299"/>
      <c r="C2047" s="300"/>
      <c r="D2047" s="315"/>
      <c r="E2047" s="319"/>
      <c r="F2047" s="312"/>
      <c r="G2047" s="305"/>
      <c r="H2047" s="306"/>
    </row>
    <row r="2048" spans="1:8" s="301" customFormat="1" x14ac:dyDescent="0.2">
      <c r="A2048" s="284"/>
      <c r="B2048" s="299"/>
      <c r="C2048" s="300"/>
      <c r="D2048" s="315"/>
      <c r="E2048" s="319"/>
      <c r="F2048" s="312"/>
      <c r="G2048" s="305"/>
      <c r="H2048" s="306"/>
    </row>
    <row r="2049" spans="1:8" s="301" customFormat="1" x14ac:dyDescent="0.2">
      <c r="A2049" s="284"/>
      <c r="B2049" s="299"/>
      <c r="C2049" s="300"/>
      <c r="D2049" s="315"/>
      <c r="E2049" s="319"/>
      <c r="F2049" s="312"/>
      <c r="G2049" s="305"/>
      <c r="H2049" s="306"/>
    </row>
    <row r="2050" spans="1:8" s="301" customFormat="1" x14ac:dyDescent="0.2">
      <c r="A2050" s="284"/>
      <c r="B2050" s="299"/>
      <c r="C2050" s="300"/>
      <c r="D2050" s="315"/>
      <c r="E2050" s="319"/>
      <c r="F2050" s="312"/>
      <c r="G2050" s="305"/>
      <c r="H2050" s="306"/>
    </row>
    <row r="2051" spans="1:8" s="301" customFormat="1" x14ac:dyDescent="0.2">
      <c r="A2051" s="284"/>
      <c r="B2051" s="299"/>
      <c r="C2051" s="300"/>
      <c r="D2051" s="315"/>
      <c r="E2051" s="319"/>
      <c r="F2051" s="312"/>
      <c r="G2051" s="305"/>
      <c r="H2051" s="306"/>
    </row>
    <row r="2052" spans="1:8" s="301" customFormat="1" x14ac:dyDescent="0.2">
      <c r="A2052" s="284"/>
      <c r="B2052" s="299"/>
      <c r="C2052" s="300"/>
      <c r="D2052" s="315"/>
      <c r="E2052" s="319"/>
      <c r="F2052" s="312"/>
      <c r="G2052" s="305"/>
      <c r="H2052" s="306"/>
    </row>
    <row r="2053" spans="1:8" s="301" customFormat="1" x14ac:dyDescent="0.2">
      <c r="A2053" s="284"/>
      <c r="B2053" s="299"/>
      <c r="C2053" s="300"/>
      <c r="D2053" s="315"/>
      <c r="E2053" s="319"/>
      <c r="F2053" s="312"/>
      <c r="G2053" s="305"/>
      <c r="H2053" s="306"/>
    </row>
    <row r="2054" spans="1:8" s="301" customFormat="1" x14ac:dyDescent="0.2">
      <c r="A2054" s="284"/>
      <c r="B2054" s="299"/>
      <c r="C2054" s="300"/>
      <c r="D2054" s="315"/>
      <c r="E2054" s="319"/>
      <c r="F2054" s="312"/>
      <c r="G2054" s="305"/>
      <c r="H2054" s="306"/>
    </row>
    <row r="2055" spans="1:8" s="301" customFormat="1" x14ac:dyDescent="0.2">
      <c r="A2055" s="284"/>
      <c r="B2055" s="299"/>
      <c r="C2055" s="300"/>
      <c r="D2055" s="315"/>
      <c r="E2055" s="319"/>
      <c r="F2055" s="312"/>
      <c r="G2055" s="305"/>
      <c r="H2055" s="306"/>
    </row>
    <row r="2056" spans="1:8" s="301" customFormat="1" x14ac:dyDescent="0.2">
      <c r="A2056" s="284"/>
      <c r="B2056" s="299"/>
      <c r="C2056" s="300"/>
      <c r="D2056" s="315"/>
      <c r="E2056" s="319"/>
      <c r="F2056" s="312"/>
      <c r="G2056" s="305"/>
      <c r="H2056" s="306"/>
    </row>
    <row r="2057" spans="1:8" s="301" customFormat="1" x14ac:dyDescent="0.2">
      <c r="A2057" s="284"/>
      <c r="B2057" s="299"/>
      <c r="C2057" s="300"/>
      <c r="D2057" s="315"/>
      <c r="E2057" s="319"/>
      <c r="F2057" s="312"/>
      <c r="G2057" s="305"/>
      <c r="H2057" s="306"/>
    </row>
    <row r="2058" spans="1:8" s="301" customFormat="1" x14ac:dyDescent="0.2">
      <c r="A2058" s="284"/>
      <c r="B2058" s="299"/>
      <c r="C2058" s="300"/>
      <c r="D2058" s="315"/>
      <c r="E2058" s="319"/>
      <c r="F2058" s="312"/>
      <c r="G2058" s="305"/>
      <c r="H2058" s="306"/>
    </row>
    <row r="2059" spans="1:8" s="301" customFormat="1" x14ac:dyDescent="0.2">
      <c r="A2059" s="284"/>
      <c r="B2059" s="299"/>
      <c r="C2059" s="300"/>
      <c r="D2059" s="315"/>
      <c r="E2059" s="319"/>
      <c r="F2059" s="312"/>
      <c r="G2059" s="305"/>
      <c r="H2059" s="306"/>
    </row>
    <row r="2060" spans="1:8" s="301" customFormat="1" x14ac:dyDescent="0.2">
      <c r="A2060" s="284"/>
      <c r="B2060" s="299"/>
      <c r="C2060" s="300"/>
      <c r="D2060" s="315"/>
      <c r="E2060" s="319"/>
      <c r="F2060" s="312"/>
      <c r="G2060" s="305"/>
      <c r="H2060" s="306"/>
    </row>
    <row r="2061" spans="1:8" s="301" customFormat="1" x14ac:dyDescent="0.2">
      <c r="A2061" s="284"/>
      <c r="B2061" s="299"/>
      <c r="C2061" s="300"/>
      <c r="D2061" s="315"/>
      <c r="E2061" s="319"/>
      <c r="F2061" s="312"/>
      <c r="G2061" s="305"/>
      <c r="H2061" s="306"/>
    </row>
    <row r="2062" spans="1:8" s="301" customFormat="1" x14ac:dyDescent="0.2">
      <c r="A2062" s="284"/>
      <c r="B2062" s="299"/>
      <c r="C2062" s="300"/>
      <c r="D2062" s="315"/>
      <c r="E2062" s="319"/>
      <c r="F2062" s="312"/>
      <c r="G2062" s="305"/>
      <c r="H2062" s="306"/>
    </row>
    <row r="2063" spans="1:8" s="301" customFormat="1" x14ac:dyDescent="0.2">
      <c r="A2063" s="284"/>
      <c r="B2063" s="299"/>
      <c r="C2063" s="300"/>
      <c r="D2063" s="315"/>
      <c r="E2063" s="319"/>
      <c r="F2063" s="312"/>
      <c r="G2063" s="305"/>
      <c r="H2063" s="306"/>
    </row>
    <row r="2064" spans="1:8" s="301" customFormat="1" x14ac:dyDescent="0.2">
      <c r="A2064" s="284"/>
      <c r="B2064" s="299"/>
      <c r="C2064" s="300"/>
      <c r="D2064" s="315"/>
      <c r="E2064" s="319"/>
      <c r="F2064" s="312"/>
      <c r="G2064" s="305"/>
      <c r="H2064" s="306"/>
    </row>
    <row r="2065" spans="1:8" s="301" customFormat="1" x14ac:dyDescent="0.2">
      <c r="A2065" s="284"/>
      <c r="B2065" s="299"/>
      <c r="C2065" s="300"/>
      <c r="D2065" s="315"/>
      <c r="E2065" s="319"/>
      <c r="F2065" s="312"/>
      <c r="G2065" s="305"/>
      <c r="H2065" s="306"/>
    </row>
    <row r="2066" spans="1:8" s="301" customFormat="1" x14ac:dyDescent="0.2">
      <c r="A2066" s="284"/>
      <c r="B2066" s="299"/>
      <c r="C2066" s="300"/>
      <c r="D2066" s="315"/>
      <c r="E2066" s="319"/>
      <c r="F2066" s="312"/>
      <c r="G2066" s="305"/>
      <c r="H2066" s="306"/>
    </row>
    <row r="2067" spans="1:8" s="301" customFormat="1" x14ac:dyDescent="0.2">
      <c r="A2067" s="284"/>
      <c r="B2067" s="299"/>
      <c r="C2067" s="300"/>
      <c r="D2067" s="315"/>
      <c r="E2067" s="319"/>
      <c r="F2067" s="312"/>
      <c r="G2067" s="305"/>
      <c r="H2067" s="306"/>
    </row>
    <row r="2068" spans="1:8" s="301" customFormat="1" x14ac:dyDescent="0.2">
      <c r="A2068" s="284"/>
      <c r="B2068" s="299"/>
      <c r="C2068" s="300"/>
      <c r="D2068" s="315"/>
      <c r="E2068" s="319"/>
      <c r="F2068" s="312"/>
      <c r="G2068" s="305"/>
      <c r="H2068" s="306"/>
    </row>
    <row r="2069" spans="1:8" s="301" customFormat="1" x14ac:dyDescent="0.2">
      <c r="A2069" s="284"/>
      <c r="B2069" s="299"/>
      <c r="C2069" s="300"/>
      <c r="D2069" s="315"/>
      <c r="E2069" s="319"/>
      <c r="F2069" s="312"/>
      <c r="G2069" s="305"/>
      <c r="H2069" s="306"/>
    </row>
    <row r="2070" spans="1:8" s="301" customFormat="1" x14ac:dyDescent="0.2">
      <c r="A2070" s="284"/>
      <c r="B2070" s="299"/>
      <c r="C2070" s="300"/>
      <c r="D2070" s="315"/>
      <c r="E2070" s="319"/>
      <c r="F2070" s="312"/>
      <c r="G2070" s="305"/>
      <c r="H2070" s="306"/>
    </row>
    <row r="2071" spans="1:8" s="301" customFormat="1" x14ac:dyDescent="0.2">
      <c r="A2071" s="284"/>
      <c r="B2071" s="299"/>
      <c r="C2071" s="300"/>
      <c r="D2071" s="315"/>
      <c r="E2071" s="319"/>
      <c r="F2071" s="312"/>
      <c r="G2071" s="305"/>
      <c r="H2071" s="306"/>
    </row>
    <row r="2072" spans="1:8" s="301" customFormat="1" x14ac:dyDescent="0.2">
      <c r="A2072" s="284"/>
      <c r="B2072" s="299"/>
      <c r="C2072" s="300"/>
      <c r="D2072" s="315"/>
      <c r="E2072" s="319"/>
      <c r="F2072" s="312"/>
      <c r="G2072" s="305"/>
      <c r="H2072" s="306"/>
    </row>
    <row r="2073" spans="1:8" s="301" customFormat="1" x14ac:dyDescent="0.2">
      <c r="A2073" s="284"/>
      <c r="B2073" s="299"/>
      <c r="C2073" s="300"/>
      <c r="D2073" s="315"/>
      <c r="E2073" s="319"/>
      <c r="F2073" s="312"/>
      <c r="G2073" s="305"/>
      <c r="H2073" s="306"/>
    </row>
    <row r="2074" spans="1:8" s="301" customFormat="1" x14ac:dyDescent="0.2">
      <c r="A2074" s="284"/>
      <c r="B2074" s="299"/>
      <c r="C2074" s="300"/>
      <c r="D2074" s="315"/>
      <c r="E2074" s="319"/>
      <c r="F2074" s="312"/>
      <c r="G2074" s="305"/>
      <c r="H2074" s="306"/>
    </row>
    <row r="2075" spans="1:8" s="301" customFormat="1" x14ac:dyDescent="0.2">
      <c r="A2075" s="284"/>
      <c r="B2075" s="299"/>
      <c r="C2075" s="300"/>
      <c r="D2075" s="315"/>
      <c r="E2075" s="319"/>
      <c r="F2075" s="312"/>
      <c r="G2075" s="305"/>
      <c r="H2075" s="306"/>
    </row>
    <row r="2076" spans="1:8" s="301" customFormat="1" x14ac:dyDescent="0.2">
      <c r="A2076" s="284"/>
      <c r="B2076" s="299"/>
      <c r="C2076" s="300"/>
      <c r="D2076" s="315"/>
      <c r="E2076" s="319"/>
      <c r="F2076" s="312"/>
      <c r="G2076" s="305"/>
      <c r="H2076" s="306"/>
    </row>
    <row r="2077" spans="1:8" s="301" customFormat="1" x14ac:dyDescent="0.2">
      <c r="A2077" s="284"/>
      <c r="B2077" s="299"/>
      <c r="C2077" s="300"/>
      <c r="D2077" s="315"/>
      <c r="E2077" s="319"/>
      <c r="F2077" s="312"/>
      <c r="G2077" s="305"/>
      <c r="H2077" s="306"/>
    </row>
    <row r="2078" spans="1:8" s="301" customFormat="1" x14ac:dyDescent="0.2">
      <c r="A2078" s="284"/>
      <c r="B2078" s="299"/>
      <c r="C2078" s="300"/>
      <c r="D2078" s="315"/>
      <c r="E2078" s="319"/>
      <c r="F2078" s="312"/>
      <c r="G2078" s="305"/>
      <c r="H2078" s="306"/>
    </row>
    <row r="2079" spans="1:8" s="301" customFormat="1" x14ac:dyDescent="0.2">
      <c r="A2079" s="284"/>
      <c r="B2079" s="299"/>
      <c r="C2079" s="300"/>
      <c r="D2079" s="315"/>
      <c r="E2079" s="319"/>
      <c r="F2079" s="312"/>
      <c r="G2079" s="305"/>
      <c r="H2079" s="306"/>
    </row>
    <row r="2080" spans="1:8" s="301" customFormat="1" x14ac:dyDescent="0.2">
      <c r="A2080" s="284"/>
      <c r="B2080" s="299"/>
      <c r="C2080" s="300"/>
      <c r="D2080" s="315"/>
      <c r="E2080" s="319"/>
      <c r="F2080" s="312"/>
      <c r="G2080" s="305"/>
      <c r="H2080" s="306"/>
    </row>
    <row r="2081" spans="1:8" s="301" customFormat="1" x14ac:dyDescent="0.2">
      <c r="A2081" s="284"/>
      <c r="B2081" s="299"/>
      <c r="C2081" s="300"/>
      <c r="D2081" s="315"/>
      <c r="E2081" s="319"/>
      <c r="F2081" s="312"/>
      <c r="G2081" s="305"/>
      <c r="H2081" s="306"/>
    </row>
    <row r="2082" spans="1:8" s="301" customFormat="1" x14ac:dyDescent="0.2">
      <c r="A2082" s="284"/>
      <c r="B2082" s="299"/>
      <c r="C2082" s="300"/>
      <c r="D2082" s="315"/>
      <c r="E2082" s="319"/>
      <c r="F2082" s="312"/>
      <c r="G2082" s="305"/>
      <c r="H2082" s="306"/>
    </row>
    <row r="2083" spans="1:8" s="301" customFormat="1" x14ac:dyDescent="0.2">
      <c r="A2083" s="284"/>
      <c r="B2083" s="299"/>
      <c r="C2083" s="300"/>
      <c r="D2083" s="315"/>
      <c r="E2083" s="319"/>
      <c r="F2083" s="312"/>
      <c r="G2083" s="305"/>
      <c r="H2083" s="306"/>
    </row>
    <row r="2084" spans="1:8" s="301" customFormat="1" x14ac:dyDescent="0.2">
      <c r="A2084" s="284"/>
      <c r="B2084" s="299"/>
      <c r="C2084" s="300"/>
      <c r="D2084" s="315"/>
      <c r="E2084" s="319"/>
      <c r="F2084" s="312"/>
      <c r="G2084" s="305"/>
      <c r="H2084" s="306"/>
    </row>
    <row r="2085" spans="1:8" s="301" customFormat="1" x14ac:dyDescent="0.2">
      <c r="A2085" s="284"/>
      <c r="B2085" s="299"/>
      <c r="C2085" s="300"/>
      <c r="D2085" s="315"/>
      <c r="E2085" s="319"/>
      <c r="F2085" s="312"/>
      <c r="G2085" s="305"/>
      <c r="H2085" s="306"/>
    </row>
    <row r="2086" spans="1:8" s="301" customFormat="1" x14ac:dyDescent="0.2">
      <c r="A2086" s="284"/>
      <c r="B2086" s="299"/>
      <c r="C2086" s="300"/>
      <c r="D2086" s="315"/>
      <c r="E2086" s="319"/>
      <c r="F2086" s="312"/>
      <c r="G2086" s="305"/>
      <c r="H2086" s="306"/>
    </row>
    <row r="2087" spans="1:8" s="301" customFormat="1" x14ac:dyDescent="0.2">
      <c r="A2087" s="284"/>
      <c r="B2087" s="299"/>
      <c r="C2087" s="300"/>
      <c r="D2087" s="315"/>
      <c r="E2087" s="319"/>
      <c r="F2087" s="312"/>
      <c r="G2087" s="305"/>
      <c r="H2087" s="306"/>
    </row>
    <row r="2088" spans="1:8" s="301" customFormat="1" x14ac:dyDescent="0.2">
      <c r="A2088" s="284"/>
      <c r="B2088" s="299"/>
      <c r="C2088" s="300"/>
      <c r="D2088" s="315"/>
      <c r="E2088" s="319"/>
      <c r="F2088" s="312"/>
      <c r="G2088" s="305"/>
      <c r="H2088" s="306"/>
    </row>
    <row r="2089" spans="1:8" s="301" customFormat="1" x14ac:dyDescent="0.2">
      <c r="A2089" s="284"/>
      <c r="B2089" s="299"/>
      <c r="C2089" s="300"/>
      <c r="D2089" s="315"/>
      <c r="E2089" s="319"/>
      <c r="F2089" s="312"/>
      <c r="G2089" s="305"/>
      <c r="H2089" s="306"/>
    </row>
    <row r="2090" spans="1:8" s="301" customFormat="1" x14ac:dyDescent="0.2">
      <c r="A2090" s="284"/>
      <c r="B2090" s="299"/>
      <c r="C2090" s="300"/>
      <c r="D2090" s="315"/>
      <c r="E2090" s="319"/>
      <c r="F2090" s="312"/>
      <c r="G2090" s="305"/>
      <c r="H2090" s="306"/>
    </row>
    <row r="2091" spans="1:8" s="301" customFormat="1" x14ac:dyDescent="0.2">
      <c r="A2091" s="284"/>
      <c r="B2091" s="299"/>
      <c r="C2091" s="300"/>
      <c r="D2091" s="315"/>
      <c r="E2091" s="319"/>
      <c r="F2091" s="312"/>
      <c r="G2091" s="305"/>
      <c r="H2091" s="306"/>
    </row>
    <row r="2092" spans="1:8" s="301" customFormat="1" x14ac:dyDescent="0.2">
      <c r="A2092" s="284"/>
      <c r="B2092" s="299"/>
      <c r="C2092" s="300"/>
      <c r="D2092" s="315"/>
      <c r="E2092" s="319"/>
      <c r="F2092" s="312"/>
      <c r="G2092" s="305"/>
      <c r="H2092" s="306"/>
    </row>
    <row r="2093" spans="1:8" s="301" customFormat="1" x14ac:dyDescent="0.2">
      <c r="A2093" s="284"/>
      <c r="B2093" s="299"/>
      <c r="C2093" s="300"/>
      <c r="D2093" s="315"/>
      <c r="E2093" s="319"/>
      <c r="F2093" s="312"/>
      <c r="G2093" s="305"/>
      <c r="H2093" s="306"/>
    </row>
    <row r="2094" spans="1:8" s="301" customFormat="1" x14ac:dyDescent="0.2">
      <c r="A2094" s="284"/>
      <c r="B2094" s="299"/>
      <c r="C2094" s="300"/>
      <c r="D2094" s="315"/>
      <c r="E2094" s="319"/>
      <c r="F2094" s="312"/>
      <c r="G2094" s="305"/>
      <c r="H2094" s="306"/>
    </row>
    <row r="2095" spans="1:8" s="301" customFormat="1" x14ac:dyDescent="0.2">
      <c r="A2095" s="284"/>
      <c r="B2095" s="299"/>
      <c r="C2095" s="300"/>
      <c r="D2095" s="315"/>
      <c r="E2095" s="319"/>
      <c r="F2095" s="312"/>
      <c r="G2095" s="305"/>
      <c r="H2095" s="306"/>
    </row>
    <row r="2096" spans="1:8" s="301" customFormat="1" x14ac:dyDescent="0.2">
      <c r="A2096" s="284"/>
      <c r="B2096" s="299"/>
      <c r="C2096" s="300"/>
      <c r="D2096" s="315"/>
      <c r="E2096" s="319"/>
      <c r="F2096" s="312"/>
      <c r="G2096" s="305"/>
      <c r="H2096" s="306"/>
    </row>
    <row r="2097" spans="1:8" s="301" customFormat="1" x14ac:dyDescent="0.2">
      <c r="A2097" s="284"/>
      <c r="B2097" s="299"/>
      <c r="C2097" s="300"/>
      <c r="D2097" s="315"/>
      <c r="E2097" s="319"/>
      <c r="F2097" s="312"/>
      <c r="G2097" s="305"/>
      <c r="H2097" s="306"/>
    </row>
    <row r="2098" spans="1:8" s="301" customFormat="1" x14ac:dyDescent="0.2">
      <c r="A2098" s="284"/>
      <c r="B2098" s="299"/>
      <c r="C2098" s="300"/>
      <c r="D2098" s="315"/>
      <c r="E2098" s="319"/>
      <c r="F2098" s="312"/>
      <c r="G2098" s="305"/>
      <c r="H2098" s="306"/>
    </row>
    <row r="2099" spans="1:8" s="301" customFormat="1" x14ac:dyDescent="0.2">
      <c r="A2099" s="284"/>
      <c r="B2099" s="299"/>
      <c r="C2099" s="300"/>
      <c r="D2099" s="315"/>
      <c r="E2099" s="319"/>
      <c r="F2099" s="312"/>
      <c r="G2099" s="305"/>
      <c r="H2099" s="306"/>
    </row>
    <row r="2100" spans="1:8" s="301" customFormat="1" x14ac:dyDescent="0.2">
      <c r="A2100" s="284"/>
      <c r="B2100" s="299"/>
      <c r="C2100" s="300"/>
      <c r="D2100" s="315"/>
      <c r="E2100" s="319"/>
      <c r="F2100" s="312"/>
      <c r="G2100" s="305"/>
      <c r="H2100" s="306"/>
    </row>
    <row r="2101" spans="1:8" s="301" customFormat="1" x14ac:dyDescent="0.2">
      <c r="A2101" s="284"/>
      <c r="B2101" s="299"/>
      <c r="C2101" s="300"/>
      <c r="D2101" s="315"/>
      <c r="E2101" s="319"/>
      <c r="F2101" s="312"/>
      <c r="G2101" s="305"/>
      <c r="H2101" s="306"/>
    </row>
    <row r="2102" spans="1:8" s="301" customFormat="1" x14ac:dyDescent="0.2">
      <c r="A2102" s="284"/>
      <c r="B2102" s="299"/>
      <c r="C2102" s="300"/>
      <c r="D2102" s="315"/>
      <c r="E2102" s="319"/>
      <c r="F2102" s="312"/>
      <c r="G2102" s="305"/>
      <c r="H2102" s="306"/>
    </row>
    <row r="2103" spans="1:8" s="301" customFormat="1" x14ac:dyDescent="0.2">
      <c r="A2103" s="284"/>
      <c r="B2103" s="299"/>
      <c r="C2103" s="300"/>
      <c r="D2103" s="315"/>
      <c r="E2103" s="319"/>
      <c r="F2103" s="312"/>
      <c r="G2103" s="305"/>
      <c r="H2103" s="306"/>
    </row>
    <row r="2104" spans="1:8" s="301" customFormat="1" x14ac:dyDescent="0.2">
      <c r="A2104" s="284"/>
      <c r="B2104" s="299"/>
      <c r="C2104" s="300"/>
      <c r="D2104" s="315"/>
      <c r="E2104" s="319"/>
      <c r="F2104" s="312"/>
      <c r="G2104" s="305"/>
      <c r="H2104" s="306"/>
    </row>
    <row r="2105" spans="1:8" s="301" customFormat="1" x14ac:dyDescent="0.2">
      <c r="A2105" s="284"/>
      <c r="B2105" s="299"/>
      <c r="C2105" s="300"/>
      <c r="D2105" s="315"/>
      <c r="E2105" s="319"/>
      <c r="F2105" s="312"/>
      <c r="G2105" s="305"/>
      <c r="H2105" s="306"/>
    </row>
    <row r="2106" spans="1:8" s="301" customFormat="1" x14ac:dyDescent="0.2">
      <c r="A2106" s="284"/>
      <c r="B2106" s="299"/>
      <c r="C2106" s="300"/>
      <c r="D2106" s="315"/>
      <c r="E2106" s="319"/>
      <c r="F2106" s="312"/>
      <c r="G2106" s="305"/>
      <c r="H2106" s="306"/>
    </row>
    <row r="2107" spans="1:8" s="301" customFormat="1" x14ac:dyDescent="0.2">
      <c r="A2107" s="284"/>
      <c r="B2107" s="299"/>
      <c r="C2107" s="300"/>
      <c r="D2107" s="315"/>
      <c r="E2107" s="319"/>
      <c r="F2107" s="312"/>
      <c r="G2107" s="305"/>
      <c r="H2107" s="306"/>
    </row>
    <row r="2108" spans="1:8" s="301" customFormat="1" x14ac:dyDescent="0.2">
      <c r="A2108" s="284"/>
      <c r="B2108" s="299"/>
      <c r="C2108" s="300"/>
      <c r="D2108" s="315"/>
      <c r="E2108" s="319"/>
      <c r="F2108" s="312"/>
      <c r="G2108" s="305"/>
      <c r="H2108" s="306"/>
    </row>
    <row r="2109" spans="1:8" s="301" customFormat="1" x14ac:dyDescent="0.2">
      <c r="A2109" s="284"/>
      <c r="B2109" s="299"/>
      <c r="C2109" s="300"/>
      <c r="D2109" s="315"/>
      <c r="E2109" s="319"/>
      <c r="F2109" s="312"/>
      <c r="G2109" s="305"/>
      <c r="H2109" s="306"/>
    </row>
    <row r="2110" spans="1:8" s="301" customFormat="1" x14ac:dyDescent="0.2">
      <c r="A2110" s="284"/>
      <c r="B2110" s="299"/>
      <c r="C2110" s="300"/>
      <c r="D2110" s="315"/>
      <c r="E2110" s="319"/>
      <c r="F2110" s="312"/>
      <c r="G2110" s="305"/>
      <c r="H2110" s="306"/>
    </row>
    <row r="2111" spans="1:8" s="301" customFormat="1" x14ac:dyDescent="0.2">
      <c r="A2111" s="284"/>
      <c r="B2111" s="299"/>
      <c r="C2111" s="300"/>
      <c r="D2111" s="315"/>
      <c r="E2111" s="319"/>
      <c r="F2111" s="312"/>
      <c r="G2111" s="305"/>
      <c r="H2111" s="306"/>
    </row>
    <row r="2112" spans="1:8" s="301" customFormat="1" x14ac:dyDescent="0.2">
      <c r="A2112" s="284"/>
      <c r="B2112" s="299"/>
      <c r="C2112" s="300"/>
      <c r="D2112" s="315"/>
      <c r="E2112" s="319"/>
      <c r="F2112" s="312"/>
      <c r="G2112" s="305"/>
      <c r="H2112" s="306"/>
    </row>
    <row r="2113" spans="1:8" s="301" customFormat="1" x14ac:dyDescent="0.2">
      <c r="A2113" s="284"/>
      <c r="B2113" s="299"/>
      <c r="C2113" s="300"/>
      <c r="D2113" s="315"/>
      <c r="E2113" s="319"/>
      <c r="F2113" s="312"/>
      <c r="G2113" s="305"/>
      <c r="H2113" s="306"/>
    </row>
    <row r="2114" spans="1:8" s="301" customFormat="1" x14ac:dyDescent="0.2">
      <c r="A2114" s="284"/>
      <c r="B2114" s="299"/>
      <c r="C2114" s="300"/>
      <c r="D2114" s="315"/>
      <c r="E2114" s="319"/>
      <c r="F2114" s="312"/>
      <c r="G2114" s="305"/>
      <c r="H2114" s="306"/>
    </row>
    <row r="2115" spans="1:8" s="301" customFormat="1" x14ac:dyDescent="0.2">
      <c r="A2115" s="284"/>
      <c r="B2115" s="299"/>
      <c r="C2115" s="300"/>
      <c r="D2115" s="315"/>
      <c r="E2115" s="319"/>
      <c r="F2115" s="312"/>
      <c r="G2115" s="305"/>
      <c r="H2115" s="306"/>
    </row>
    <row r="2116" spans="1:8" s="301" customFormat="1" x14ac:dyDescent="0.2">
      <c r="A2116" s="284"/>
      <c r="B2116" s="299"/>
      <c r="C2116" s="300"/>
      <c r="D2116" s="315"/>
      <c r="E2116" s="319"/>
      <c r="F2116" s="312"/>
      <c r="G2116" s="305"/>
      <c r="H2116" s="306"/>
    </row>
    <row r="2117" spans="1:8" s="301" customFormat="1" x14ac:dyDescent="0.2">
      <c r="A2117" s="284"/>
      <c r="B2117" s="299"/>
      <c r="C2117" s="300"/>
      <c r="D2117" s="315"/>
      <c r="E2117" s="319"/>
      <c r="F2117" s="312"/>
      <c r="G2117" s="305"/>
      <c r="H2117" s="306"/>
    </row>
    <row r="2118" spans="1:8" s="301" customFormat="1" x14ac:dyDescent="0.2">
      <c r="A2118" s="284"/>
      <c r="B2118" s="299"/>
      <c r="C2118" s="300"/>
      <c r="D2118" s="315"/>
      <c r="E2118" s="319"/>
      <c r="F2118" s="312"/>
      <c r="G2118" s="305"/>
      <c r="H2118" s="306"/>
    </row>
    <row r="2119" spans="1:8" s="301" customFormat="1" x14ac:dyDescent="0.2">
      <c r="A2119" s="284"/>
      <c r="B2119" s="299"/>
      <c r="C2119" s="300"/>
      <c r="D2119" s="315"/>
      <c r="E2119" s="319"/>
      <c r="F2119" s="312"/>
      <c r="G2119" s="305"/>
      <c r="H2119" s="306"/>
    </row>
    <row r="2120" spans="1:8" s="301" customFormat="1" x14ac:dyDescent="0.2">
      <c r="A2120" s="284"/>
      <c r="B2120" s="299"/>
      <c r="C2120" s="300"/>
      <c r="D2120" s="315"/>
      <c r="E2120" s="319"/>
      <c r="F2120" s="312"/>
      <c r="G2120" s="305"/>
      <c r="H2120" s="306"/>
    </row>
    <row r="2121" spans="1:8" s="301" customFormat="1" x14ac:dyDescent="0.2">
      <c r="A2121" s="284"/>
      <c r="B2121" s="299"/>
      <c r="C2121" s="300"/>
      <c r="D2121" s="315"/>
      <c r="E2121" s="319"/>
      <c r="F2121" s="312"/>
      <c r="G2121" s="305"/>
      <c r="H2121" s="306"/>
    </row>
    <row r="2122" spans="1:8" s="301" customFormat="1" x14ac:dyDescent="0.2">
      <c r="A2122" s="284"/>
      <c r="B2122" s="299"/>
      <c r="C2122" s="300"/>
      <c r="D2122" s="315"/>
      <c r="E2122" s="319"/>
      <c r="F2122" s="312"/>
      <c r="G2122" s="305"/>
      <c r="H2122" s="306"/>
    </row>
    <row r="2123" spans="1:8" s="301" customFormat="1" x14ac:dyDescent="0.2">
      <c r="A2123" s="284"/>
      <c r="B2123" s="299"/>
      <c r="C2123" s="300"/>
      <c r="D2123" s="315"/>
      <c r="E2123" s="319"/>
      <c r="F2123" s="312"/>
      <c r="G2123" s="305"/>
      <c r="H2123" s="306"/>
    </row>
    <row r="2124" spans="1:8" s="301" customFormat="1" x14ac:dyDescent="0.2">
      <c r="A2124" s="284"/>
      <c r="B2124" s="299"/>
      <c r="C2124" s="300"/>
      <c r="D2124" s="315"/>
      <c r="E2124" s="319"/>
      <c r="F2124" s="312"/>
      <c r="G2124" s="305"/>
      <c r="H2124" s="306"/>
    </row>
    <row r="2125" spans="1:8" s="301" customFormat="1" x14ac:dyDescent="0.2">
      <c r="A2125" s="284"/>
      <c r="B2125" s="299"/>
      <c r="C2125" s="300"/>
      <c r="D2125" s="315"/>
      <c r="E2125" s="319"/>
      <c r="F2125" s="312"/>
      <c r="G2125" s="305"/>
      <c r="H2125" s="306"/>
    </row>
    <row r="2126" spans="1:8" s="301" customFormat="1" x14ac:dyDescent="0.2">
      <c r="A2126" s="284"/>
      <c r="B2126" s="299"/>
      <c r="C2126" s="300"/>
      <c r="D2126" s="315"/>
      <c r="E2126" s="319"/>
      <c r="F2126" s="312"/>
      <c r="G2126" s="305"/>
      <c r="H2126" s="306"/>
    </row>
    <row r="2127" spans="1:8" s="301" customFormat="1" x14ac:dyDescent="0.2">
      <c r="A2127" s="284"/>
      <c r="B2127" s="299"/>
      <c r="C2127" s="300"/>
      <c r="D2127" s="315"/>
      <c r="E2127" s="319"/>
      <c r="F2127" s="312"/>
      <c r="G2127" s="305"/>
      <c r="H2127" s="306"/>
    </row>
    <row r="2128" spans="1:8" s="301" customFormat="1" x14ac:dyDescent="0.2">
      <c r="A2128" s="284"/>
      <c r="B2128" s="299"/>
      <c r="C2128" s="300"/>
      <c r="D2128" s="315"/>
      <c r="E2128" s="319"/>
      <c r="F2128" s="312"/>
      <c r="G2128" s="305"/>
      <c r="H2128" s="306"/>
    </row>
    <row r="2129" spans="1:8" s="301" customFormat="1" x14ac:dyDescent="0.2">
      <c r="A2129" s="284"/>
      <c r="B2129" s="299"/>
      <c r="C2129" s="300"/>
      <c r="D2129" s="315"/>
      <c r="E2129" s="319"/>
      <c r="F2129" s="312"/>
      <c r="G2129" s="305"/>
      <c r="H2129" s="306"/>
    </row>
    <row r="2130" spans="1:8" s="301" customFormat="1" x14ac:dyDescent="0.2">
      <c r="A2130" s="284"/>
      <c r="B2130" s="299"/>
      <c r="C2130" s="300"/>
      <c r="D2130" s="315"/>
      <c r="E2130" s="319"/>
      <c r="F2130" s="312"/>
      <c r="G2130" s="305"/>
      <c r="H2130" s="306"/>
    </row>
    <row r="2131" spans="1:8" s="301" customFormat="1" x14ac:dyDescent="0.2">
      <c r="A2131" s="284"/>
      <c r="B2131" s="299"/>
      <c r="C2131" s="300"/>
      <c r="D2131" s="315"/>
      <c r="E2131" s="319"/>
      <c r="F2131" s="312"/>
      <c r="G2131" s="305"/>
      <c r="H2131" s="306"/>
    </row>
    <row r="2132" spans="1:8" s="301" customFormat="1" x14ac:dyDescent="0.2">
      <c r="A2132" s="284"/>
      <c r="B2132" s="299"/>
      <c r="C2132" s="300"/>
      <c r="D2132" s="315"/>
      <c r="E2132" s="319"/>
      <c r="F2132" s="312"/>
      <c r="G2132" s="305"/>
      <c r="H2132" s="306"/>
    </row>
    <row r="2133" spans="1:8" s="301" customFormat="1" x14ac:dyDescent="0.2">
      <c r="A2133" s="284"/>
      <c r="B2133" s="299"/>
      <c r="C2133" s="300"/>
      <c r="D2133" s="315"/>
      <c r="E2133" s="319"/>
      <c r="F2133" s="312"/>
      <c r="G2133" s="305"/>
      <c r="H2133" s="306"/>
    </row>
    <row r="2134" spans="1:8" s="301" customFormat="1" x14ac:dyDescent="0.2">
      <c r="A2134" s="284"/>
      <c r="B2134" s="299"/>
      <c r="C2134" s="300"/>
      <c r="D2134" s="315"/>
      <c r="E2134" s="319"/>
      <c r="F2134" s="312"/>
      <c r="G2134" s="305"/>
      <c r="H2134" s="306"/>
    </row>
    <row r="2135" spans="1:8" s="301" customFormat="1" x14ac:dyDescent="0.2">
      <c r="A2135" s="284"/>
      <c r="B2135" s="299"/>
      <c r="C2135" s="300"/>
      <c r="D2135" s="315"/>
      <c r="E2135" s="319"/>
      <c r="F2135" s="312"/>
      <c r="G2135" s="305"/>
      <c r="H2135" s="306"/>
    </row>
    <row r="2136" spans="1:8" s="301" customFormat="1" x14ac:dyDescent="0.2">
      <c r="A2136" s="284"/>
      <c r="B2136" s="299"/>
      <c r="C2136" s="300"/>
      <c r="D2136" s="315"/>
      <c r="E2136" s="319"/>
      <c r="F2136" s="312"/>
      <c r="G2136" s="305"/>
      <c r="H2136" s="306"/>
    </row>
    <row r="2137" spans="1:8" s="301" customFormat="1" x14ac:dyDescent="0.2">
      <c r="A2137" s="284"/>
      <c r="B2137" s="299"/>
      <c r="C2137" s="300"/>
      <c r="D2137" s="315"/>
      <c r="E2137" s="319"/>
      <c r="F2137" s="312"/>
      <c r="G2137" s="305"/>
      <c r="H2137" s="306"/>
    </row>
    <row r="2138" spans="1:8" s="301" customFormat="1" x14ac:dyDescent="0.2">
      <c r="A2138" s="284"/>
      <c r="B2138" s="299"/>
      <c r="C2138" s="300"/>
      <c r="D2138" s="315"/>
      <c r="E2138" s="319"/>
      <c r="F2138" s="312"/>
      <c r="G2138" s="305"/>
      <c r="H2138" s="306"/>
    </row>
    <row r="2139" spans="1:8" s="301" customFormat="1" x14ac:dyDescent="0.2">
      <c r="A2139" s="284"/>
      <c r="B2139" s="299"/>
      <c r="C2139" s="300"/>
      <c r="D2139" s="315"/>
      <c r="E2139" s="319"/>
      <c r="F2139" s="312"/>
      <c r="G2139" s="305"/>
      <c r="H2139" s="306"/>
    </row>
    <row r="2140" spans="1:8" s="301" customFormat="1" x14ac:dyDescent="0.2">
      <c r="A2140" s="284"/>
      <c r="B2140" s="299"/>
      <c r="C2140" s="300"/>
      <c r="D2140" s="315"/>
      <c r="E2140" s="319"/>
      <c r="F2140" s="312"/>
      <c r="G2140" s="305"/>
      <c r="H2140" s="306"/>
    </row>
    <row r="2141" spans="1:8" s="301" customFormat="1" x14ac:dyDescent="0.2">
      <c r="A2141" s="284"/>
      <c r="B2141" s="299"/>
      <c r="C2141" s="300"/>
      <c r="D2141" s="315"/>
      <c r="E2141" s="319"/>
      <c r="F2141" s="312"/>
      <c r="G2141" s="305"/>
      <c r="H2141" s="306"/>
    </row>
    <row r="2142" spans="1:8" s="301" customFormat="1" x14ac:dyDescent="0.2">
      <c r="A2142" s="284"/>
      <c r="B2142" s="299"/>
      <c r="C2142" s="300"/>
      <c r="D2142" s="315"/>
      <c r="E2142" s="319"/>
      <c r="F2142" s="312"/>
      <c r="G2142" s="305"/>
      <c r="H2142" s="306"/>
    </row>
    <row r="2143" spans="1:8" s="301" customFormat="1" x14ac:dyDescent="0.2">
      <c r="A2143" s="284"/>
      <c r="B2143" s="299"/>
      <c r="C2143" s="300"/>
      <c r="D2143" s="315"/>
      <c r="E2143" s="319"/>
      <c r="F2143" s="312"/>
      <c r="G2143" s="305"/>
      <c r="H2143" s="306"/>
    </row>
    <row r="2144" spans="1:8" s="301" customFormat="1" x14ac:dyDescent="0.2">
      <c r="A2144" s="284"/>
      <c r="B2144" s="299"/>
      <c r="C2144" s="300"/>
      <c r="D2144" s="315"/>
      <c r="E2144" s="319"/>
      <c r="F2144" s="312"/>
      <c r="G2144" s="305"/>
      <c r="H2144" s="306"/>
    </row>
    <row r="2145" spans="1:8" s="301" customFormat="1" x14ac:dyDescent="0.2">
      <c r="A2145" s="284"/>
      <c r="B2145" s="299"/>
      <c r="C2145" s="300"/>
      <c r="D2145" s="315"/>
      <c r="E2145" s="319"/>
      <c r="F2145" s="312"/>
      <c r="G2145" s="305"/>
      <c r="H2145" s="306"/>
    </row>
    <row r="2146" spans="1:8" s="301" customFormat="1" x14ac:dyDescent="0.2">
      <c r="A2146" s="284"/>
      <c r="B2146" s="299"/>
      <c r="C2146" s="300"/>
      <c r="D2146" s="315"/>
      <c r="E2146" s="319"/>
      <c r="F2146" s="312"/>
      <c r="G2146" s="305"/>
      <c r="H2146" s="306"/>
    </row>
    <row r="2147" spans="1:8" s="301" customFormat="1" x14ac:dyDescent="0.2">
      <c r="A2147" s="284"/>
      <c r="B2147" s="299"/>
      <c r="C2147" s="300"/>
      <c r="D2147" s="315"/>
      <c r="E2147" s="319"/>
      <c r="F2147" s="312"/>
      <c r="G2147" s="305"/>
      <c r="H2147" s="306"/>
    </row>
    <row r="2148" spans="1:8" s="301" customFormat="1" x14ac:dyDescent="0.2">
      <c r="A2148" s="284"/>
      <c r="B2148" s="299"/>
      <c r="C2148" s="300"/>
      <c r="D2148" s="315"/>
      <c r="E2148" s="319"/>
      <c r="F2148" s="312"/>
      <c r="G2148" s="305"/>
      <c r="H2148" s="306"/>
    </row>
    <row r="2149" spans="1:8" s="301" customFormat="1" x14ac:dyDescent="0.2">
      <c r="A2149" s="284"/>
      <c r="B2149" s="299"/>
      <c r="C2149" s="300"/>
      <c r="D2149" s="315"/>
      <c r="E2149" s="319"/>
      <c r="F2149" s="312"/>
      <c r="G2149" s="305"/>
      <c r="H2149" s="306"/>
    </row>
    <row r="2150" spans="1:8" s="301" customFormat="1" x14ac:dyDescent="0.2">
      <c r="A2150" s="284"/>
      <c r="B2150" s="299"/>
      <c r="C2150" s="300"/>
      <c r="D2150" s="315"/>
      <c r="E2150" s="319"/>
      <c r="F2150" s="312"/>
      <c r="G2150" s="305"/>
      <c r="H2150" s="306"/>
    </row>
    <row r="2151" spans="1:8" s="301" customFormat="1" x14ac:dyDescent="0.2">
      <c r="A2151" s="284"/>
      <c r="B2151" s="299"/>
      <c r="C2151" s="300"/>
      <c r="D2151" s="315"/>
      <c r="E2151" s="319"/>
      <c r="F2151" s="312"/>
      <c r="G2151" s="305"/>
      <c r="H2151" s="306"/>
    </row>
    <row r="2152" spans="1:8" s="301" customFormat="1" x14ac:dyDescent="0.2">
      <c r="A2152" s="284"/>
      <c r="B2152" s="299"/>
      <c r="C2152" s="300"/>
      <c r="D2152" s="315"/>
      <c r="E2152" s="319"/>
      <c r="F2152" s="312"/>
      <c r="G2152" s="305"/>
      <c r="H2152" s="306"/>
    </row>
    <row r="2153" spans="1:8" s="301" customFormat="1" x14ac:dyDescent="0.2">
      <c r="A2153" s="284"/>
      <c r="B2153" s="299"/>
      <c r="C2153" s="300"/>
      <c r="D2153" s="315"/>
      <c r="E2153" s="319"/>
      <c r="F2153" s="312"/>
      <c r="G2153" s="305"/>
      <c r="H2153" s="306"/>
    </row>
    <row r="2154" spans="1:8" s="301" customFormat="1" x14ac:dyDescent="0.2">
      <c r="A2154" s="284"/>
      <c r="B2154" s="299"/>
      <c r="C2154" s="300"/>
      <c r="D2154" s="315"/>
      <c r="E2154" s="319"/>
      <c r="F2154" s="312"/>
      <c r="G2154" s="305"/>
      <c r="H2154" s="306"/>
    </row>
    <row r="2155" spans="1:8" s="301" customFormat="1" x14ac:dyDescent="0.2">
      <c r="A2155" s="284"/>
      <c r="B2155" s="299"/>
      <c r="C2155" s="300"/>
      <c r="D2155" s="315"/>
      <c r="E2155" s="319"/>
      <c r="F2155" s="312"/>
      <c r="G2155" s="305"/>
      <c r="H2155" s="306"/>
    </row>
    <row r="2156" spans="1:8" s="301" customFormat="1" x14ac:dyDescent="0.2">
      <c r="A2156" s="284"/>
      <c r="B2156" s="299"/>
      <c r="C2156" s="300"/>
      <c r="D2156" s="315"/>
      <c r="E2156" s="319"/>
      <c r="F2156" s="312"/>
      <c r="G2156" s="305"/>
      <c r="H2156" s="306"/>
    </row>
    <row r="2157" spans="1:8" s="301" customFormat="1" x14ac:dyDescent="0.2">
      <c r="A2157" s="284"/>
      <c r="B2157" s="299"/>
      <c r="C2157" s="300"/>
      <c r="D2157" s="315"/>
      <c r="E2157" s="319"/>
      <c r="F2157" s="312"/>
      <c r="G2157" s="305"/>
      <c r="H2157" s="306"/>
    </row>
    <row r="2158" spans="1:8" s="301" customFormat="1" x14ac:dyDescent="0.2">
      <c r="A2158" s="284"/>
      <c r="B2158" s="299"/>
      <c r="C2158" s="300"/>
      <c r="D2158" s="315"/>
      <c r="E2158" s="319"/>
      <c r="F2158" s="312"/>
      <c r="G2158" s="305"/>
      <c r="H2158" s="306"/>
    </row>
    <row r="2159" spans="1:8" s="301" customFormat="1" x14ac:dyDescent="0.2">
      <c r="A2159" s="284"/>
      <c r="B2159" s="299"/>
      <c r="C2159" s="300"/>
      <c r="D2159" s="315"/>
      <c r="E2159" s="319"/>
      <c r="F2159" s="312"/>
      <c r="G2159" s="305"/>
      <c r="H2159" s="306"/>
    </row>
    <row r="2160" spans="1:8" s="301" customFormat="1" x14ac:dyDescent="0.2">
      <c r="A2160" s="284"/>
      <c r="B2160" s="299"/>
      <c r="C2160" s="300"/>
      <c r="D2160" s="315"/>
      <c r="E2160" s="319"/>
      <c r="F2160" s="312"/>
      <c r="G2160" s="305"/>
      <c r="H2160" s="306"/>
    </row>
    <row r="2161" spans="1:8" s="301" customFormat="1" x14ac:dyDescent="0.2">
      <c r="A2161" s="284"/>
      <c r="B2161" s="299"/>
      <c r="C2161" s="300"/>
      <c r="D2161" s="315"/>
      <c r="E2161" s="319"/>
      <c r="F2161" s="312"/>
      <c r="G2161" s="305"/>
      <c r="H2161" s="306"/>
    </row>
    <row r="2162" spans="1:8" s="301" customFormat="1" x14ac:dyDescent="0.2">
      <c r="A2162" s="284"/>
      <c r="B2162" s="299"/>
      <c r="C2162" s="300"/>
      <c r="D2162" s="315"/>
      <c r="E2162" s="319"/>
      <c r="F2162" s="312"/>
      <c r="G2162" s="305"/>
      <c r="H2162" s="306"/>
    </row>
    <row r="2163" spans="1:8" s="301" customFormat="1" x14ac:dyDescent="0.2">
      <c r="A2163" s="284"/>
      <c r="B2163" s="299"/>
      <c r="C2163" s="300"/>
      <c r="D2163" s="315"/>
      <c r="E2163" s="319"/>
      <c r="F2163" s="312"/>
      <c r="G2163" s="305"/>
      <c r="H2163" s="306"/>
    </row>
    <row r="2164" spans="1:8" s="301" customFormat="1" x14ac:dyDescent="0.2">
      <c r="A2164" s="284"/>
      <c r="B2164" s="299"/>
      <c r="C2164" s="300"/>
      <c r="D2164" s="315"/>
      <c r="E2164" s="319"/>
      <c r="F2164" s="312"/>
      <c r="G2164" s="305"/>
      <c r="H2164" s="306"/>
    </row>
    <row r="2165" spans="1:8" s="301" customFormat="1" x14ac:dyDescent="0.2">
      <c r="A2165" s="284"/>
      <c r="B2165" s="299"/>
      <c r="C2165" s="300"/>
      <c r="D2165" s="315"/>
      <c r="E2165" s="319"/>
      <c r="F2165" s="312"/>
      <c r="G2165" s="305"/>
      <c r="H2165" s="306"/>
    </row>
    <row r="2166" spans="1:8" s="301" customFormat="1" x14ac:dyDescent="0.2">
      <c r="A2166" s="284"/>
      <c r="B2166" s="299"/>
      <c r="C2166" s="300"/>
      <c r="D2166" s="315"/>
      <c r="E2166" s="319"/>
      <c r="F2166" s="312"/>
      <c r="G2166" s="305"/>
      <c r="H2166" s="306"/>
    </row>
    <row r="2167" spans="1:8" s="301" customFormat="1" x14ac:dyDescent="0.2">
      <c r="A2167" s="284"/>
      <c r="B2167" s="299"/>
      <c r="C2167" s="300"/>
      <c r="D2167" s="315"/>
      <c r="E2167" s="319"/>
      <c r="F2167" s="312"/>
      <c r="G2167" s="305"/>
      <c r="H2167" s="306"/>
    </row>
    <row r="2168" spans="1:8" s="301" customFormat="1" x14ac:dyDescent="0.2">
      <c r="A2168" s="284"/>
      <c r="B2168" s="299"/>
      <c r="C2168" s="300"/>
      <c r="D2168" s="315"/>
      <c r="E2168" s="319"/>
      <c r="F2168" s="312"/>
      <c r="G2168" s="305"/>
      <c r="H2168" s="306"/>
    </row>
    <row r="2169" spans="1:8" s="301" customFormat="1" x14ac:dyDescent="0.2">
      <c r="A2169" s="284"/>
      <c r="B2169" s="299"/>
      <c r="C2169" s="300"/>
      <c r="D2169" s="315"/>
      <c r="E2169" s="319"/>
      <c r="F2169" s="312"/>
      <c r="G2169" s="305"/>
      <c r="H2169" s="306"/>
    </row>
    <row r="2170" spans="1:8" s="301" customFormat="1" x14ac:dyDescent="0.2">
      <c r="A2170" s="284"/>
      <c r="B2170" s="299"/>
      <c r="C2170" s="300"/>
      <c r="D2170" s="315"/>
      <c r="E2170" s="319"/>
      <c r="F2170" s="312"/>
      <c r="G2170" s="305"/>
      <c r="H2170" s="306"/>
    </row>
    <row r="2171" spans="1:8" s="301" customFormat="1" x14ac:dyDescent="0.2">
      <c r="A2171" s="284"/>
      <c r="B2171" s="299"/>
      <c r="C2171" s="300"/>
      <c r="D2171" s="315"/>
      <c r="E2171" s="319"/>
      <c r="F2171" s="312"/>
      <c r="G2171" s="305"/>
      <c r="H2171" s="306"/>
    </row>
    <row r="2172" spans="1:8" s="301" customFormat="1" x14ac:dyDescent="0.2">
      <c r="A2172" s="284"/>
      <c r="B2172" s="299"/>
      <c r="C2172" s="300"/>
      <c r="D2172" s="315"/>
      <c r="E2172" s="319"/>
      <c r="F2172" s="312"/>
      <c r="G2172" s="305"/>
      <c r="H2172" s="306"/>
    </row>
    <row r="2173" spans="1:8" s="301" customFormat="1" x14ac:dyDescent="0.2">
      <c r="A2173" s="284"/>
      <c r="B2173" s="299"/>
      <c r="C2173" s="300"/>
      <c r="D2173" s="315"/>
      <c r="E2173" s="319"/>
      <c r="F2173" s="312"/>
      <c r="G2173" s="305"/>
      <c r="H2173" s="306"/>
    </row>
    <row r="2174" spans="1:8" s="301" customFormat="1" x14ac:dyDescent="0.2">
      <c r="A2174" s="284"/>
      <c r="B2174" s="299"/>
      <c r="C2174" s="300"/>
      <c r="D2174" s="315"/>
      <c r="E2174" s="319"/>
      <c r="F2174" s="312"/>
      <c r="G2174" s="305"/>
      <c r="H2174" s="306"/>
    </row>
    <row r="2175" spans="1:8" s="301" customFormat="1" x14ac:dyDescent="0.2">
      <c r="A2175" s="284"/>
      <c r="B2175" s="299"/>
      <c r="C2175" s="300"/>
      <c r="D2175" s="315"/>
      <c r="E2175" s="319"/>
      <c r="F2175" s="312"/>
      <c r="G2175" s="305"/>
      <c r="H2175" s="306"/>
    </row>
    <row r="2176" spans="1:8" s="301" customFormat="1" x14ac:dyDescent="0.2">
      <c r="A2176" s="284"/>
      <c r="B2176" s="299"/>
      <c r="C2176" s="300"/>
      <c r="D2176" s="315"/>
      <c r="E2176" s="319"/>
      <c r="F2176" s="312"/>
      <c r="G2176" s="305"/>
      <c r="H2176" s="306"/>
    </row>
    <row r="2177" spans="1:8" s="301" customFormat="1" x14ac:dyDescent="0.2">
      <c r="A2177" s="284"/>
      <c r="B2177" s="299"/>
      <c r="C2177" s="300"/>
      <c r="D2177" s="315"/>
      <c r="E2177" s="319"/>
      <c r="F2177" s="312"/>
      <c r="G2177" s="305"/>
      <c r="H2177" s="306"/>
    </row>
    <row r="2178" spans="1:8" s="301" customFormat="1" x14ac:dyDescent="0.2">
      <c r="A2178" s="284"/>
      <c r="B2178" s="299"/>
      <c r="C2178" s="300"/>
      <c r="D2178" s="315"/>
      <c r="E2178" s="319"/>
      <c r="F2178" s="312"/>
      <c r="G2178" s="305"/>
      <c r="H2178" s="306"/>
    </row>
    <row r="2179" spans="1:8" s="301" customFormat="1" x14ac:dyDescent="0.2">
      <c r="A2179" s="284"/>
      <c r="B2179" s="299"/>
      <c r="C2179" s="300"/>
      <c r="D2179" s="315"/>
      <c r="E2179" s="319"/>
      <c r="F2179" s="312"/>
      <c r="G2179" s="305"/>
      <c r="H2179" s="306"/>
    </row>
    <row r="2180" spans="1:8" s="301" customFormat="1" x14ac:dyDescent="0.2">
      <c r="A2180" s="284"/>
      <c r="B2180" s="299"/>
      <c r="C2180" s="300"/>
      <c r="D2180" s="315"/>
      <c r="E2180" s="319"/>
      <c r="F2180" s="312"/>
      <c r="G2180" s="305"/>
      <c r="H2180" s="306"/>
    </row>
    <row r="2181" spans="1:8" s="301" customFormat="1" x14ac:dyDescent="0.2">
      <c r="A2181" s="284"/>
      <c r="B2181" s="299"/>
      <c r="C2181" s="300"/>
      <c r="D2181" s="315"/>
      <c r="E2181" s="319"/>
      <c r="F2181" s="312"/>
      <c r="G2181" s="305"/>
      <c r="H2181" s="306"/>
    </row>
    <row r="2182" spans="1:8" s="301" customFormat="1" x14ac:dyDescent="0.2">
      <c r="A2182" s="284"/>
      <c r="B2182" s="299"/>
      <c r="C2182" s="300"/>
      <c r="D2182" s="315"/>
      <c r="E2182" s="319"/>
      <c r="F2182" s="312"/>
      <c r="G2182" s="305"/>
      <c r="H2182" s="306"/>
    </row>
    <row r="2183" spans="1:8" s="301" customFormat="1" x14ac:dyDescent="0.2">
      <c r="A2183" s="284"/>
      <c r="B2183" s="299"/>
      <c r="C2183" s="300"/>
      <c r="D2183" s="315"/>
      <c r="E2183" s="319"/>
      <c r="F2183" s="312"/>
      <c r="G2183" s="305"/>
      <c r="H2183" s="306"/>
    </row>
    <row r="2184" spans="1:8" s="301" customFormat="1" x14ac:dyDescent="0.2">
      <c r="A2184" s="284"/>
      <c r="B2184" s="299"/>
      <c r="C2184" s="300"/>
      <c r="D2184" s="315"/>
      <c r="E2184" s="319"/>
      <c r="F2184" s="312"/>
      <c r="G2184" s="305"/>
      <c r="H2184" s="306"/>
    </row>
    <row r="2185" spans="1:8" s="301" customFormat="1" x14ac:dyDescent="0.2">
      <c r="A2185" s="284"/>
      <c r="B2185" s="299"/>
      <c r="C2185" s="300"/>
      <c r="D2185" s="315"/>
      <c r="E2185" s="319"/>
      <c r="F2185" s="312"/>
      <c r="G2185" s="305"/>
      <c r="H2185" s="306"/>
    </row>
    <row r="2186" spans="1:8" s="301" customFormat="1" x14ac:dyDescent="0.2">
      <c r="A2186" s="284"/>
      <c r="B2186" s="299"/>
      <c r="C2186" s="300"/>
      <c r="D2186" s="315"/>
      <c r="E2186" s="319"/>
      <c r="F2186" s="312"/>
      <c r="G2186" s="305"/>
      <c r="H2186" s="306"/>
    </row>
    <row r="2187" spans="1:8" s="301" customFormat="1" x14ac:dyDescent="0.2">
      <c r="A2187" s="284"/>
      <c r="B2187" s="299"/>
      <c r="C2187" s="300"/>
      <c r="D2187" s="315"/>
      <c r="E2187" s="319"/>
      <c r="F2187" s="312"/>
      <c r="G2187" s="305"/>
      <c r="H2187" s="306"/>
    </row>
    <row r="2188" spans="1:8" s="301" customFormat="1" x14ac:dyDescent="0.2">
      <c r="A2188" s="284"/>
      <c r="B2188" s="299"/>
      <c r="C2188" s="300"/>
      <c r="D2188" s="315"/>
      <c r="E2188" s="319"/>
      <c r="F2188" s="312"/>
      <c r="G2188" s="305"/>
      <c r="H2188" s="306"/>
    </row>
    <row r="2189" spans="1:8" s="301" customFormat="1" x14ac:dyDescent="0.2">
      <c r="A2189" s="284"/>
      <c r="B2189" s="299"/>
      <c r="C2189" s="300"/>
      <c r="D2189" s="315"/>
      <c r="E2189" s="319"/>
      <c r="F2189" s="312"/>
      <c r="G2189" s="305"/>
      <c r="H2189" s="306"/>
    </row>
    <row r="2190" spans="1:8" s="301" customFormat="1" x14ac:dyDescent="0.2">
      <c r="A2190" s="284"/>
      <c r="B2190" s="299"/>
      <c r="C2190" s="300"/>
      <c r="D2190" s="315"/>
      <c r="E2190" s="319"/>
      <c r="F2190" s="312"/>
      <c r="G2190" s="305"/>
      <c r="H2190" s="306"/>
    </row>
    <row r="2191" spans="1:8" s="301" customFormat="1" x14ac:dyDescent="0.2">
      <c r="A2191" s="284"/>
      <c r="B2191" s="299"/>
      <c r="C2191" s="300"/>
      <c r="D2191" s="315"/>
      <c r="E2191" s="319"/>
      <c r="F2191" s="312"/>
      <c r="G2191" s="305"/>
      <c r="H2191" s="306"/>
    </row>
    <row r="2192" spans="1:8" s="301" customFormat="1" x14ac:dyDescent="0.2">
      <c r="A2192" s="284"/>
      <c r="B2192" s="299"/>
      <c r="C2192" s="300"/>
      <c r="D2192" s="315"/>
      <c r="E2192" s="319"/>
      <c r="F2192" s="312"/>
      <c r="G2192" s="305"/>
      <c r="H2192" s="306"/>
    </row>
    <row r="2193" spans="1:8" s="301" customFormat="1" x14ac:dyDescent="0.2">
      <c r="A2193" s="284"/>
      <c r="B2193" s="299"/>
      <c r="C2193" s="300"/>
      <c r="D2193" s="315"/>
      <c r="E2193" s="319"/>
      <c r="F2193" s="312"/>
      <c r="G2193" s="305"/>
      <c r="H2193" s="306"/>
    </row>
    <row r="2194" spans="1:8" s="301" customFormat="1" x14ac:dyDescent="0.2">
      <c r="A2194" s="284"/>
      <c r="B2194" s="299"/>
      <c r="C2194" s="300"/>
      <c r="D2194" s="315"/>
      <c r="E2194" s="319"/>
      <c r="F2194" s="312"/>
      <c r="G2194" s="305"/>
      <c r="H2194" s="306"/>
    </row>
    <row r="2195" spans="1:8" s="301" customFormat="1" x14ac:dyDescent="0.2">
      <c r="A2195" s="284"/>
      <c r="B2195" s="299"/>
      <c r="C2195" s="300"/>
      <c r="D2195" s="315"/>
      <c r="E2195" s="319"/>
      <c r="F2195" s="312"/>
      <c r="G2195" s="305"/>
      <c r="H2195" s="306"/>
    </row>
    <row r="2196" spans="1:8" s="301" customFormat="1" x14ac:dyDescent="0.2">
      <c r="A2196" s="284"/>
      <c r="B2196" s="299"/>
      <c r="C2196" s="300"/>
      <c r="D2196" s="315"/>
      <c r="E2196" s="319"/>
      <c r="F2196" s="312"/>
      <c r="G2196" s="305"/>
      <c r="H2196" s="306"/>
    </row>
    <row r="2197" spans="1:8" s="301" customFormat="1" x14ac:dyDescent="0.2">
      <c r="A2197" s="284"/>
      <c r="B2197" s="299"/>
      <c r="C2197" s="300"/>
      <c r="D2197" s="315"/>
      <c r="E2197" s="319"/>
      <c r="F2197" s="312"/>
      <c r="G2197" s="305"/>
      <c r="H2197" s="306"/>
    </row>
    <row r="2198" spans="1:8" s="301" customFormat="1" x14ac:dyDescent="0.2">
      <c r="A2198" s="284"/>
      <c r="B2198" s="299"/>
      <c r="C2198" s="300"/>
      <c r="D2198" s="315"/>
      <c r="E2198" s="319"/>
      <c r="F2198" s="312"/>
      <c r="G2198" s="305"/>
      <c r="H2198" s="306"/>
    </row>
    <row r="2199" spans="1:8" s="301" customFormat="1" x14ac:dyDescent="0.2">
      <c r="A2199" s="284"/>
      <c r="B2199" s="299"/>
      <c r="C2199" s="300"/>
      <c r="D2199" s="315"/>
      <c r="E2199" s="319"/>
      <c r="F2199" s="312"/>
      <c r="G2199" s="305"/>
      <c r="H2199" s="306"/>
    </row>
    <row r="2200" spans="1:8" s="301" customFormat="1" x14ac:dyDescent="0.2">
      <c r="A2200" s="284"/>
      <c r="B2200" s="299"/>
      <c r="C2200" s="300"/>
      <c r="D2200" s="315"/>
      <c r="E2200" s="319"/>
      <c r="F2200" s="312"/>
      <c r="G2200" s="305"/>
      <c r="H2200" s="306"/>
    </row>
    <row r="2201" spans="1:8" s="301" customFormat="1" x14ac:dyDescent="0.2">
      <c r="A2201" s="284"/>
      <c r="B2201" s="299"/>
      <c r="C2201" s="300"/>
      <c r="D2201" s="315"/>
      <c r="E2201" s="319"/>
      <c r="F2201" s="312"/>
      <c r="G2201" s="305"/>
      <c r="H2201" s="306"/>
    </row>
    <row r="2202" spans="1:8" s="301" customFormat="1" x14ac:dyDescent="0.2">
      <c r="A2202" s="284"/>
      <c r="B2202" s="299"/>
      <c r="C2202" s="300"/>
      <c r="D2202" s="315"/>
      <c r="E2202" s="319"/>
      <c r="F2202" s="312"/>
      <c r="G2202" s="305"/>
      <c r="H2202" s="306"/>
    </row>
    <row r="2203" spans="1:8" s="301" customFormat="1" x14ac:dyDescent="0.2">
      <c r="A2203" s="284"/>
      <c r="B2203" s="299"/>
      <c r="C2203" s="300"/>
      <c r="D2203" s="315"/>
      <c r="E2203" s="319"/>
      <c r="F2203" s="312"/>
      <c r="G2203" s="305"/>
      <c r="H2203" s="306"/>
    </row>
    <row r="2204" spans="1:8" s="301" customFormat="1" x14ac:dyDescent="0.2">
      <c r="A2204" s="284"/>
      <c r="B2204" s="299"/>
      <c r="C2204" s="300"/>
      <c r="D2204" s="315"/>
      <c r="E2204" s="319"/>
      <c r="F2204" s="312"/>
      <c r="G2204" s="305"/>
      <c r="H2204" s="306"/>
    </row>
    <row r="2205" spans="1:8" s="301" customFormat="1" x14ac:dyDescent="0.2">
      <c r="A2205" s="284"/>
      <c r="B2205" s="299"/>
      <c r="C2205" s="300"/>
      <c r="D2205" s="315"/>
      <c r="E2205" s="319"/>
      <c r="F2205" s="312"/>
      <c r="G2205" s="305"/>
      <c r="H2205" s="306"/>
    </row>
    <row r="2206" spans="1:8" s="301" customFormat="1" x14ac:dyDescent="0.2">
      <c r="A2206" s="284"/>
      <c r="B2206" s="299"/>
      <c r="C2206" s="300"/>
      <c r="D2206" s="315"/>
      <c r="E2206" s="319"/>
      <c r="F2206" s="312"/>
      <c r="G2206" s="305"/>
      <c r="H2206" s="306"/>
    </row>
    <row r="2207" spans="1:8" s="301" customFormat="1" x14ac:dyDescent="0.2">
      <c r="A2207" s="284"/>
      <c r="B2207" s="299"/>
      <c r="C2207" s="300"/>
      <c r="D2207" s="315"/>
      <c r="E2207" s="319"/>
      <c r="F2207" s="312"/>
      <c r="G2207" s="305"/>
      <c r="H2207" s="306"/>
    </row>
    <row r="2208" spans="1:8" s="301" customFormat="1" x14ac:dyDescent="0.2">
      <c r="A2208" s="284"/>
      <c r="B2208" s="299"/>
      <c r="C2208" s="300"/>
      <c r="D2208" s="315"/>
      <c r="E2208" s="319"/>
      <c r="F2208" s="312"/>
      <c r="G2208" s="305"/>
      <c r="H2208" s="306"/>
    </row>
    <row r="2209" spans="1:8" s="301" customFormat="1" x14ac:dyDescent="0.2">
      <c r="A2209" s="284"/>
      <c r="B2209" s="299"/>
      <c r="C2209" s="300"/>
      <c r="D2209" s="315"/>
      <c r="E2209" s="319"/>
      <c r="F2209" s="312"/>
      <c r="G2209" s="305"/>
      <c r="H2209" s="306"/>
    </row>
    <row r="2210" spans="1:8" s="301" customFormat="1" x14ac:dyDescent="0.2">
      <c r="A2210" s="284"/>
      <c r="B2210" s="299"/>
      <c r="C2210" s="300"/>
      <c r="D2210" s="315"/>
      <c r="E2210" s="319"/>
      <c r="F2210" s="312"/>
      <c r="G2210" s="305"/>
      <c r="H2210" s="306"/>
    </row>
    <row r="2211" spans="1:8" s="301" customFormat="1" x14ac:dyDescent="0.2">
      <c r="A2211" s="284"/>
      <c r="B2211" s="299"/>
      <c r="C2211" s="300"/>
      <c r="D2211" s="315"/>
      <c r="E2211" s="319"/>
      <c r="F2211" s="312"/>
      <c r="G2211" s="305"/>
      <c r="H2211" s="306"/>
    </row>
    <row r="2212" spans="1:8" s="301" customFormat="1" x14ac:dyDescent="0.2">
      <c r="A2212" s="284"/>
      <c r="B2212" s="299"/>
      <c r="C2212" s="300"/>
      <c r="D2212" s="315"/>
      <c r="E2212" s="319"/>
      <c r="F2212" s="312"/>
      <c r="G2212" s="305"/>
      <c r="H2212" s="306"/>
    </row>
    <row r="2213" spans="1:8" s="301" customFormat="1" x14ac:dyDescent="0.2">
      <c r="A2213" s="284"/>
      <c r="B2213" s="299"/>
      <c r="C2213" s="300"/>
      <c r="D2213" s="315"/>
      <c r="E2213" s="319"/>
      <c r="F2213" s="312"/>
      <c r="G2213" s="305"/>
      <c r="H2213" s="306"/>
    </row>
    <row r="2214" spans="1:8" s="301" customFormat="1" x14ac:dyDescent="0.2">
      <c r="A2214" s="284"/>
      <c r="B2214" s="299"/>
      <c r="C2214" s="300"/>
      <c r="D2214" s="315"/>
      <c r="E2214" s="319"/>
      <c r="F2214" s="312"/>
      <c r="G2214" s="305"/>
      <c r="H2214" s="306"/>
    </row>
    <row r="2215" spans="1:8" s="301" customFormat="1" x14ac:dyDescent="0.2">
      <c r="A2215" s="284"/>
      <c r="B2215" s="299"/>
      <c r="C2215" s="300"/>
      <c r="D2215" s="315"/>
      <c r="E2215" s="319"/>
      <c r="F2215" s="312"/>
      <c r="G2215" s="305"/>
      <c r="H2215" s="306"/>
    </row>
    <row r="2216" spans="1:8" s="301" customFormat="1" x14ac:dyDescent="0.2">
      <c r="A2216" s="284"/>
      <c r="B2216" s="299"/>
      <c r="C2216" s="300"/>
      <c r="D2216" s="315"/>
      <c r="E2216" s="319"/>
      <c r="F2216" s="312"/>
      <c r="G2216" s="305"/>
      <c r="H2216" s="306"/>
    </row>
    <row r="2217" spans="1:8" s="301" customFormat="1" x14ac:dyDescent="0.2">
      <c r="A2217" s="284"/>
      <c r="B2217" s="299"/>
      <c r="C2217" s="300"/>
      <c r="D2217" s="315"/>
      <c r="E2217" s="319"/>
      <c r="F2217" s="312"/>
      <c r="G2217" s="305"/>
      <c r="H2217" s="306"/>
    </row>
    <row r="2218" spans="1:8" s="301" customFormat="1" x14ac:dyDescent="0.2">
      <c r="A2218" s="284"/>
      <c r="B2218" s="299"/>
      <c r="C2218" s="300"/>
      <c r="D2218" s="315"/>
      <c r="E2218" s="319"/>
      <c r="F2218" s="312"/>
      <c r="G2218" s="305"/>
      <c r="H2218" s="306"/>
    </row>
    <row r="2219" spans="1:8" s="301" customFormat="1" x14ac:dyDescent="0.2">
      <c r="A2219" s="284"/>
      <c r="B2219" s="299"/>
      <c r="C2219" s="300"/>
      <c r="D2219" s="315"/>
      <c r="E2219" s="319"/>
      <c r="F2219" s="312"/>
      <c r="G2219" s="305"/>
      <c r="H2219" s="306"/>
    </row>
    <row r="2220" spans="1:8" s="301" customFormat="1" x14ac:dyDescent="0.2">
      <c r="A2220" s="284"/>
      <c r="B2220" s="299"/>
      <c r="C2220" s="300"/>
      <c r="D2220" s="315"/>
      <c r="E2220" s="319"/>
      <c r="F2220" s="312"/>
      <c r="G2220" s="305"/>
      <c r="H2220" s="306"/>
    </row>
    <row r="2221" spans="1:8" s="301" customFormat="1" x14ac:dyDescent="0.2">
      <c r="A2221" s="284"/>
      <c r="B2221" s="299"/>
      <c r="C2221" s="300"/>
      <c r="D2221" s="315"/>
      <c r="E2221" s="319"/>
      <c r="F2221" s="312"/>
      <c r="G2221" s="305"/>
      <c r="H2221" s="306"/>
    </row>
    <row r="2222" spans="1:8" s="301" customFormat="1" x14ac:dyDescent="0.2">
      <c r="A2222" s="284"/>
      <c r="B2222" s="299"/>
      <c r="C2222" s="300"/>
      <c r="D2222" s="315"/>
      <c r="E2222" s="319"/>
      <c r="F2222" s="312"/>
      <c r="G2222" s="305"/>
      <c r="H2222" s="306"/>
    </row>
    <row r="2223" spans="1:8" s="301" customFormat="1" x14ac:dyDescent="0.2">
      <c r="A2223" s="284"/>
      <c r="B2223" s="299"/>
      <c r="C2223" s="300"/>
      <c r="D2223" s="315"/>
      <c r="E2223" s="319"/>
      <c r="F2223" s="312"/>
      <c r="G2223" s="305"/>
      <c r="H2223" s="306"/>
    </row>
    <row r="2224" spans="1:8" s="301" customFormat="1" x14ac:dyDescent="0.2">
      <c r="A2224" s="284"/>
      <c r="B2224" s="299"/>
      <c r="C2224" s="300"/>
      <c r="D2224" s="315"/>
      <c r="E2224" s="319"/>
      <c r="F2224" s="312"/>
      <c r="G2224" s="305"/>
      <c r="H2224" s="306"/>
    </row>
    <row r="2225" spans="1:8" s="301" customFormat="1" x14ac:dyDescent="0.2">
      <c r="A2225" s="284"/>
      <c r="B2225" s="299"/>
      <c r="C2225" s="300"/>
      <c r="D2225" s="315"/>
      <c r="E2225" s="319"/>
      <c r="F2225" s="312"/>
      <c r="G2225" s="305"/>
      <c r="H2225" s="306"/>
    </row>
    <row r="2226" spans="1:8" s="301" customFormat="1" x14ac:dyDescent="0.2">
      <c r="A2226" s="284"/>
      <c r="B2226" s="299"/>
      <c r="C2226" s="300"/>
      <c r="D2226" s="315"/>
      <c r="E2226" s="319"/>
      <c r="F2226" s="312"/>
      <c r="G2226" s="305"/>
      <c r="H2226" s="306"/>
    </row>
    <row r="2227" spans="1:8" s="301" customFormat="1" x14ac:dyDescent="0.2">
      <c r="A2227" s="284"/>
      <c r="B2227" s="299"/>
      <c r="C2227" s="300"/>
      <c r="D2227" s="315"/>
      <c r="E2227" s="319"/>
      <c r="F2227" s="312"/>
      <c r="G2227" s="305"/>
      <c r="H2227" s="306"/>
    </row>
    <row r="2228" spans="1:8" s="301" customFormat="1" x14ac:dyDescent="0.2">
      <c r="A2228" s="284"/>
      <c r="B2228" s="299"/>
      <c r="C2228" s="300"/>
      <c r="D2228" s="315"/>
      <c r="E2228" s="319"/>
      <c r="F2228" s="312"/>
      <c r="G2228" s="305"/>
      <c r="H2228" s="306"/>
    </row>
    <row r="2229" spans="1:8" s="301" customFormat="1" x14ac:dyDescent="0.2">
      <c r="A2229" s="284"/>
      <c r="B2229" s="299"/>
      <c r="C2229" s="300"/>
      <c r="D2229" s="315"/>
      <c r="E2229" s="319"/>
      <c r="F2229" s="312"/>
      <c r="G2229" s="305"/>
      <c r="H2229" s="306"/>
    </row>
    <row r="2230" spans="1:8" s="301" customFormat="1" x14ac:dyDescent="0.2">
      <c r="A2230" s="284"/>
      <c r="B2230" s="299"/>
      <c r="C2230" s="300"/>
      <c r="D2230" s="315"/>
      <c r="E2230" s="319"/>
      <c r="F2230" s="312"/>
      <c r="G2230" s="305"/>
      <c r="H2230" s="306"/>
    </row>
    <row r="2231" spans="1:8" s="301" customFormat="1" x14ac:dyDescent="0.2">
      <c r="A2231" s="284"/>
      <c r="B2231" s="299"/>
      <c r="C2231" s="300"/>
      <c r="D2231" s="315"/>
      <c r="E2231" s="319"/>
      <c r="F2231" s="312"/>
      <c r="G2231" s="305"/>
      <c r="H2231" s="306"/>
    </row>
    <row r="2232" spans="1:8" s="301" customFormat="1" x14ac:dyDescent="0.2">
      <c r="A2232" s="284"/>
      <c r="B2232" s="299"/>
      <c r="C2232" s="300"/>
      <c r="D2232" s="315"/>
      <c r="E2232" s="319"/>
      <c r="F2232" s="312"/>
      <c r="G2232" s="305"/>
      <c r="H2232" s="306"/>
    </row>
    <row r="2233" spans="1:8" s="301" customFormat="1" x14ac:dyDescent="0.2">
      <c r="A2233" s="284"/>
      <c r="B2233" s="299"/>
      <c r="C2233" s="300"/>
      <c r="D2233" s="315"/>
      <c r="E2233" s="319"/>
      <c r="F2233" s="312"/>
      <c r="G2233" s="305"/>
      <c r="H2233" s="306"/>
    </row>
    <row r="2234" spans="1:8" s="301" customFormat="1" x14ac:dyDescent="0.2">
      <c r="A2234" s="284"/>
      <c r="B2234" s="299"/>
      <c r="C2234" s="300"/>
      <c r="D2234" s="315"/>
      <c r="E2234" s="319"/>
      <c r="F2234" s="312"/>
      <c r="G2234" s="305"/>
      <c r="H2234" s="306"/>
    </row>
    <row r="2235" spans="1:8" s="301" customFormat="1" x14ac:dyDescent="0.2">
      <c r="A2235" s="284"/>
      <c r="B2235" s="299"/>
      <c r="C2235" s="300"/>
      <c r="D2235" s="315"/>
      <c r="E2235" s="319"/>
      <c r="F2235" s="312"/>
      <c r="G2235" s="305"/>
      <c r="H2235" s="306"/>
    </row>
    <row r="2236" spans="1:8" s="301" customFormat="1" x14ac:dyDescent="0.2">
      <c r="A2236" s="284"/>
      <c r="B2236" s="299"/>
      <c r="C2236" s="300"/>
      <c r="D2236" s="315"/>
      <c r="E2236" s="319"/>
      <c r="F2236" s="312"/>
      <c r="G2236" s="305"/>
      <c r="H2236" s="306"/>
    </row>
    <row r="2237" spans="1:8" s="301" customFormat="1" x14ac:dyDescent="0.2">
      <c r="A2237" s="284"/>
      <c r="B2237" s="299"/>
      <c r="C2237" s="300"/>
      <c r="D2237" s="315"/>
      <c r="E2237" s="319"/>
      <c r="F2237" s="312"/>
      <c r="G2237" s="305"/>
      <c r="H2237" s="306"/>
    </row>
    <row r="2238" spans="1:8" s="301" customFormat="1" x14ac:dyDescent="0.2">
      <c r="A2238" s="284"/>
      <c r="B2238" s="299"/>
      <c r="C2238" s="300"/>
      <c r="D2238" s="315"/>
      <c r="E2238" s="319"/>
      <c r="F2238" s="312"/>
      <c r="G2238" s="305"/>
      <c r="H2238" s="306"/>
    </row>
    <row r="2239" spans="1:8" s="301" customFormat="1" x14ac:dyDescent="0.2">
      <c r="A2239" s="284"/>
      <c r="B2239" s="299"/>
      <c r="C2239" s="300"/>
      <c r="D2239" s="315"/>
      <c r="E2239" s="319"/>
      <c r="F2239" s="312"/>
      <c r="G2239" s="305"/>
      <c r="H2239" s="306"/>
    </row>
    <row r="2240" spans="1:8" s="301" customFormat="1" x14ac:dyDescent="0.2">
      <c r="A2240" s="284"/>
      <c r="B2240" s="299"/>
      <c r="C2240" s="300"/>
      <c r="D2240" s="315"/>
      <c r="E2240" s="319"/>
      <c r="F2240" s="312"/>
      <c r="G2240" s="305"/>
      <c r="H2240" s="306"/>
    </row>
    <row r="2241" spans="1:8" s="301" customFormat="1" x14ac:dyDescent="0.2">
      <c r="A2241" s="284"/>
      <c r="B2241" s="299"/>
      <c r="C2241" s="300"/>
      <c r="D2241" s="315"/>
      <c r="E2241" s="319"/>
      <c r="F2241" s="312"/>
      <c r="G2241" s="305"/>
      <c r="H2241" s="306"/>
    </row>
    <row r="2242" spans="1:8" s="301" customFormat="1" x14ac:dyDescent="0.2">
      <c r="A2242" s="284"/>
      <c r="B2242" s="299"/>
      <c r="C2242" s="300"/>
      <c r="D2242" s="315"/>
      <c r="E2242" s="319"/>
      <c r="F2242" s="312"/>
      <c r="G2242" s="305"/>
      <c r="H2242" s="306"/>
    </row>
    <row r="2243" spans="1:8" s="301" customFormat="1" x14ac:dyDescent="0.2">
      <c r="A2243" s="284"/>
      <c r="B2243" s="299"/>
      <c r="C2243" s="300"/>
      <c r="D2243" s="315"/>
      <c r="E2243" s="319"/>
      <c r="F2243" s="312"/>
      <c r="G2243" s="305"/>
      <c r="H2243" s="306"/>
    </row>
    <row r="2244" spans="1:8" s="301" customFormat="1" x14ac:dyDescent="0.2">
      <c r="A2244" s="284"/>
      <c r="B2244" s="299"/>
      <c r="C2244" s="300"/>
      <c r="D2244" s="315"/>
      <c r="E2244" s="319"/>
      <c r="F2244" s="312"/>
      <c r="G2244" s="305"/>
      <c r="H2244" s="306"/>
    </row>
    <row r="2245" spans="1:8" s="301" customFormat="1" x14ac:dyDescent="0.2">
      <c r="A2245" s="284"/>
      <c r="B2245" s="299"/>
      <c r="C2245" s="300"/>
      <c r="D2245" s="315"/>
      <c r="E2245" s="319"/>
      <c r="F2245" s="312"/>
      <c r="G2245" s="305"/>
      <c r="H2245" s="306"/>
    </row>
    <row r="2246" spans="1:8" s="301" customFormat="1" x14ac:dyDescent="0.2">
      <c r="A2246" s="284"/>
      <c r="B2246" s="299"/>
      <c r="C2246" s="300"/>
      <c r="D2246" s="315"/>
      <c r="E2246" s="319"/>
      <c r="F2246" s="312"/>
      <c r="G2246" s="305"/>
      <c r="H2246" s="306"/>
    </row>
    <row r="2247" spans="1:8" s="301" customFormat="1" x14ac:dyDescent="0.2">
      <c r="A2247" s="284"/>
      <c r="B2247" s="299"/>
      <c r="C2247" s="300"/>
      <c r="D2247" s="315"/>
      <c r="E2247" s="319"/>
      <c r="F2247" s="312"/>
      <c r="G2247" s="305"/>
      <c r="H2247" s="306"/>
    </row>
    <row r="2248" spans="1:8" s="301" customFormat="1" x14ac:dyDescent="0.2">
      <c r="A2248" s="284"/>
      <c r="B2248" s="299"/>
      <c r="C2248" s="300"/>
      <c r="D2248" s="315"/>
      <c r="E2248" s="319"/>
      <c r="F2248" s="312"/>
      <c r="G2248" s="305"/>
      <c r="H2248" s="306"/>
    </row>
    <row r="2249" spans="1:8" s="301" customFormat="1" x14ac:dyDescent="0.2">
      <c r="A2249" s="284"/>
      <c r="B2249" s="299"/>
      <c r="C2249" s="300"/>
      <c r="D2249" s="315"/>
      <c r="E2249" s="319"/>
      <c r="F2249" s="312"/>
      <c r="G2249" s="305"/>
      <c r="H2249" s="306"/>
    </row>
    <row r="2250" spans="1:8" s="301" customFormat="1" x14ac:dyDescent="0.2">
      <c r="A2250" s="284"/>
      <c r="B2250" s="299"/>
      <c r="C2250" s="300"/>
      <c r="D2250" s="315"/>
      <c r="E2250" s="319"/>
      <c r="F2250" s="312"/>
      <c r="G2250" s="305"/>
      <c r="H2250" s="306"/>
    </row>
    <row r="2251" spans="1:8" s="301" customFormat="1" x14ac:dyDescent="0.2">
      <c r="A2251" s="284"/>
      <c r="B2251" s="299"/>
      <c r="C2251" s="300"/>
      <c r="D2251" s="315"/>
      <c r="E2251" s="319"/>
      <c r="F2251" s="312"/>
      <c r="G2251" s="305"/>
      <c r="H2251" s="306"/>
    </row>
    <row r="2252" spans="1:8" s="301" customFormat="1" x14ac:dyDescent="0.2">
      <c r="A2252" s="284"/>
      <c r="B2252" s="299"/>
      <c r="C2252" s="300"/>
      <c r="D2252" s="315"/>
      <c r="E2252" s="319"/>
      <c r="F2252" s="312"/>
      <c r="G2252" s="305"/>
      <c r="H2252" s="306"/>
    </row>
    <row r="2253" spans="1:8" s="301" customFormat="1" x14ac:dyDescent="0.2">
      <c r="A2253" s="284"/>
      <c r="B2253" s="299"/>
      <c r="C2253" s="300"/>
      <c r="D2253" s="315"/>
      <c r="E2253" s="319"/>
      <c r="F2253" s="312"/>
      <c r="G2253" s="305"/>
      <c r="H2253" s="306"/>
    </row>
    <row r="2254" spans="1:8" s="301" customFormat="1" x14ac:dyDescent="0.2">
      <c r="A2254" s="284"/>
      <c r="B2254" s="299"/>
      <c r="C2254" s="300"/>
      <c r="D2254" s="315"/>
      <c r="E2254" s="319"/>
      <c r="F2254" s="312"/>
      <c r="G2254" s="305"/>
      <c r="H2254" s="306"/>
    </row>
    <row r="2255" spans="1:8" s="301" customFormat="1" x14ac:dyDescent="0.2">
      <c r="A2255" s="284"/>
      <c r="B2255" s="299"/>
      <c r="C2255" s="300"/>
      <c r="D2255" s="315"/>
      <c r="E2255" s="319"/>
      <c r="F2255" s="312"/>
      <c r="G2255" s="305"/>
      <c r="H2255" s="306"/>
    </row>
    <row r="2256" spans="1:8" s="301" customFormat="1" x14ac:dyDescent="0.2">
      <c r="A2256" s="284"/>
      <c r="B2256" s="299"/>
      <c r="C2256" s="300"/>
      <c r="D2256" s="315"/>
      <c r="E2256" s="319"/>
      <c r="F2256" s="312"/>
      <c r="G2256" s="305"/>
      <c r="H2256" s="306"/>
    </row>
    <row r="2257" spans="1:8" s="301" customFormat="1" x14ac:dyDescent="0.2">
      <c r="A2257" s="284"/>
      <c r="B2257" s="299"/>
      <c r="C2257" s="300"/>
      <c r="D2257" s="315"/>
      <c r="E2257" s="319"/>
      <c r="F2257" s="312"/>
      <c r="G2257" s="305"/>
      <c r="H2257" s="306"/>
    </row>
    <row r="2258" spans="1:8" s="301" customFormat="1" x14ac:dyDescent="0.2">
      <c r="A2258" s="284"/>
      <c r="B2258" s="299"/>
      <c r="C2258" s="300"/>
      <c r="D2258" s="315"/>
      <c r="E2258" s="319"/>
      <c r="F2258" s="312"/>
      <c r="G2258" s="305"/>
      <c r="H2258" s="306"/>
    </row>
    <row r="2259" spans="1:8" s="301" customFormat="1" x14ac:dyDescent="0.2">
      <c r="A2259" s="284"/>
      <c r="B2259" s="299"/>
      <c r="C2259" s="300"/>
      <c r="D2259" s="315"/>
      <c r="E2259" s="319"/>
      <c r="F2259" s="312"/>
      <c r="G2259" s="305"/>
      <c r="H2259" s="306"/>
    </row>
    <row r="2260" spans="1:8" s="301" customFormat="1" x14ac:dyDescent="0.2">
      <c r="A2260" s="284"/>
      <c r="B2260" s="299"/>
      <c r="C2260" s="300"/>
      <c r="D2260" s="315"/>
      <c r="E2260" s="319"/>
      <c r="F2260" s="312"/>
      <c r="G2260" s="305"/>
      <c r="H2260" s="306"/>
    </row>
    <row r="2261" spans="1:8" s="301" customFormat="1" x14ac:dyDescent="0.2">
      <c r="A2261" s="284"/>
      <c r="B2261" s="299"/>
      <c r="C2261" s="300"/>
      <c r="D2261" s="315"/>
      <c r="E2261" s="319"/>
      <c r="F2261" s="312"/>
      <c r="G2261" s="305"/>
      <c r="H2261" s="306"/>
    </row>
    <row r="2262" spans="1:8" s="301" customFormat="1" x14ac:dyDescent="0.2">
      <c r="A2262" s="284"/>
      <c r="B2262" s="299"/>
      <c r="C2262" s="300"/>
      <c r="D2262" s="315"/>
      <c r="E2262" s="319"/>
      <c r="F2262" s="312"/>
      <c r="G2262" s="305"/>
      <c r="H2262" s="306"/>
    </row>
    <row r="2263" spans="1:8" s="301" customFormat="1" x14ac:dyDescent="0.2">
      <c r="A2263" s="284"/>
      <c r="B2263" s="299"/>
      <c r="C2263" s="300"/>
      <c r="D2263" s="315"/>
      <c r="E2263" s="319"/>
      <c r="F2263" s="312"/>
      <c r="G2263" s="305"/>
      <c r="H2263" s="306"/>
    </row>
    <row r="2264" spans="1:8" s="301" customFormat="1" x14ac:dyDescent="0.2">
      <c r="A2264" s="284"/>
      <c r="B2264" s="299"/>
      <c r="C2264" s="300"/>
      <c r="D2264" s="315"/>
      <c r="E2264" s="319"/>
      <c r="F2264" s="312"/>
      <c r="G2264" s="305"/>
      <c r="H2264" s="306"/>
    </row>
    <row r="2265" spans="1:8" s="301" customFormat="1" x14ac:dyDescent="0.2">
      <c r="A2265" s="284"/>
      <c r="B2265" s="299"/>
      <c r="C2265" s="300"/>
      <c r="D2265" s="315"/>
      <c r="E2265" s="319"/>
      <c r="F2265" s="312"/>
      <c r="G2265" s="305"/>
      <c r="H2265" s="306"/>
    </row>
    <row r="2266" spans="1:8" s="301" customFormat="1" x14ac:dyDescent="0.2">
      <c r="A2266" s="284"/>
      <c r="B2266" s="299"/>
      <c r="C2266" s="300"/>
      <c r="D2266" s="315"/>
      <c r="E2266" s="319"/>
      <c r="F2266" s="312"/>
      <c r="G2266" s="305"/>
      <c r="H2266" s="306"/>
    </row>
    <row r="2267" spans="1:8" s="301" customFormat="1" x14ac:dyDescent="0.2">
      <c r="A2267" s="284"/>
      <c r="B2267" s="299"/>
      <c r="C2267" s="300"/>
      <c r="D2267" s="315"/>
      <c r="E2267" s="319"/>
      <c r="F2267" s="312"/>
      <c r="G2267" s="305"/>
      <c r="H2267" s="306"/>
    </row>
    <row r="2268" spans="1:8" s="301" customFormat="1" x14ac:dyDescent="0.2">
      <c r="A2268" s="284"/>
      <c r="B2268" s="299"/>
      <c r="C2268" s="300"/>
      <c r="D2268" s="315"/>
      <c r="E2268" s="319"/>
      <c r="F2268" s="312"/>
      <c r="G2268" s="305"/>
      <c r="H2268" s="306"/>
    </row>
    <row r="2269" spans="1:8" s="301" customFormat="1" x14ac:dyDescent="0.2">
      <c r="A2269" s="284"/>
      <c r="B2269" s="299"/>
      <c r="C2269" s="300"/>
      <c r="D2269" s="315"/>
      <c r="E2269" s="319"/>
      <c r="F2269" s="312"/>
      <c r="G2269" s="305"/>
      <c r="H2269" s="306"/>
    </row>
    <row r="2270" spans="1:8" s="301" customFormat="1" x14ac:dyDescent="0.2">
      <c r="A2270" s="284"/>
      <c r="B2270" s="299"/>
      <c r="C2270" s="300"/>
      <c r="D2270" s="315"/>
      <c r="E2270" s="319"/>
      <c r="F2270" s="312"/>
      <c r="G2270" s="305"/>
      <c r="H2270" s="306"/>
    </row>
    <row r="2271" spans="1:8" s="301" customFormat="1" x14ac:dyDescent="0.2">
      <c r="A2271" s="284"/>
      <c r="B2271" s="299"/>
      <c r="C2271" s="300"/>
      <c r="D2271" s="315"/>
      <c r="E2271" s="319"/>
      <c r="F2271" s="312"/>
      <c r="G2271" s="305"/>
      <c r="H2271" s="306"/>
    </row>
    <row r="2272" spans="1:8" s="301" customFormat="1" x14ac:dyDescent="0.2">
      <c r="A2272" s="284"/>
      <c r="B2272" s="299"/>
      <c r="C2272" s="300"/>
      <c r="D2272" s="315"/>
      <c r="E2272" s="319"/>
      <c r="F2272" s="312"/>
      <c r="G2272" s="305"/>
      <c r="H2272" s="306"/>
    </row>
    <row r="2273" spans="1:8" s="301" customFormat="1" x14ac:dyDescent="0.2">
      <c r="A2273" s="284"/>
      <c r="B2273" s="299"/>
      <c r="C2273" s="300"/>
      <c r="D2273" s="315"/>
      <c r="E2273" s="319"/>
      <c r="F2273" s="312"/>
      <c r="G2273" s="305"/>
      <c r="H2273" s="306"/>
    </row>
    <row r="2274" spans="1:8" s="301" customFormat="1" x14ac:dyDescent="0.2">
      <c r="A2274" s="284"/>
      <c r="B2274" s="299"/>
      <c r="C2274" s="300"/>
      <c r="D2274" s="315"/>
      <c r="E2274" s="319"/>
      <c r="F2274" s="312"/>
      <c r="G2274" s="305"/>
      <c r="H2274" s="306"/>
    </row>
    <row r="2275" spans="1:8" s="301" customFormat="1" x14ac:dyDescent="0.2">
      <c r="A2275" s="284"/>
      <c r="B2275" s="299"/>
      <c r="C2275" s="300"/>
      <c r="D2275" s="315"/>
      <c r="E2275" s="319"/>
      <c r="F2275" s="312"/>
      <c r="G2275" s="305"/>
      <c r="H2275" s="306"/>
    </row>
    <row r="2276" spans="1:8" s="301" customFormat="1" x14ac:dyDescent="0.2">
      <c r="A2276" s="284"/>
      <c r="B2276" s="299"/>
      <c r="C2276" s="300"/>
      <c r="D2276" s="315"/>
      <c r="E2276" s="319"/>
      <c r="F2276" s="312"/>
      <c r="G2276" s="305"/>
      <c r="H2276" s="306"/>
    </row>
    <row r="2277" spans="1:8" s="301" customFormat="1" x14ac:dyDescent="0.2">
      <c r="A2277" s="284"/>
      <c r="B2277" s="299"/>
      <c r="C2277" s="300"/>
      <c r="D2277" s="315"/>
      <c r="E2277" s="319"/>
      <c r="F2277" s="312"/>
      <c r="G2277" s="305"/>
      <c r="H2277" s="306"/>
    </row>
    <row r="2278" spans="1:8" s="301" customFormat="1" x14ac:dyDescent="0.2">
      <c r="A2278" s="284"/>
      <c r="B2278" s="299"/>
      <c r="C2278" s="300"/>
      <c r="D2278" s="315"/>
      <c r="E2278" s="319"/>
      <c r="F2278" s="312"/>
      <c r="G2278" s="305"/>
      <c r="H2278" s="306"/>
    </row>
    <row r="2279" spans="1:8" s="301" customFormat="1" x14ac:dyDescent="0.2">
      <c r="A2279" s="284"/>
      <c r="B2279" s="299"/>
      <c r="C2279" s="300"/>
      <c r="D2279" s="315"/>
      <c r="E2279" s="319"/>
      <c r="F2279" s="312"/>
      <c r="G2279" s="305"/>
      <c r="H2279" s="306"/>
    </row>
    <row r="2280" spans="1:8" s="301" customFormat="1" x14ac:dyDescent="0.2">
      <c r="A2280" s="284"/>
      <c r="B2280" s="299"/>
      <c r="C2280" s="300"/>
      <c r="D2280" s="315"/>
      <c r="E2280" s="319"/>
      <c r="F2280" s="312"/>
      <c r="G2280" s="305"/>
      <c r="H2280" s="306"/>
    </row>
    <row r="2281" spans="1:8" s="301" customFormat="1" x14ac:dyDescent="0.2">
      <c r="A2281" s="284"/>
      <c r="B2281" s="299"/>
      <c r="C2281" s="300"/>
      <c r="D2281" s="315"/>
      <c r="E2281" s="319"/>
      <c r="F2281" s="312"/>
      <c r="G2281" s="305"/>
      <c r="H2281" s="306"/>
    </row>
    <row r="2282" spans="1:8" s="301" customFormat="1" x14ac:dyDescent="0.2">
      <c r="A2282" s="284"/>
      <c r="B2282" s="299"/>
      <c r="C2282" s="300"/>
      <c r="D2282" s="315"/>
      <c r="E2282" s="319"/>
      <c r="F2282" s="312"/>
      <c r="G2282" s="305"/>
      <c r="H2282" s="306"/>
    </row>
    <row r="2283" spans="1:8" s="301" customFormat="1" x14ac:dyDescent="0.2">
      <c r="A2283" s="284"/>
      <c r="B2283" s="299"/>
      <c r="C2283" s="300"/>
      <c r="D2283" s="315"/>
      <c r="E2283" s="319"/>
      <c r="F2283" s="312"/>
      <c r="G2283" s="305"/>
      <c r="H2283" s="306"/>
    </row>
    <row r="2284" spans="1:8" s="301" customFormat="1" x14ac:dyDescent="0.2">
      <c r="A2284" s="284"/>
      <c r="B2284" s="299"/>
      <c r="C2284" s="300"/>
      <c r="D2284" s="315"/>
      <c r="E2284" s="319"/>
      <c r="F2284" s="312"/>
      <c r="G2284" s="305"/>
      <c r="H2284" s="306"/>
    </row>
    <row r="2285" spans="1:8" s="301" customFormat="1" x14ac:dyDescent="0.2">
      <c r="A2285" s="284"/>
      <c r="B2285" s="299"/>
      <c r="C2285" s="300"/>
      <c r="D2285" s="315"/>
      <c r="E2285" s="319"/>
      <c r="F2285" s="312"/>
      <c r="G2285" s="305"/>
      <c r="H2285" s="306"/>
    </row>
    <row r="2286" spans="1:8" s="301" customFormat="1" x14ac:dyDescent="0.2">
      <c r="A2286" s="284"/>
      <c r="B2286" s="299"/>
      <c r="C2286" s="300"/>
      <c r="D2286" s="315"/>
      <c r="E2286" s="319"/>
      <c r="F2286" s="312"/>
      <c r="G2286" s="305"/>
      <c r="H2286" s="306"/>
    </row>
    <row r="2287" spans="1:8" s="301" customFormat="1" x14ac:dyDescent="0.2">
      <c r="A2287" s="284"/>
      <c r="B2287" s="299"/>
      <c r="C2287" s="300"/>
      <c r="D2287" s="315"/>
      <c r="E2287" s="319"/>
      <c r="F2287" s="312"/>
      <c r="G2287" s="305"/>
      <c r="H2287" s="306"/>
    </row>
    <row r="2288" spans="1:8" s="301" customFormat="1" x14ac:dyDescent="0.2">
      <c r="A2288" s="284"/>
      <c r="B2288" s="299"/>
      <c r="C2288" s="300"/>
      <c r="D2288" s="315"/>
      <c r="E2288" s="319"/>
      <c r="F2288" s="312"/>
      <c r="G2288" s="305"/>
      <c r="H2288" s="306"/>
    </row>
    <row r="2289" spans="1:8" s="301" customFormat="1" x14ac:dyDescent="0.2">
      <c r="A2289" s="284"/>
      <c r="B2289" s="299"/>
      <c r="C2289" s="300"/>
      <c r="D2289" s="315"/>
      <c r="E2289" s="319"/>
      <c r="F2289" s="312"/>
      <c r="G2289" s="305"/>
      <c r="H2289" s="306"/>
    </row>
    <row r="2290" spans="1:8" s="301" customFormat="1" x14ac:dyDescent="0.2">
      <c r="A2290" s="284"/>
      <c r="B2290" s="299"/>
      <c r="C2290" s="300"/>
      <c r="D2290" s="315"/>
      <c r="E2290" s="319"/>
      <c r="F2290" s="312"/>
      <c r="G2290" s="305"/>
      <c r="H2290" s="306"/>
    </row>
    <row r="2291" spans="1:8" s="301" customFormat="1" x14ac:dyDescent="0.2">
      <c r="A2291" s="284"/>
      <c r="B2291" s="299"/>
      <c r="C2291" s="300"/>
      <c r="D2291" s="315"/>
      <c r="E2291" s="319"/>
      <c r="F2291" s="312"/>
      <c r="G2291" s="305"/>
      <c r="H2291" s="306"/>
    </row>
    <row r="2292" spans="1:8" s="301" customFormat="1" x14ac:dyDescent="0.2">
      <c r="A2292" s="284"/>
      <c r="B2292" s="299"/>
      <c r="C2292" s="300"/>
      <c r="D2292" s="315"/>
      <c r="E2292" s="319"/>
      <c r="F2292" s="312"/>
      <c r="G2292" s="305"/>
      <c r="H2292" s="306"/>
    </row>
    <row r="2293" spans="1:8" s="301" customFormat="1" x14ac:dyDescent="0.2">
      <c r="A2293" s="284"/>
      <c r="B2293" s="299"/>
      <c r="C2293" s="300"/>
      <c r="D2293" s="315"/>
      <c r="E2293" s="319"/>
      <c r="F2293" s="312"/>
      <c r="G2293" s="305"/>
      <c r="H2293" s="306"/>
    </row>
    <row r="2294" spans="1:8" s="301" customFormat="1" x14ac:dyDescent="0.2">
      <c r="A2294" s="284"/>
      <c r="B2294" s="299"/>
      <c r="C2294" s="300"/>
      <c r="D2294" s="315"/>
      <c r="E2294" s="319"/>
      <c r="F2294" s="312"/>
      <c r="G2294" s="305"/>
      <c r="H2294" s="306"/>
    </row>
    <row r="2295" spans="1:8" s="301" customFormat="1" x14ac:dyDescent="0.2">
      <c r="A2295" s="284"/>
      <c r="B2295" s="299"/>
      <c r="C2295" s="300"/>
      <c r="D2295" s="315"/>
      <c r="E2295" s="319"/>
      <c r="F2295" s="312"/>
      <c r="G2295" s="305"/>
      <c r="H2295" s="306"/>
    </row>
    <row r="2296" spans="1:8" s="301" customFormat="1" x14ac:dyDescent="0.2">
      <c r="A2296" s="284"/>
      <c r="B2296" s="299"/>
      <c r="C2296" s="300"/>
      <c r="D2296" s="315"/>
      <c r="E2296" s="319"/>
      <c r="F2296" s="312"/>
      <c r="G2296" s="305"/>
      <c r="H2296" s="306"/>
    </row>
    <row r="2297" spans="1:8" s="301" customFormat="1" x14ac:dyDescent="0.2">
      <c r="A2297" s="284"/>
      <c r="B2297" s="299"/>
      <c r="C2297" s="300"/>
      <c r="D2297" s="315"/>
      <c r="E2297" s="319"/>
      <c r="F2297" s="312"/>
      <c r="G2297" s="305"/>
      <c r="H2297" s="306"/>
    </row>
    <row r="2298" spans="1:8" s="301" customFormat="1" x14ac:dyDescent="0.2">
      <c r="A2298" s="284"/>
      <c r="B2298" s="299"/>
      <c r="C2298" s="300"/>
      <c r="D2298" s="315"/>
      <c r="E2298" s="319"/>
      <c r="F2298" s="312"/>
      <c r="G2298" s="305"/>
      <c r="H2298" s="306"/>
    </row>
    <row r="2299" spans="1:8" s="301" customFormat="1" x14ac:dyDescent="0.2">
      <c r="A2299" s="284"/>
      <c r="B2299" s="299"/>
      <c r="C2299" s="300"/>
      <c r="D2299" s="315"/>
      <c r="E2299" s="319"/>
      <c r="F2299" s="312"/>
      <c r="G2299" s="305"/>
      <c r="H2299" s="306"/>
    </row>
    <row r="2300" spans="1:8" s="301" customFormat="1" x14ac:dyDescent="0.2">
      <c r="A2300" s="284"/>
      <c r="B2300" s="299"/>
      <c r="C2300" s="300"/>
      <c r="D2300" s="315"/>
      <c r="E2300" s="319"/>
      <c r="F2300" s="312"/>
      <c r="G2300" s="305"/>
      <c r="H2300" s="306"/>
    </row>
    <row r="2301" spans="1:8" s="301" customFormat="1" x14ac:dyDescent="0.2">
      <c r="A2301" s="284"/>
      <c r="B2301" s="299"/>
      <c r="C2301" s="300"/>
      <c r="D2301" s="315"/>
      <c r="E2301" s="319"/>
      <c r="F2301" s="312"/>
      <c r="G2301" s="305"/>
      <c r="H2301" s="306"/>
    </row>
    <row r="2302" spans="1:8" s="301" customFormat="1" x14ac:dyDescent="0.2">
      <c r="A2302" s="284"/>
      <c r="B2302" s="299"/>
      <c r="C2302" s="300"/>
      <c r="D2302" s="315"/>
      <c r="E2302" s="319"/>
      <c r="F2302" s="312"/>
      <c r="G2302" s="305"/>
      <c r="H2302" s="306"/>
    </row>
    <row r="2303" spans="1:8" s="301" customFormat="1" x14ac:dyDescent="0.2">
      <c r="A2303" s="284"/>
      <c r="B2303" s="299"/>
      <c r="C2303" s="300"/>
      <c r="D2303" s="315"/>
      <c r="E2303" s="319"/>
      <c r="F2303" s="312"/>
      <c r="G2303" s="305"/>
      <c r="H2303" s="306"/>
    </row>
    <row r="2304" spans="1:8" s="301" customFormat="1" x14ac:dyDescent="0.2">
      <c r="A2304" s="284"/>
      <c r="B2304" s="299"/>
      <c r="C2304" s="300"/>
      <c r="D2304" s="315"/>
      <c r="E2304" s="319"/>
      <c r="F2304" s="312"/>
      <c r="G2304" s="305"/>
      <c r="H2304" s="306"/>
    </row>
    <row r="2305" spans="1:8" s="301" customFormat="1" x14ac:dyDescent="0.2">
      <c r="A2305" s="284"/>
      <c r="B2305" s="299"/>
      <c r="C2305" s="300"/>
      <c r="D2305" s="315"/>
      <c r="E2305" s="319"/>
      <c r="F2305" s="312"/>
      <c r="G2305" s="305"/>
      <c r="H2305" s="306"/>
    </row>
    <row r="2306" spans="1:8" s="301" customFormat="1" x14ac:dyDescent="0.2">
      <c r="A2306" s="284"/>
      <c r="B2306" s="299"/>
      <c r="C2306" s="300"/>
      <c r="D2306" s="315"/>
      <c r="E2306" s="319"/>
      <c r="F2306" s="312"/>
      <c r="G2306" s="305"/>
      <c r="H2306" s="306"/>
    </row>
    <row r="2307" spans="1:8" s="301" customFormat="1" x14ac:dyDescent="0.2">
      <c r="A2307" s="284"/>
      <c r="B2307" s="299"/>
      <c r="C2307" s="300"/>
      <c r="D2307" s="315"/>
      <c r="E2307" s="319"/>
      <c r="F2307" s="312"/>
      <c r="G2307" s="305"/>
      <c r="H2307" s="306"/>
    </row>
    <row r="2308" spans="1:8" s="301" customFormat="1" x14ac:dyDescent="0.2">
      <c r="A2308" s="284"/>
      <c r="B2308" s="299"/>
      <c r="C2308" s="300"/>
      <c r="D2308" s="315"/>
      <c r="E2308" s="319"/>
      <c r="F2308" s="312"/>
      <c r="G2308" s="305"/>
      <c r="H2308" s="306"/>
    </row>
    <row r="2309" spans="1:8" s="301" customFormat="1" x14ac:dyDescent="0.2">
      <c r="A2309" s="284"/>
      <c r="B2309" s="299"/>
      <c r="C2309" s="300"/>
      <c r="D2309" s="315"/>
      <c r="E2309" s="319"/>
      <c r="F2309" s="312"/>
      <c r="G2309" s="305"/>
      <c r="H2309" s="306"/>
    </row>
    <row r="2310" spans="1:8" s="301" customFormat="1" x14ac:dyDescent="0.2">
      <c r="A2310" s="284"/>
      <c r="B2310" s="299"/>
      <c r="C2310" s="300"/>
      <c r="D2310" s="315"/>
      <c r="E2310" s="319"/>
      <c r="F2310" s="312"/>
      <c r="G2310" s="305"/>
      <c r="H2310" s="306"/>
    </row>
    <row r="2311" spans="1:8" s="301" customFormat="1" x14ac:dyDescent="0.2">
      <c r="A2311" s="284"/>
      <c r="B2311" s="299"/>
      <c r="C2311" s="300"/>
      <c r="D2311" s="315"/>
      <c r="E2311" s="319"/>
      <c r="F2311" s="312"/>
      <c r="G2311" s="305"/>
      <c r="H2311" s="306"/>
    </row>
    <row r="2312" spans="1:8" s="301" customFormat="1" x14ac:dyDescent="0.2">
      <c r="A2312" s="284"/>
      <c r="B2312" s="299"/>
      <c r="C2312" s="300"/>
      <c r="D2312" s="315"/>
      <c r="E2312" s="319"/>
      <c r="F2312" s="312"/>
      <c r="G2312" s="305"/>
      <c r="H2312" s="306"/>
    </row>
    <row r="2313" spans="1:8" s="301" customFormat="1" x14ac:dyDescent="0.2">
      <c r="A2313" s="284"/>
      <c r="B2313" s="299"/>
      <c r="C2313" s="300"/>
      <c r="D2313" s="315"/>
      <c r="E2313" s="319"/>
      <c r="F2313" s="312"/>
      <c r="G2313" s="305"/>
      <c r="H2313" s="306"/>
    </row>
    <row r="2314" spans="1:8" s="301" customFormat="1" x14ac:dyDescent="0.2">
      <c r="A2314" s="284"/>
      <c r="B2314" s="299"/>
      <c r="C2314" s="300"/>
      <c r="D2314" s="315"/>
      <c r="E2314" s="319"/>
      <c r="F2314" s="312"/>
      <c r="G2314" s="305"/>
      <c r="H2314" s="306"/>
    </row>
    <row r="2315" spans="1:8" s="301" customFormat="1" x14ac:dyDescent="0.2">
      <c r="A2315" s="284"/>
      <c r="B2315" s="299"/>
      <c r="C2315" s="300"/>
      <c r="D2315" s="315"/>
      <c r="E2315" s="319"/>
      <c r="F2315" s="312"/>
      <c r="G2315" s="305"/>
      <c r="H2315" s="306"/>
    </row>
    <row r="2316" spans="1:8" s="301" customFormat="1" x14ac:dyDescent="0.2">
      <c r="A2316" s="284"/>
      <c r="B2316" s="299"/>
      <c r="C2316" s="300"/>
      <c r="D2316" s="315"/>
      <c r="E2316" s="319"/>
      <c r="F2316" s="312"/>
      <c r="G2316" s="305"/>
      <c r="H2316" s="306"/>
    </row>
    <row r="2317" spans="1:8" s="301" customFormat="1" x14ac:dyDescent="0.2">
      <c r="A2317" s="284"/>
      <c r="B2317" s="299"/>
      <c r="C2317" s="300"/>
      <c r="D2317" s="315"/>
      <c r="E2317" s="319"/>
      <c r="F2317" s="312"/>
      <c r="G2317" s="305"/>
      <c r="H2317" s="306"/>
    </row>
    <row r="2318" spans="1:8" s="301" customFormat="1" x14ac:dyDescent="0.2">
      <c r="A2318" s="284"/>
      <c r="B2318" s="299"/>
      <c r="C2318" s="300"/>
      <c r="D2318" s="315"/>
      <c r="E2318" s="319"/>
      <c r="F2318" s="312"/>
      <c r="G2318" s="305"/>
      <c r="H2318" s="306"/>
    </row>
    <row r="2319" spans="1:8" s="301" customFormat="1" x14ac:dyDescent="0.2">
      <c r="A2319" s="284"/>
      <c r="B2319" s="299"/>
      <c r="C2319" s="300"/>
      <c r="D2319" s="315"/>
      <c r="E2319" s="319"/>
      <c r="F2319" s="312"/>
      <c r="G2319" s="305"/>
      <c r="H2319" s="306"/>
    </row>
    <row r="2320" spans="1:8" s="301" customFormat="1" x14ac:dyDescent="0.2">
      <c r="A2320" s="284"/>
      <c r="B2320" s="299"/>
      <c r="C2320" s="300"/>
      <c r="D2320" s="315"/>
      <c r="E2320" s="319"/>
      <c r="F2320" s="312"/>
      <c r="G2320" s="305"/>
      <c r="H2320" s="306"/>
    </row>
    <row r="2321" spans="1:8" s="301" customFormat="1" x14ac:dyDescent="0.2">
      <c r="A2321" s="284"/>
      <c r="B2321" s="299"/>
      <c r="C2321" s="300"/>
      <c r="D2321" s="315"/>
      <c r="E2321" s="319"/>
      <c r="F2321" s="312"/>
      <c r="G2321" s="305"/>
      <c r="H2321" s="306"/>
    </row>
    <row r="2322" spans="1:8" s="301" customFormat="1" x14ac:dyDescent="0.2">
      <c r="A2322" s="284"/>
      <c r="B2322" s="299"/>
      <c r="C2322" s="300"/>
      <c r="D2322" s="315"/>
      <c r="E2322" s="319"/>
      <c r="F2322" s="312"/>
      <c r="G2322" s="305"/>
      <c r="H2322" s="306"/>
    </row>
    <row r="2323" spans="1:8" s="301" customFormat="1" x14ac:dyDescent="0.2">
      <c r="A2323" s="284"/>
      <c r="B2323" s="299"/>
      <c r="C2323" s="300"/>
      <c r="D2323" s="315"/>
      <c r="E2323" s="319"/>
      <c r="F2323" s="312"/>
      <c r="G2323" s="305"/>
      <c r="H2323" s="306"/>
    </row>
    <row r="2324" spans="1:8" s="301" customFormat="1" x14ac:dyDescent="0.2">
      <c r="A2324" s="284"/>
      <c r="B2324" s="299"/>
      <c r="C2324" s="300"/>
      <c r="D2324" s="315"/>
      <c r="E2324" s="319"/>
      <c r="F2324" s="312"/>
      <c r="G2324" s="305"/>
      <c r="H2324" s="306"/>
    </row>
    <row r="2325" spans="1:8" s="301" customFormat="1" x14ac:dyDescent="0.2">
      <c r="A2325" s="284"/>
      <c r="B2325" s="299"/>
      <c r="C2325" s="300"/>
      <c r="D2325" s="315"/>
      <c r="E2325" s="319"/>
      <c r="F2325" s="312"/>
      <c r="G2325" s="305"/>
      <c r="H2325" s="306"/>
    </row>
    <row r="2326" spans="1:8" s="301" customFormat="1" x14ac:dyDescent="0.2">
      <c r="A2326" s="284"/>
      <c r="B2326" s="299"/>
      <c r="C2326" s="300"/>
      <c r="D2326" s="315"/>
      <c r="E2326" s="319"/>
      <c r="F2326" s="312"/>
      <c r="G2326" s="305"/>
      <c r="H2326" s="306"/>
    </row>
    <row r="2327" spans="1:8" s="301" customFormat="1" x14ac:dyDescent="0.2">
      <c r="A2327" s="284"/>
      <c r="B2327" s="299"/>
      <c r="C2327" s="300"/>
      <c r="D2327" s="315"/>
      <c r="E2327" s="319"/>
      <c r="F2327" s="312"/>
      <c r="G2327" s="305"/>
      <c r="H2327" s="306"/>
    </row>
    <row r="2328" spans="1:8" s="301" customFormat="1" x14ac:dyDescent="0.2">
      <c r="A2328" s="284"/>
      <c r="B2328" s="299"/>
      <c r="C2328" s="300"/>
      <c r="D2328" s="315"/>
      <c r="E2328" s="319"/>
      <c r="F2328" s="312"/>
      <c r="G2328" s="305"/>
      <c r="H2328" s="306"/>
    </row>
    <row r="2329" spans="1:8" s="301" customFormat="1" x14ac:dyDescent="0.2">
      <c r="A2329" s="284"/>
      <c r="B2329" s="299"/>
      <c r="C2329" s="300"/>
      <c r="D2329" s="315"/>
      <c r="E2329" s="319"/>
      <c r="F2329" s="312"/>
      <c r="G2329" s="305"/>
      <c r="H2329" s="306"/>
    </row>
    <row r="2330" spans="1:8" s="301" customFormat="1" x14ac:dyDescent="0.2">
      <c r="A2330" s="284"/>
      <c r="B2330" s="299"/>
      <c r="C2330" s="300"/>
      <c r="D2330" s="315"/>
      <c r="E2330" s="319"/>
      <c r="F2330" s="312"/>
      <c r="G2330" s="305"/>
      <c r="H2330" s="306"/>
    </row>
    <row r="2331" spans="1:8" s="301" customFormat="1" x14ac:dyDescent="0.2">
      <c r="A2331" s="284"/>
      <c r="B2331" s="299"/>
      <c r="C2331" s="300"/>
      <c r="D2331" s="315"/>
      <c r="E2331" s="319"/>
      <c r="F2331" s="312"/>
      <c r="G2331" s="305"/>
      <c r="H2331" s="306"/>
    </row>
    <row r="2332" spans="1:8" s="301" customFormat="1" x14ac:dyDescent="0.2">
      <c r="A2332" s="284"/>
      <c r="B2332" s="299"/>
      <c r="C2332" s="300"/>
      <c r="D2332" s="315"/>
      <c r="E2332" s="319"/>
      <c r="F2332" s="312"/>
      <c r="G2332" s="305"/>
      <c r="H2332" s="306"/>
    </row>
    <row r="2333" spans="1:8" s="301" customFormat="1" x14ac:dyDescent="0.2">
      <c r="A2333" s="284"/>
      <c r="B2333" s="299"/>
      <c r="C2333" s="300"/>
      <c r="D2333" s="315"/>
      <c r="E2333" s="319"/>
      <c r="F2333" s="312"/>
      <c r="G2333" s="305"/>
      <c r="H2333" s="306"/>
    </row>
    <row r="2334" spans="1:8" s="301" customFormat="1" x14ac:dyDescent="0.2">
      <c r="A2334" s="284"/>
      <c r="B2334" s="299"/>
      <c r="C2334" s="300"/>
      <c r="D2334" s="315"/>
      <c r="E2334" s="319"/>
      <c r="F2334" s="312"/>
      <c r="G2334" s="305"/>
      <c r="H2334" s="306"/>
    </row>
    <row r="2335" spans="1:8" s="301" customFormat="1" x14ac:dyDescent="0.2">
      <c r="A2335" s="284"/>
      <c r="B2335" s="299"/>
      <c r="C2335" s="300"/>
      <c r="D2335" s="315"/>
      <c r="E2335" s="319"/>
      <c r="F2335" s="312"/>
      <c r="G2335" s="305"/>
      <c r="H2335" s="306"/>
    </row>
    <row r="2336" spans="1:8" s="301" customFormat="1" x14ac:dyDescent="0.2">
      <c r="A2336" s="284"/>
      <c r="B2336" s="299"/>
      <c r="C2336" s="300"/>
      <c r="D2336" s="315"/>
      <c r="E2336" s="319"/>
      <c r="F2336" s="312"/>
      <c r="G2336" s="305"/>
      <c r="H2336" s="306"/>
    </row>
    <row r="2337" spans="1:8" s="301" customFormat="1" x14ac:dyDescent="0.2">
      <c r="A2337" s="284"/>
      <c r="B2337" s="299"/>
      <c r="C2337" s="300"/>
      <c r="D2337" s="315"/>
      <c r="E2337" s="319"/>
      <c r="F2337" s="312"/>
      <c r="G2337" s="305"/>
      <c r="H2337" s="306"/>
    </row>
    <row r="2338" spans="1:8" s="301" customFormat="1" x14ac:dyDescent="0.2">
      <c r="A2338" s="284"/>
      <c r="B2338" s="299"/>
      <c r="C2338" s="300"/>
      <c r="D2338" s="315"/>
      <c r="E2338" s="319"/>
      <c r="F2338" s="312"/>
      <c r="G2338" s="305"/>
      <c r="H2338" s="306"/>
    </row>
    <row r="2339" spans="1:8" s="301" customFormat="1" x14ac:dyDescent="0.2">
      <c r="A2339" s="284"/>
      <c r="B2339" s="299"/>
      <c r="C2339" s="300"/>
      <c r="D2339" s="315"/>
      <c r="E2339" s="319"/>
      <c r="F2339" s="312"/>
      <c r="G2339" s="305"/>
      <c r="H2339" s="306"/>
    </row>
    <row r="2340" spans="1:8" s="301" customFormat="1" x14ac:dyDescent="0.2">
      <c r="A2340" s="284"/>
      <c r="B2340" s="299"/>
      <c r="C2340" s="300"/>
      <c r="D2340" s="315"/>
      <c r="E2340" s="319"/>
      <c r="F2340" s="312"/>
      <c r="G2340" s="305"/>
      <c r="H2340" s="306"/>
    </row>
    <row r="2341" spans="1:8" s="301" customFormat="1" x14ac:dyDescent="0.2">
      <c r="A2341" s="284"/>
      <c r="B2341" s="299"/>
      <c r="C2341" s="300"/>
      <c r="D2341" s="315"/>
      <c r="E2341" s="319"/>
      <c r="F2341" s="312"/>
      <c r="G2341" s="305"/>
      <c r="H2341" s="306"/>
    </row>
    <row r="2342" spans="1:8" s="301" customFormat="1" x14ac:dyDescent="0.2">
      <c r="A2342" s="284"/>
      <c r="B2342" s="299"/>
      <c r="C2342" s="300"/>
      <c r="D2342" s="315"/>
      <c r="E2342" s="319"/>
      <c r="F2342" s="312"/>
      <c r="G2342" s="305"/>
      <c r="H2342" s="306"/>
    </row>
    <row r="2343" spans="1:8" s="301" customFormat="1" x14ac:dyDescent="0.2">
      <c r="A2343" s="284"/>
      <c r="B2343" s="299"/>
      <c r="C2343" s="300"/>
      <c r="D2343" s="315"/>
      <c r="E2343" s="319"/>
      <c r="F2343" s="312"/>
      <c r="G2343" s="305"/>
      <c r="H2343" s="306"/>
    </row>
    <row r="2344" spans="1:8" s="301" customFormat="1" x14ac:dyDescent="0.2">
      <c r="A2344" s="284"/>
      <c r="B2344" s="299"/>
      <c r="C2344" s="300"/>
      <c r="D2344" s="315"/>
      <c r="E2344" s="319"/>
      <c r="F2344" s="312"/>
      <c r="G2344" s="305"/>
      <c r="H2344" s="306"/>
    </row>
    <row r="2345" spans="1:8" s="301" customFormat="1" x14ac:dyDescent="0.2">
      <c r="A2345" s="284"/>
      <c r="B2345" s="299"/>
      <c r="C2345" s="300"/>
      <c r="D2345" s="315"/>
      <c r="E2345" s="319"/>
      <c r="F2345" s="312"/>
      <c r="G2345" s="305"/>
      <c r="H2345" s="306"/>
    </row>
    <row r="2346" spans="1:8" s="301" customFormat="1" x14ac:dyDescent="0.2">
      <c r="A2346" s="284"/>
      <c r="B2346" s="299"/>
      <c r="C2346" s="300"/>
      <c r="D2346" s="315"/>
      <c r="E2346" s="319"/>
      <c r="F2346" s="312"/>
      <c r="G2346" s="305"/>
      <c r="H2346" s="306"/>
    </row>
    <row r="2347" spans="1:8" s="301" customFormat="1" x14ac:dyDescent="0.2">
      <c r="A2347" s="284"/>
      <c r="B2347" s="299"/>
      <c r="C2347" s="300"/>
      <c r="D2347" s="315"/>
      <c r="E2347" s="319"/>
      <c r="F2347" s="312"/>
      <c r="G2347" s="305"/>
      <c r="H2347" s="306"/>
    </row>
    <row r="2348" spans="1:8" s="301" customFormat="1" x14ac:dyDescent="0.2">
      <c r="A2348" s="284"/>
      <c r="B2348" s="299"/>
      <c r="C2348" s="300"/>
      <c r="D2348" s="315"/>
      <c r="E2348" s="319"/>
      <c r="F2348" s="312"/>
      <c r="G2348" s="305"/>
      <c r="H2348" s="306"/>
    </row>
    <row r="2349" spans="1:8" s="301" customFormat="1" x14ac:dyDescent="0.2">
      <c r="A2349" s="284"/>
      <c r="B2349" s="299"/>
      <c r="C2349" s="300"/>
      <c r="D2349" s="315"/>
      <c r="E2349" s="319"/>
      <c r="F2349" s="312"/>
      <c r="G2349" s="305"/>
      <c r="H2349" s="306"/>
    </row>
    <row r="2350" spans="1:8" s="301" customFormat="1" x14ac:dyDescent="0.2">
      <c r="A2350" s="284"/>
      <c r="B2350" s="299"/>
      <c r="C2350" s="300"/>
      <c r="D2350" s="315"/>
      <c r="E2350" s="319"/>
      <c r="F2350" s="312"/>
      <c r="G2350" s="305"/>
      <c r="H2350" s="306"/>
    </row>
    <row r="2351" spans="1:8" s="301" customFormat="1" x14ac:dyDescent="0.2">
      <c r="A2351" s="284"/>
      <c r="B2351" s="299"/>
      <c r="C2351" s="300"/>
      <c r="D2351" s="315"/>
      <c r="E2351" s="319"/>
      <c r="F2351" s="312"/>
      <c r="G2351" s="305"/>
      <c r="H2351" s="306"/>
    </row>
    <row r="2352" spans="1:8" s="301" customFormat="1" x14ac:dyDescent="0.2">
      <c r="A2352" s="284"/>
      <c r="B2352" s="299"/>
      <c r="C2352" s="300"/>
      <c r="D2352" s="315"/>
      <c r="E2352" s="319"/>
      <c r="F2352" s="312"/>
      <c r="G2352" s="305"/>
      <c r="H2352" s="306"/>
    </row>
    <row r="2353" spans="1:8" s="301" customFormat="1" x14ac:dyDescent="0.2">
      <c r="A2353" s="284"/>
      <c r="B2353" s="299"/>
      <c r="C2353" s="300"/>
      <c r="D2353" s="315"/>
      <c r="E2353" s="319"/>
      <c r="F2353" s="312"/>
      <c r="G2353" s="305"/>
      <c r="H2353" s="306"/>
    </row>
    <row r="2354" spans="1:8" s="301" customFormat="1" x14ac:dyDescent="0.2">
      <c r="A2354" s="284"/>
      <c r="B2354" s="299"/>
      <c r="C2354" s="300"/>
      <c r="D2354" s="315"/>
      <c r="E2354" s="319"/>
      <c r="F2354" s="312"/>
      <c r="G2354" s="305"/>
      <c r="H2354" s="306"/>
    </row>
    <row r="2355" spans="1:8" s="301" customFormat="1" x14ac:dyDescent="0.2">
      <c r="A2355" s="284"/>
      <c r="B2355" s="299"/>
      <c r="C2355" s="300"/>
      <c r="D2355" s="315"/>
      <c r="E2355" s="319"/>
      <c r="F2355" s="312"/>
      <c r="G2355" s="305"/>
      <c r="H2355" s="306"/>
    </row>
    <row r="2356" spans="1:8" s="301" customFormat="1" x14ac:dyDescent="0.2">
      <c r="A2356" s="284"/>
      <c r="B2356" s="299"/>
      <c r="C2356" s="300"/>
      <c r="D2356" s="315"/>
      <c r="E2356" s="319"/>
      <c r="F2356" s="312"/>
      <c r="G2356" s="305"/>
      <c r="H2356" s="306"/>
    </row>
    <row r="2357" spans="1:8" s="301" customFormat="1" x14ac:dyDescent="0.2">
      <c r="A2357" s="284"/>
      <c r="B2357" s="299"/>
      <c r="C2357" s="300"/>
      <c r="D2357" s="315"/>
      <c r="E2357" s="319"/>
      <c r="F2357" s="312"/>
      <c r="G2357" s="305"/>
      <c r="H2357" s="306"/>
    </row>
    <row r="2358" spans="1:8" s="301" customFormat="1" x14ac:dyDescent="0.2">
      <c r="A2358" s="284"/>
      <c r="B2358" s="299"/>
      <c r="C2358" s="300"/>
      <c r="D2358" s="315"/>
      <c r="E2358" s="319"/>
      <c r="F2358" s="312"/>
      <c r="G2358" s="305"/>
      <c r="H2358" s="306"/>
    </row>
    <row r="2359" spans="1:8" s="301" customFormat="1" x14ac:dyDescent="0.2">
      <c r="A2359" s="284"/>
      <c r="B2359" s="299"/>
      <c r="C2359" s="300"/>
      <c r="D2359" s="315"/>
      <c r="E2359" s="319"/>
      <c r="F2359" s="312"/>
      <c r="G2359" s="305"/>
      <c r="H2359" s="306"/>
    </row>
    <row r="2360" spans="1:8" s="301" customFormat="1" x14ac:dyDescent="0.2">
      <c r="A2360" s="284"/>
      <c r="B2360" s="299"/>
      <c r="C2360" s="300"/>
      <c r="D2360" s="315"/>
      <c r="E2360" s="319"/>
      <c r="F2360" s="312"/>
      <c r="G2360" s="305"/>
      <c r="H2360" s="306"/>
    </row>
    <row r="2361" spans="1:8" s="301" customFormat="1" x14ac:dyDescent="0.2">
      <c r="A2361" s="284"/>
      <c r="B2361" s="299"/>
      <c r="C2361" s="300"/>
      <c r="D2361" s="315"/>
      <c r="E2361" s="319"/>
      <c r="F2361" s="312"/>
      <c r="G2361" s="305"/>
      <c r="H2361" s="306"/>
    </row>
    <row r="2362" spans="1:8" s="301" customFormat="1" x14ac:dyDescent="0.2">
      <c r="A2362" s="284"/>
      <c r="B2362" s="299"/>
      <c r="C2362" s="300"/>
      <c r="D2362" s="315"/>
      <c r="E2362" s="319"/>
      <c r="F2362" s="312"/>
      <c r="G2362" s="305"/>
      <c r="H2362" s="306"/>
    </row>
    <row r="2363" spans="1:8" s="301" customFormat="1" x14ac:dyDescent="0.2">
      <c r="A2363" s="284"/>
      <c r="B2363" s="299"/>
      <c r="C2363" s="300"/>
      <c r="D2363" s="315"/>
      <c r="E2363" s="319"/>
      <c r="F2363" s="312"/>
      <c r="G2363" s="305"/>
      <c r="H2363" s="306"/>
    </row>
    <row r="2364" spans="1:8" s="301" customFormat="1" x14ac:dyDescent="0.2">
      <c r="A2364" s="284"/>
      <c r="B2364" s="299"/>
      <c r="C2364" s="300"/>
      <c r="D2364" s="315"/>
      <c r="E2364" s="319"/>
      <c r="F2364" s="312"/>
      <c r="G2364" s="305"/>
      <c r="H2364" s="306"/>
    </row>
    <row r="2365" spans="1:8" s="301" customFormat="1" x14ac:dyDescent="0.2">
      <c r="A2365" s="284"/>
      <c r="B2365" s="299"/>
      <c r="C2365" s="300"/>
      <c r="D2365" s="315"/>
      <c r="E2365" s="319"/>
      <c r="F2365" s="312"/>
      <c r="G2365" s="305"/>
      <c r="H2365" s="306"/>
    </row>
    <row r="2366" spans="1:8" s="301" customFormat="1" x14ac:dyDescent="0.2">
      <c r="A2366" s="284"/>
      <c r="B2366" s="299"/>
      <c r="C2366" s="300"/>
      <c r="D2366" s="315"/>
      <c r="E2366" s="319"/>
      <c r="F2366" s="312"/>
      <c r="G2366" s="305"/>
      <c r="H2366" s="306"/>
    </row>
    <row r="2367" spans="1:8" s="301" customFormat="1" x14ac:dyDescent="0.2">
      <c r="A2367" s="284"/>
      <c r="B2367" s="299"/>
      <c r="C2367" s="300"/>
      <c r="D2367" s="315"/>
      <c r="E2367" s="319"/>
      <c r="F2367" s="312"/>
      <c r="G2367" s="305"/>
      <c r="H2367" s="306"/>
    </row>
    <row r="2368" spans="1:8" s="301" customFormat="1" x14ac:dyDescent="0.2">
      <c r="A2368" s="284"/>
      <c r="B2368" s="299"/>
      <c r="C2368" s="300"/>
      <c r="D2368" s="315"/>
      <c r="E2368" s="319"/>
      <c r="F2368" s="312"/>
      <c r="G2368" s="305"/>
      <c r="H2368" s="306"/>
    </row>
    <row r="2369" spans="1:8" s="301" customFormat="1" x14ac:dyDescent="0.2">
      <c r="A2369" s="284"/>
      <c r="B2369" s="299"/>
      <c r="C2369" s="300"/>
      <c r="D2369" s="315"/>
      <c r="E2369" s="319"/>
      <c r="F2369" s="312"/>
      <c r="G2369" s="305"/>
      <c r="H2369" s="306"/>
    </row>
    <row r="2370" spans="1:8" s="301" customFormat="1" x14ac:dyDescent="0.2">
      <c r="A2370" s="284"/>
      <c r="B2370" s="299"/>
      <c r="C2370" s="300"/>
      <c r="D2370" s="315"/>
      <c r="E2370" s="319"/>
      <c r="F2370" s="312"/>
      <c r="G2370" s="305"/>
      <c r="H2370" s="306"/>
    </row>
    <row r="2371" spans="1:8" s="301" customFormat="1" x14ac:dyDescent="0.2">
      <c r="A2371" s="284"/>
      <c r="B2371" s="299"/>
      <c r="C2371" s="300"/>
      <c r="D2371" s="315"/>
      <c r="E2371" s="319"/>
      <c r="F2371" s="312"/>
      <c r="G2371" s="305"/>
      <c r="H2371" s="306"/>
    </row>
    <row r="2372" spans="1:8" s="301" customFormat="1" x14ac:dyDescent="0.2">
      <c r="A2372" s="284"/>
      <c r="B2372" s="299"/>
      <c r="C2372" s="300"/>
      <c r="D2372" s="315"/>
      <c r="E2372" s="319"/>
      <c r="F2372" s="312"/>
      <c r="G2372" s="305"/>
      <c r="H2372" s="306"/>
    </row>
    <row r="2373" spans="1:8" s="301" customFormat="1" x14ac:dyDescent="0.2">
      <c r="A2373" s="284"/>
      <c r="B2373" s="299"/>
      <c r="C2373" s="300"/>
      <c r="D2373" s="315"/>
      <c r="E2373" s="319"/>
      <c r="F2373" s="312"/>
      <c r="G2373" s="305"/>
      <c r="H2373" s="306"/>
    </row>
    <row r="2374" spans="1:8" s="301" customFormat="1" x14ac:dyDescent="0.2">
      <c r="A2374" s="284"/>
      <c r="B2374" s="299"/>
      <c r="C2374" s="300"/>
      <c r="D2374" s="315"/>
      <c r="E2374" s="319"/>
      <c r="F2374" s="312"/>
      <c r="G2374" s="305"/>
      <c r="H2374" s="306"/>
    </row>
    <row r="2375" spans="1:8" s="301" customFormat="1" x14ac:dyDescent="0.2">
      <c r="A2375" s="284"/>
      <c r="B2375" s="299"/>
      <c r="C2375" s="300"/>
      <c r="D2375" s="315"/>
      <c r="E2375" s="319"/>
      <c r="F2375" s="312"/>
      <c r="G2375" s="305"/>
      <c r="H2375" s="306"/>
    </row>
    <row r="2376" spans="1:8" s="301" customFormat="1" x14ac:dyDescent="0.2">
      <c r="A2376" s="284"/>
      <c r="B2376" s="299"/>
      <c r="C2376" s="300"/>
      <c r="D2376" s="315"/>
      <c r="E2376" s="319"/>
      <c r="F2376" s="312"/>
      <c r="G2376" s="305"/>
      <c r="H2376" s="306"/>
    </row>
    <row r="2377" spans="1:8" s="301" customFormat="1" x14ac:dyDescent="0.2">
      <c r="A2377" s="284"/>
      <c r="B2377" s="299"/>
      <c r="C2377" s="300"/>
      <c r="D2377" s="315"/>
      <c r="E2377" s="319"/>
      <c r="F2377" s="312"/>
      <c r="G2377" s="305"/>
      <c r="H2377" s="306"/>
    </row>
    <row r="2378" spans="1:8" s="301" customFormat="1" x14ac:dyDescent="0.2">
      <c r="A2378" s="284"/>
      <c r="B2378" s="299"/>
      <c r="C2378" s="300"/>
      <c r="D2378" s="315"/>
      <c r="E2378" s="319"/>
      <c r="F2378" s="312"/>
      <c r="G2378" s="305"/>
      <c r="H2378" s="306"/>
    </row>
    <row r="2379" spans="1:8" s="301" customFormat="1" x14ac:dyDescent="0.2">
      <c r="A2379" s="284"/>
      <c r="B2379" s="299"/>
      <c r="C2379" s="300"/>
      <c r="D2379" s="315"/>
      <c r="E2379" s="319"/>
      <c r="F2379" s="312"/>
      <c r="G2379" s="305"/>
      <c r="H2379" s="306"/>
    </row>
    <row r="2380" spans="1:8" s="301" customFormat="1" x14ac:dyDescent="0.2">
      <c r="A2380" s="284"/>
      <c r="B2380" s="299"/>
      <c r="C2380" s="300"/>
      <c r="D2380" s="315"/>
      <c r="E2380" s="319"/>
      <c r="F2380" s="312"/>
      <c r="G2380" s="305"/>
      <c r="H2380" s="306"/>
    </row>
    <row r="2381" spans="1:8" s="301" customFormat="1" x14ac:dyDescent="0.2">
      <c r="A2381" s="284"/>
      <c r="B2381" s="299"/>
      <c r="C2381" s="300"/>
      <c r="D2381" s="315"/>
      <c r="E2381" s="319"/>
      <c r="F2381" s="312"/>
      <c r="G2381" s="305"/>
      <c r="H2381" s="306"/>
    </row>
    <row r="2382" spans="1:8" s="301" customFormat="1" x14ac:dyDescent="0.2">
      <c r="A2382" s="284"/>
      <c r="B2382" s="299"/>
      <c r="C2382" s="300"/>
      <c r="D2382" s="315"/>
      <c r="E2382" s="319"/>
      <c r="F2382" s="312"/>
      <c r="G2382" s="305"/>
      <c r="H2382" s="306"/>
    </row>
    <row r="2383" spans="1:8" s="301" customFormat="1" x14ac:dyDescent="0.2">
      <c r="A2383" s="284"/>
      <c r="B2383" s="299"/>
      <c r="C2383" s="300"/>
      <c r="D2383" s="315"/>
      <c r="E2383" s="319"/>
      <c r="F2383" s="312"/>
      <c r="G2383" s="305"/>
      <c r="H2383" s="306"/>
    </row>
    <row r="2384" spans="1:8" s="301" customFormat="1" x14ac:dyDescent="0.2">
      <c r="A2384" s="284"/>
      <c r="B2384" s="299"/>
      <c r="C2384" s="300"/>
      <c r="D2384" s="315"/>
      <c r="E2384" s="319"/>
      <c r="F2384" s="312"/>
      <c r="G2384" s="305"/>
      <c r="H2384" s="306"/>
    </row>
    <row r="2385" spans="1:8" s="301" customFormat="1" x14ac:dyDescent="0.2">
      <c r="A2385" s="284"/>
      <c r="B2385" s="299"/>
      <c r="C2385" s="300"/>
      <c r="D2385" s="315"/>
      <c r="E2385" s="319"/>
      <c r="F2385" s="312"/>
      <c r="G2385" s="305"/>
      <c r="H2385" s="306"/>
    </row>
    <row r="2386" spans="1:8" s="301" customFormat="1" x14ac:dyDescent="0.2">
      <c r="A2386" s="284"/>
      <c r="B2386" s="299"/>
      <c r="C2386" s="300"/>
      <c r="D2386" s="315"/>
      <c r="E2386" s="319"/>
      <c r="F2386" s="312"/>
      <c r="G2386" s="305"/>
      <c r="H2386" s="306"/>
    </row>
    <row r="2387" spans="1:8" s="301" customFormat="1" x14ac:dyDescent="0.2">
      <c r="A2387" s="284"/>
      <c r="B2387" s="299"/>
      <c r="C2387" s="300"/>
      <c r="D2387" s="315"/>
      <c r="E2387" s="319"/>
      <c r="F2387" s="312"/>
      <c r="G2387" s="305"/>
      <c r="H2387" s="306"/>
    </row>
    <row r="2388" spans="1:8" s="301" customFormat="1" x14ac:dyDescent="0.2">
      <c r="A2388" s="284"/>
      <c r="B2388" s="299"/>
      <c r="C2388" s="300"/>
      <c r="D2388" s="315"/>
      <c r="E2388" s="319"/>
      <c r="F2388" s="312"/>
      <c r="G2388" s="305"/>
      <c r="H2388" s="306"/>
    </row>
    <row r="2389" spans="1:8" s="301" customFormat="1" x14ac:dyDescent="0.2">
      <c r="A2389" s="284"/>
      <c r="B2389" s="299"/>
      <c r="C2389" s="300"/>
      <c r="D2389" s="315"/>
      <c r="E2389" s="319"/>
      <c r="F2389" s="312"/>
      <c r="G2389" s="305"/>
      <c r="H2389" s="306"/>
    </row>
    <row r="2390" spans="1:8" s="301" customFormat="1" x14ac:dyDescent="0.2">
      <c r="A2390" s="284"/>
      <c r="B2390" s="299"/>
      <c r="C2390" s="300"/>
      <c r="D2390" s="315"/>
      <c r="E2390" s="319"/>
      <c r="F2390" s="312"/>
      <c r="G2390" s="305"/>
      <c r="H2390" s="306"/>
    </row>
    <row r="2391" spans="1:8" s="301" customFormat="1" x14ac:dyDescent="0.2">
      <c r="A2391" s="284"/>
      <c r="B2391" s="299"/>
      <c r="C2391" s="300"/>
      <c r="D2391" s="315"/>
      <c r="E2391" s="319"/>
      <c r="F2391" s="312"/>
      <c r="G2391" s="305"/>
      <c r="H2391" s="306"/>
    </row>
    <row r="2392" spans="1:8" s="301" customFormat="1" x14ac:dyDescent="0.2">
      <c r="A2392" s="284"/>
      <c r="B2392" s="299"/>
      <c r="C2392" s="300"/>
      <c r="D2392" s="315"/>
      <c r="E2392" s="319"/>
      <c r="F2392" s="312"/>
      <c r="G2392" s="305"/>
      <c r="H2392" s="306"/>
    </row>
    <row r="2393" spans="1:8" s="301" customFormat="1" x14ac:dyDescent="0.2">
      <c r="A2393" s="284"/>
      <c r="B2393" s="299"/>
      <c r="C2393" s="300"/>
      <c r="D2393" s="315"/>
      <c r="E2393" s="319"/>
      <c r="F2393" s="312"/>
      <c r="G2393" s="305"/>
      <c r="H2393" s="306"/>
    </row>
    <row r="2394" spans="1:8" s="301" customFormat="1" x14ac:dyDescent="0.2">
      <c r="A2394" s="284"/>
      <c r="B2394" s="299"/>
      <c r="C2394" s="300"/>
      <c r="D2394" s="315"/>
      <c r="E2394" s="319"/>
      <c r="F2394" s="312"/>
      <c r="G2394" s="305"/>
      <c r="H2394" s="306"/>
    </row>
    <row r="2395" spans="1:8" s="301" customFormat="1" x14ac:dyDescent="0.2">
      <c r="A2395" s="284"/>
      <c r="B2395" s="299"/>
      <c r="C2395" s="300"/>
      <c r="D2395" s="315"/>
      <c r="E2395" s="319"/>
      <c r="F2395" s="312"/>
      <c r="G2395" s="305"/>
      <c r="H2395" s="306"/>
    </row>
    <row r="2396" spans="1:8" s="301" customFormat="1" x14ac:dyDescent="0.2">
      <c r="A2396" s="284"/>
      <c r="B2396" s="299"/>
      <c r="C2396" s="300"/>
      <c r="D2396" s="315"/>
      <c r="E2396" s="319"/>
      <c r="F2396" s="312"/>
      <c r="G2396" s="305"/>
      <c r="H2396" s="306"/>
    </row>
    <row r="2397" spans="1:8" s="301" customFormat="1" x14ac:dyDescent="0.2">
      <c r="A2397" s="284"/>
      <c r="B2397" s="299"/>
      <c r="C2397" s="300"/>
      <c r="D2397" s="315"/>
      <c r="E2397" s="319"/>
      <c r="F2397" s="312"/>
      <c r="G2397" s="305"/>
      <c r="H2397" s="306"/>
    </row>
    <row r="2398" spans="1:8" s="301" customFormat="1" x14ac:dyDescent="0.2">
      <c r="A2398" s="284"/>
      <c r="B2398" s="299"/>
      <c r="C2398" s="300"/>
      <c r="D2398" s="315"/>
      <c r="E2398" s="319"/>
      <c r="F2398" s="312"/>
      <c r="G2398" s="305"/>
      <c r="H2398" s="306"/>
    </row>
    <row r="2399" spans="1:8" s="301" customFormat="1" x14ac:dyDescent="0.2">
      <c r="A2399" s="284"/>
      <c r="B2399" s="299"/>
      <c r="C2399" s="300"/>
      <c r="D2399" s="315"/>
      <c r="E2399" s="319"/>
      <c r="F2399" s="312"/>
      <c r="G2399" s="305"/>
      <c r="H2399" s="306"/>
    </row>
    <row r="2400" spans="1:8" s="301" customFormat="1" x14ac:dyDescent="0.2">
      <c r="A2400" s="284"/>
      <c r="B2400" s="299"/>
      <c r="C2400" s="300"/>
      <c r="D2400" s="315"/>
      <c r="E2400" s="319"/>
      <c r="F2400" s="312"/>
      <c r="G2400" s="305"/>
      <c r="H2400" s="306"/>
    </row>
    <row r="2401" spans="1:8" s="301" customFormat="1" x14ac:dyDescent="0.2">
      <c r="A2401" s="284"/>
      <c r="B2401" s="299"/>
      <c r="C2401" s="300"/>
      <c r="D2401" s="315"/>
      <c r="E2401" s="319"/>
      <c r="F2401" s="312"/>
      <c r="G2401" s="305"/>
      <c r="H2401" s="306"/>
    </row>
    <row r="2402" spans="1:8" s="301" customFormat="1" x14ac:dyDescent="0.2">
      <c r="A2402" s="284"/>
      <c r="B2402" s="299"/>
      <c r="C2402" s="300"/>
      <c r="D2402" s="315"/>
      <c r="E2402" s="319"/>
      <c r="F2402" s="312"/>
      <c r="G2402" s="305"/>
      <c r="H2402" s="306"/>
    </row>
    <row r="2403" spans="1:8" s="301" customFormat="1" x14ac:dyDescent="0.2">
      <c r="A2403" s="284"/>
      <c r="B2403" s="299"/>
      <c r="C2403" s="300"/>
      <c r="D2403" s="315"/>
      <c r="E2403" s="319"/>
      <c r="F2403" s="312"/>
      <c r="G2403" s="305"/>
      <c r="H2403" s="306"/>
    </row>
    <row r="2404" spans="1:8" s="301" customFormat="1" x14ac:dyDescent="0.2">
      <c r="A2404" s="284"/>
      <c r="B2404" s="299"/>
      <c r="C2404" s="300"/>
      <c r="D2404" s="315"/>
      <c r="E2404" s="319"/>
      <c r="F2404" s="312"/>
      <c r="G2404" s="305"/>
      <c r="H2404" s="306"/>
    </row>
    <row r="2405" spans="1:8" s="301" customFormat="1" x14ac:dyDescent="0.2">
      <c r="A2405" s="284"/>
      <c r="B2405" s="299"/>
      <c r="C2405" s="300"/>
      <c r="D2405" s="315"/>
      <c r="E2405" s="319"/>
      <c r="F2405" s="312"/>
      <c r="G2405" s="305"/>
      <c r="H2405" s="306"/>
    </row>
    <row r="2406" spans="1:8" s="301" customFormat="1" x14ac:dyDescent="0.2">
      <c r="A2406" s="284"/>
      <c r="B2406" s="299"/>
      <c r="C2406" s="300"/>
      <c r="D2406" s="315"/>
      <c r="E2406" s="319"/>
      <c r="F2406" s="312"/>
      <c r="G2406" s="305"/>
      <c r="H2406" s="306"/>
    </row>
    <row r="2407" spans="1:8" s="301" customFormat="1" x14ac:dyDescent="0.2">
      <c r="A2407" s="284"/>
      <c r="B2407" s="299"/>
      <c r="C2407" s="300"/>
      <c r="D2407" s="315"/>
      <c r="E2407" s="319"/>
      <c r="F2407" s="312"/>
      <c r="G2407" s="305"/>
      <c r="H2407" s="306"/>
    </row>
    <row r="2408" spans="1:8" s="301" customFormat="1" x14ac:dyDescent="0.2">
      <c r="A2408" s="284"/>
      <c r="B2408" s="299"/>
      <c r="C2408" s="300"/>
      <c r="D2408" s="315"/>
      <c r="E2408" s="319"/>
      <c r="F2408" s="312"/>
      <c r="G2408" s="305"/>
      <c r="H2408" s="306"/>
    </row>
    <row r="2409" spans="1:8" s="301" customFormat="1" x14ac:dyDescent="0.2">
      <c r="A2409" s="284"/>
      <c r="B2409" s="299"/>
      <c r="C2409" s="300"/>
      <c r="D2409" s="315"/>
      <c r="E2409" s="319"/>
      <c r="F2409" s="312"/>
      <c r="G2409" s="305"/>
      <c r="H2409" s="306"/>
    </row>
    <row r="2410" spans="1:8" s="301" customFormat="1" x14ac:dyDescent="0.2">
      <c r="A2410" s="284"/>
      <c r="B2410" s="299"/>
      <c r="C2410" s="300"/>
      <c r="D2410" s="315"/>
      <c r="E2410" s="319"/>
      <c r="F2410" s="312"/>
      <c r="G2410" s="305"/>
      <c r="H2410" s="306"/>
    </row>
    <row r="2411" spans="1:8" s="301" customFormat="1" x14ac:dyDescent="0.2">
      <c r="A2411" s="284"/>
      <c r="B2411" s="299"/>
      <c r="C2411" s="300"/>
      <c r="D2411" s="315"/>
      <c r="E2411" s="319"/>
      <c r="F2411" s="312"/>
      <c r="G2411" s="305"/>
      <c r="H2411" s="306"/>
    </row>
    <row r="2412" spans="1:8" s="301" customFormat="1" x14ac:dyDescent="0.2">
      <c r="A2412" s="284"/>
      <c r="B2412" s="299"/>
      <c r="C2412" s="300"/>
      <c r="D2412" s="315"/>
      <c r="E2412" s="319"/>
      <c r="F2412" s="312"/>
      <c r="G2412" s="305"/>
      <c r="H2412" s="306"/>
    </row>
    <row r="2413" spans="1:8" s="301" customFormat="1" x14ac:dyDescent="0.2">
      <c r="A2413" s="284"/>
      <c r="B2413" s="299"/>
      <c r="C2413" s="300"/>
      <c r="D2413" s="315"/>
      <c r="E2413" s="319"/>
      <c r="F2413" s="312"/>
      <c r="G2413" s="305"/>
      <c r="H2413" s="306"/>
    </row>
    <row r="2414" spans="1:8" s="301" customFormat="1" x14ac:dyDescent="0.2">
      <c r="A2414" s="284"/>
      <c r="B2414" s="299"/>
      <c r="C2414" s="300"/>
      <c r="D2414" s="315"/>
      <c r="E2414" s="319"/>
      <c r="F2414" s="312"/>
      <c r="G2414" s="305"/>
      <c r="H2414" s="306"/>
    </row>
    <row r="2415" spans="1:8" s="301" customFormat="1" x14ac:dyDescent="0.2">
      <c r="A2415" s="284"/>
      <c r="B2415" s="299"/>
      <c r="C2415" s="300"/>
      <c r="D2415" s="315"/>
      <c r="E2415" s="319"/>
      <c r="F2415" s="312"/>
      <c r="G2415" s="305"/>
      <c r="H2415" s="306"/>
    </row>
    <row r="2416" spans="1:8" s="301" customFormat="1" x14ac:dyDescent="0.2">
      <c r="A2416" s="284"/>
      <c r="B2416" s="299"/>
      <c r="C2416" s="300"/>
      <c r="D2416" s="315"/>
      <c r="E2416" s="319"/>
      <c r="F2416" s="312"/>
      <c r="G2416" s="305"/>
      <c r="H2416" s="306"/>
    </row>
    <row r="2417" spans="1:8" s="301" customFormat="1" x14ac:dyDescent="0.2">
      <c r="A2417" s="284"/>
      <c r="B2417" s="299"/>
      <c r="C2417" s="300"/>
      <c r="D2417" s="315"/>
      <c r="E2417" s="319"/>
      <c r="F2417" s="312"/>
      <c r="G2417" s="305"/>
      <c r="H2417" s="306"/>
    </row>
    <row r="2418" spans="1:8" s="301" customFormat="1" x14ac:dyDescent="0.2">
      <c r="A2418" s="284"/>
      <c r="B2418" s="299"/>
      <c r="C2418" s="300"/>
      <c r="D2418" s="315"/>
      <c r="E2418" s="319"/>
      <c r="F2418" s="312"/>
      <c r="G2418" s="305"/>
      <c r="H2418" s="306"/>
    </row>
    <row r="2419" spans="1:8" s="301" customFormat="1" x14ac:dyDescent="0.2">
      <c r="A2419" s="284"/>
      <c r="B2419" s="299"/>
      <c r="C2419" s="300"/>
      <c r="D2419" s="315"/>
      <c r="E2419" s="319"/>
      <c r="F2419" s="312"/>
      <c r="G2419" s="305"/>
      <c r="H2419" s="306"/>
    </row>
    <row r="2420" spans="1:8" s="301" customFormat="1" x14ac:dyDescent="0.2">
      <c r="A2420" s="284"/>
      <c r="B2420" s="299"/>
      <c r="C2420" s="300"/>
      <c r="D2420" s="315"/>
      <c r="E2420" s="319"/>
      <c r="F2420" s="312"/>
      <c r="G2420" s="305"/>
      <c r="H2420" s="306"/>
    </row>
    <row r="2421" spans="1:8" s="301" customFormat="1" x14ac:dyDescent="0.2">
      <c r="A2421" s="284"/>
      <c r="B2421" s="299"/>
      <c r="C2421" s="300"/>
      <c r="D2421" s="315"/>
      <c r="E2421" s="319"/>
      <c r="F2421" s="312"/>
      <c r="G2421" s="305"/>
      <c r="H2421" s="306"/>
    </row>
    <row r="2422" spans="1:8" s="301" customFormat="1" x14ac:dyDescent="0.2">
      <c r="A2422" s="284"/>
      <c r="B2422" s="299"/>
      <c r="C2422" s="300"/>
      <c r="D2422" s="315"/>
      <c r="E2422" s="319"/>
      <c r="F2422" s="312"/>
      <c r="G2422" s="305"/>
      <c r="H2422" s="306"/>
    </row>
    <row r="2423" spans="1:8" s="301" customFormat="1" x14ac:dyDescent="0.2">
      <c r="A2423" s="284"/>
      <c r="B2423" s="299"/>
      <c r="C2423" s="300"/>
      <c r="D2423" s="315"/>
      <c r="E2423" s="319"/>
      <c r="F2423" s="312"/>
      <c r="G2423" s="305"/>
      <c r="H2423" s="306"/>
    </row>
    <row r="2424" spans="1:8" s="301" customFormat="1" x14ac:dyDescent="0.2">
      <c r="A2424" s="284"/>
      <c r="B2424" s="299"/>
      <c r="C2424" s="300"/>
      <c r="D2424" s="315"/>
      <c r="E2424" s="319"/>
      <c r="F2424" s="312"/>
      <c r="G2424" s="305"/>
      <c r="H2424" s="306"/>
    </row>
    <row r="2425" spans="1:8" s="301" customFormat="1" x14ac:dyDescent="0.2">
      <c r="A2425" s="284"/>
      <c r="B2425" s="299"/>
      <c r="C2425" s="300"/>
      <c r="D2425" s="315"/>
      <c r="E2425" s="319"/>
      <c r="F2425" s="312"/>
      <c r="G2425" s="305"/>
      <c r="H2425" s="306"/>
    </row>
    <row r="2426" spans="1:8" s="301" customFormat="1" x14ac:dyDescent="0.2">
      <c r="A2426" s="284"/>
      <c r="B2426" s="299"/>
      <c r="C2426" s="300"/>
      <c r="D2426" s="315"/>
      <c r="E2426" s="319"/>
      <c r="F2426" s="312"/>
      <c r="G2426" s="305"/>
      <c r="H2426" s="306"/>
    </row>
    <row r="2427" spans="1:8" s="301" customFormat="1" x14ac:dyDescent="0.2">
      <c r="A2427" s="284"/>
      <c r="B2427" s="299"/>
      <c r="C2427" s="300"/>
      <c r="D2427" s="315"/>
      <c r="E2427" s="319"/>
      <c r="F2427" s="312"/>
      <c r="G2427" s="305"/>
      <c r="H2427" s="306"/>
    </row>
    <row r="2428" spans="1:8" s="301" customFormat="1" x14ac:dyDescent="0.2">
      <c r="A2428" s="284"/>
      <c r="B2428" s="299"/>
      <c r="C2428" s="300"/>
      <c r="D2428" s="315"/>
      <c r="E2428" s="319"/>
      <c r="F2428" s="312"/>
      <c r="G2428" s="305"/>
      <c r="H2428" s="306"/>
    </row>
    <row r="2429" spans="1:8" s="301" customFormat="1" x14ac:dyDescent="0.2">
      <c r="A2429" s="284"/>
      <c r="B2429" s="299"/>
      <c r="C2429" s="300"/>
      <c r="D2429" s="315"/>
      <c r="E2429" s="319"/>
      <c r="F2429" s="312"/>
      <c r="G2429" s="305"/>
      <c r="H2429" s="306"/>
    </row>
    <row r="2430" spans="1:8" s="301" customFormat="1" x14ac:dyDescent="0.2">
      <c r="A2430" s="284"/>
      <c r="B2430" s="299"/>
      <c r="C2430" s="300"/>
      <c r="D2430" s="315"/>
      <c r="E2430" s="319"/>
      <c r="F2430" s="312"/>
      <c r="G2430" s="305"/>
      <c r="H2430" s="306"/>
    </row>
    <row r="2431" spans="1:8" s="301" customFormat="1" x14ac:dyDescent="0.2">
      <c r="A2431" s="284"/>
      <c r="B2431" s="299"/>
      <c r="C2431" s="300"/>
      <c r="D2431" s="315"/>
      <c r="E2431" s="319"/>
      <c r="F2431" s="312"/>
      <c r="G2431" s="305"/>
      <c r="H2431" s="306"/>
    </row>
    <row r="2432" spans="1:8" s="301" customFormat="1" x14ac:dyDescent="0.2">
      <c r="A2432" s="284"/>
      <c r="B2432" s="299"/>
      <c r="C2432" s="300"/>
      <c r="D2432" s="315"/>
      <c r="E2432" s="319"/>
      <c r="F2432" s="312"/>
      <c r="G2432" s="305"/>
      <c r="H2432" s="306"/>
    </row>
    <row r="2433" spans="1:8" s="301" customFormat="1" x14ac:dyDescent="0.2">
      <c r="A2433" s="284"/>
      <c r="B2433" s="299"/>
      <c r="C2433" s="300"/>
      <c r="D2433" s="315"/>
      <c r="E2433" s="319"/>
      <c r="F2433" s="312"/>
      <c r="G2433" s="305"/>
      <c r="H2433" s="306"/>
    </row>
    <row r="2434" spans="1:8" s="301" customFormat="1" x14ac:dyDescent="0.2">
      <c r="A2434" s="284"/>
      <c r="B2434" s="299"/>
      <c r="C2434" s="300"/>
      <c r="D2434" s="315"/>
      <c r="E2434" s="319"/>
      <c r="F2434" s="312"/>
      <c r="G2434" s="305"/>
      <c r="H2434" s="306"/>
    </row>
    <row r="2435" spans="1:8" s="301" customFormat="1" x14ac:dyDescent="0.2">
      <c r="A2435" s="284"/>
      <c r="B2435" s="299"/>
      <c r="C2435" s="300"/>
      <c r="D2435" s="315"/>
      <c r="E2435" s="319"/>
      <c r="F2435" s="312"/>
      <c r="G2435" s="305"/>
      <c r="H2435" s="306"/>
    </row>
    <row r="2436" spans="1:8" s="301" customFormat="1" x14ac:dyDescent="0.2">
      <c r="A2436" s="284"/>
      <c r="B2436" s="299"/>
      <c r="C2436" s="300"/>
      <c r="D2436" s="315"/>
      <c r="E2436" s="319"/>
      <c r="F2436" s="312"/>
      <c r="G2436" s="305"/>
      <c r="H2436" s="306"/>
    </row>
    <row r="2437" spans="1:8" s="301" customFormat="1" x14ac:dyDescent="0.2">
      <c r="A2437" s="284"/>
      <c r="B2437" s="299"/>
      <c r="C2437" s="300"/>
      <c r="D2437" s="315"/>
      <c r="E2437" s="319"/>
      <c r="F2437" s="312"/>
      <c r="G2437" s="305"/>
      <c r="H2437" s="306"/>
    </row>
    <row r="2438" spans="1:8" s="301" customFormat="1" x14ac:dyDescent="0.2">
      <c r="A2438" s="284"/>
      <c r="B2438" s="299"/>
      <c r="C2438" s="300"/>
      <c r="D2438" s="315"/>
      <c r="E2438" s="319"/>
      <c r="F2438" s="312"/>
      <c r="G2438" s="305"/>
      <c r="H2438" s="306"/>
    </row>
    <row r="2439" spans="1:8" s="301" customFormat="1" x14ac:dyDescent="0.2">
      <c r="A2439" s="284"/>
      <c r="B2439" s="299"/>
      <c r="C2439" s="300"/>
      <c r="D2439" s="315"/>
      <c r="E2439" s="319"/>
      <c r="F2439" s="312"/>
      <c r="G2439" s="305"/>
      <c r="H2439" s="306"/>
    </row>
    <row r="2440" spans="1:8" s="301" customFormat="1" x14ac:dyDescent="0.2">
      <c r="A2440" s="284"/>
      <c r="B2440" s="299"/>
      <c r="C2440" s="300"/>
      <c r="D2440" s="315"/>
      <c r="E2440" s="319"/>
      <c r="F2440" s="312"/>
      <c r="G2440" s="305"/>
      <c r="H2440" s="306"/>
    </row>
    <row r="2441" spans="1:8" s="301" customFormat="1" x14ac:dyDescent="0.2">
      <c r="A2441" s="284"/>
      <c r="B2441" s="299"/>
      <c r="C2441" s="300"/>
      <c r="D2441" s="315"/>
      <c r="E2441" s="319"/>
      <c r="F2441" s="312"/>
      <c r="G2441" s="305"/>
      <c r="H2441" s="306"/>
    </row>
    <row r="2442" spans="1:8" s="301" customFormat="1" x14ac:dyDescent="0.2">
      <c r="A2442" s="284"/>
      <c r="B2442" s="299"/>
      <c r="C2442" s="300"/>
      <c r="D2442" s="315"/>
      <c r="E2442" s="319"/>
      <c r="F2442" s="312"/>
      <c r="G2442" s="305"/>
      <c r="H2442" s="306"/>
    </row>
    <row r="2443" spans="1:8" s="301" customFormat="1" x14ac:dyDescent="0.2">
      <c r="A2443" s="284"/>
      <c r="B2443" s="299"/>
      <c r="C2443" s="300"/>
      <c r="D2443" s="315"/>
      <c r="E2443" s="319"/>
      <c r="F2443" s="312"/>
      <c r="G2443" s="305"/>
      <c r="H2443" s="306"/>
    </row>
    <row r="2444" spans="1:8" s="301" customFormat="1" x14ac:dyDescent="0.2">
      <c r="A2444" s="284"/>
      <c r="B2444" s="299"/>
      <c r="C2444" s="300"/>
      <c r="D2444" s="315"/>
      <c r="E2444" s="319"/>
      <c r="F2444" s="312"/>
      <c r="G2444" s="305"/>
      <c r="H2444" s="306"/>
    </row>
    <row r="2445" spans="1:8" s="301" customFormat="1" x14ac:dyDescent="0.2">
      <c r="A2445" s="284"/>
      <c r="B2445" s="299"/>
      <c r="C2445" s="300"/>
      <c r="D2445" s="315"/>
      <c r="E2445" s="319"/>
      <c r="F2445" s="312"/>
      <c r="G2445" s="305"/>
      <c r="H2445" s="306"/>
    </row>
    <row r="2446" spans="1:8" s="301" customFormat="1" x14ac:dyDescent="0.2">
      <c r="A2446" s="284"/>
      <c r="B2446" s="299"/>
      <c r="C2446" s="300"/>
      <c r="D2446" s="315"/>
      <c r="E2446" s="319"/>
      <c r="F2446" s="312"/>
      <c r="G2446" s="305"/>
      <c r="H2446" s="306"/>
    </row>
    <row r="2447" spans="1:8" s="301" customFormat="1" x14ac:dyDescent="0.2">
      <c r="A2447" s="284"/>
      <c r="B2447" s="299"/>
      <c r="C2447" s="300"/>
      <c r="D2447" s="315"/>
      <c r="E2447" s="319"/>
      <c r="F2447" s="312"/>
      <c r="G2447" s="305"/>
      <c r="H2447" s="306"/>
    </row>
    <row r="2448" spans="1:8" s="301" customFormat="1" x14ac:dyDescent="0.2">
      <c r="A2448" s="284"/>
      <c r="B2448" s="299"/>
      <c r="C2448" s="300"/>
      <c r="D2448" s="315"/>
      <c r="E2448" s="319"/>
      <c r="F2448" s="312"/>
      <c r="G2448" s="305"/>
      <c r="H2448" s="306"/>
    </row>
    <row r="2449" spans="1:8" s="301" customFormat="1" x14ac:dyDescent="0.2">
      <c r="A2449" s="284"/>
      <c r="B2449" s="299"/>
      <c r="C2449" s="300"/>
      <c r="D2449" s="315"/>
      <c r="E2449" s="319"/>
      <c r="F2449" s="312"/>
      <c r="G2449" s="305"/>
      <c r="H2449" s="306"/>
    </row>
    <row r="2450" spans="1:8" s="301" customFormat="1" x14ac:dyDescent="0.2">
      <c r="A2450" s="284"/>
      <c r="B2450" s="299"/>
      <c r="C2450" s="300"/>
      <c r="D2450" s="315"/>
      <c r="E2450" s="319"/>
      <c r="F2450" s="312"/>
      <c r="G2450" s="305"/>
      <c r="H2450" s="306"/>
    </row>
    <row r="2451" spans="1:8" s="301" customFormat="1" x14ac:dyDescent="0.2">
      <c r="A2451" s="284"/>
      <c r="B2451" s="299"/>
      <c r="C2451" s="300"/>
      <c r="D2451" s="315"/>
      <c r="E2451" s="319"/>
      <c r="F2451" s="312"/>
      <c r="G2451" s="305"/>
      <c r="H2451" s="306"/>
    </row>
    <row r="2452" spans="1:8" s="301" customFormat="1" x14ac:dyDescent="0.2">
      <c r="A2452" s="284"/>
      <c r="B2452" s="299"/>
      <c r="C2452" s="300"/>
      <c r="D2452" s="315"/>
      <c r="E2452" s="319"/>
      <c r="F2452" s="312"/>
      <c r="G2452" s="305"/>
      <c r="H2452" s="306"/>
    </row>
    <row r="2453" spans="1:8" s="301" customFormat="1" x14ac:dyDescent="0.2">
      <c r="A2453" s="284"/>
      <c r="B2453" s="299"/>
      <c r="C2453" s="300"/>
      <c r="D2453" s="315"/>
      <c r="E2453" s="319"/>
      <c r="F2453" s="312"/>
      <c r="G2453" s="305"/>
      <c r="H2453" s="306"/>
    </row>
    <row r="2454" spans="1:8" s="301" customFormat="1" x14ac:dyDescent="0.2">
      <c r="A2454" s="284"/>
      <c r="B2454" s="299"/>
      <c r="C2454" s="300"/>
      <c r="D2454" s="315"/>
      <c r="E2454" s="319"/>
      <c r="F2454" s="312"/>
      <c r="G2454" s="305"/>
      <c r="H2454" s="306"/>
    </row>
    <row r="2455" spans="1:8" s="301" customFormat="1" x14ac:dyDescent="0.2">
      <c r="A2455" s="284"/>
      <c r="B2455" s="299"/>
      <c r="C2455" s="300"/>
      <c r="D2455" s="315"/>
      <c r="E2455" s="319"/>
      <c r="F2455" s="312"/>
      <c r="G2455" s="305"/>
      <c r="H2455" s="306"/>
    </row>
    <row r="2456" spans="1:8" s="301" customFormat="1" x14ac:dyDescent="0.2">
      <c r="A2456" s="284"/>
      <c r="B2456" s="299"/>
      <c r="C2456" s="300"/>
      <c r="D2456" s="315"/>
      <c r="E2456" s="319"/>
      <c r="F2456" s="312"/>
      <c r="G2456" s="305"/>
      <c r="H2456" s="306"/>
    </row>
    <row r="2457" spans="1:8" s="301" customFormat="1" x14ac:dyDescent="0.2">
      <c r="A2457" s="284"/>
      <c r="B2457" s="299"/>
      <c r="C2457" s="300"/>
      <c r="D2457" s="315"/>
      <c r="E2457" s="319"/>
      <c r="F2457" s="312"/>
      <c r="G2457" s="305"/>
      <c r="H2457" s="306"/>
    </row>
    <row r="2458" spans="1:8" s="301" customFormat="1" x14ac:dyDescent="0.2">
      <c r="A2458" s="284"/>
      <c r="B2458" s="299"/>
      <c r="C2458" s="300"/>
      <c r="D2458" s="315"/>
      <c r="E2458" s="319"/>
      <c r="F2458" s="312"/>
      <c r="G2458" s="305"/>
      <c r="H2458" s="306"/>
    </row>
    <row r="2459" spans="1:8" s="301" customFormat="1" x14ac:dyDescent="0.2">
      <c r="A2459" s="284"/>
      <c r="B2459" s="299"/>
      <c r="C2459" s="300"/>
      <c r="D2459" s="315"/>
      <c r="E2459" s="319"/>
      <c r="F2459" s="312"/>
      <c r="G2459" s="305"/>
      <c r="H2459" s="306"/>
    </row>
    <row r="2460" spans="1:8" s="301" customFormat="1" x14ac:dyDescent="0.2">
      <c r="A2460" s="284"/>
      <c r="B2460" s="299"/>
      <c r="C2460" s="300"/>
      <c r="D2460" s="315"/>
      <c r="E2460" s="319"/>
      <c r="F2460" s="312"/>
      <c r="G2460" s="305"/>
      <c r="H2460" s="306"/>
    </row>
    <row r="2461" spans="1:8" s="301" customFormat="1" x14ac:dyDescent="0.2">
      <c r="A2461" s="284"/>
      <c r="B2461" s="299"/>
      <c r="C2461" s="300"/>
      <c r="D2461" s="315"/>
      <c r="E2461" s="319"/>
      <c r="F2461" s="312"/>
      <c r="G2461" s="305"/>
      <c r="H2461" s="306"/>
    </row>
    <row r="2462" spans="1:8" s="301" customFormat="1" x14ac:dyDescent="0.2">
      <c r="A2462" s="284"/>
      <c r="B2462" s="299"/>
      <c r="C2462" s="300"/>
      <c r="D2462" s="315"/>
      <c r="E2462" s="319"/>
      <c r="F2462" s="312"/>
      <c r="G2462" s="305"/>
      <c r="H2462" s="306"/>
    </row>
    <row r="2463" spans="1:8" s="301" customFormat="1" x14ac:dyDescent="0.2">
      <c r="A2463" s="284"/>
      <c r="B2463" s="299"/>
      <c r="C2463" s="300"/>
      <c r="D2463" s="315"/>
      <c r="E2463" s="319"/>
      <c r="F2463" s="312"/>
      <c r="G2463" s="305"/>
      <c r="H2463" s="306"/>
    </row>
    <row r="2464" spans="1:8" s="301" customFormat="1" x14ac:dyDescent="0.2">
      <c r="A2464" s="284"/>
      <c r="B2464" s="299"/>
      <c r="C2464" s="300"/>
      <c r="D2464" s="315"/>
      <c r="E2464" s="319"/>
      <c r="F2464" s="312"/>
      <c r="G2464" s="305"/>
      <c r="H2464" s="306"/>
    </row>
    <row r="2465" spans="1:8" s="301" customFormat="1" x14ac:dyDescent="0.2">
      <c r="A2465" s="284"/>
      <c r="B2465" s="299"/>
      <c r="C2465" s="300"/>
      <c r="D2465" s="315"/>
      <c r="E2465" s="319"/>
      <c r="F2465" s="312"/>
      <c r="G2465" s="305"/>
      <c r="H2465" s="306"/>
    </row>
    <row r="2466" spans="1:8" s="301" customFormat="1" x14ac:dyDescent="0.2">
      <c r="A2466" s="284"/>
      <c r="B2466" s="299"/>
      <c r="C2466" s="300"/>
      <c r="D2466" s="315"/>
      <c r="E2466" s="319"/>
      <c r="F2466" s="312"/>
      <c r="G2466" s="305"/>
      <c r="H2466" s="306"/>
    </row>
    <row r="2467" spans="1:8" s="301" customFormat="1" x14ac:dyDescent="0.2">
      <c r="A2467" s="284"/>
      <c r="B2467" s="299"/>
      <c r="C2467" s="300"/>
      <c r="D2467" s="315"/>
      <c r="E2467" s="319"/>
      <c r="F2467" s="312"/>
      <c r="G2467" s="305"/>
      <c r="H2467" s="306"/>
    </row>
    <row r="2468" spans="1:8" s="301" customFormat="1" x14ac:dyDescent="0.2">
      <c r="A2468" s="284"/>
      <c r="B2468" s="299"/>
      <c r="C2468" s="300"/>
      <c r="D2468" s="315"/>
      <c r="E2468" s="319"/>
      <c r="F2468" s="312"/>
      <c r="G2468" s="305"/>
      <c r="H2468" s="306"/>
    </row>
    <row r="2469" spans="1:8" s="301" customFormat="1" x14ac:dyDescent="0.2">
      <c r="A2469" s="284"/>
      <c r="B2469" s="299"/>
      <c r="C2469" s="300"/>
      <c r="D2469" s="315"/>
      <c r="E2469" s="319"/>
      <c r="F2469" s="312"/>
      <c r="G2469" s="305"/>
      <c r="H2469" s="306"/>
    </row>
    <row r="2470" spans="1:8" s="301" customFormat="1" x14ac:dyDescent="0.2">
      <c r="A2470" s="284"/>
      <c r="B2470" s="299"/>
      <c r="C2470" s="300"/>
      <c r="D2470" s="315"/>
      <c r="E2470" s="319"/>
      <c r="F2470" s="312"/>
      <c r="G2470" s="305"/>
      <c r="H2470" s="306"/>
    </row>
    <row r="2471" spans="1:8" s="301" customFormat="1" x14ac:dyDescent="0.2">
      <c r="A2471" s="284"/>
      <c r="B2471" s="299"/>
      <c r="C2471" s="300"/>
      <c r="D2471" s="315"/>
      <c r="E2471" s="319"/>
      <c r="F2471" s="312"/>
      <c r="G2471" s="305"/>
      <c r="H2471" s="306"/>
    </row>
    <row r="2472" spans="1:8" s="301" customFormat="1" x14ac:dyDescent="0.2">
      <c r="A2472" s="284"/>
      <c r="B2472" s="299"/>
      <c r="C2472" s="300"/>
      <c r="D2472" s="315"/>
      <c r="E2472" s="319"/>
      <c r="F2472" s="312"/>
      <c r="G2472" s="305"/>
      <c r="H2472" s="306"/>
    </row>
    <row r="2473" spans="1:8" s="301" customFormat="1" x14ac:dyDescent="0.2">
      <c r="A2473" s="284"/>
      <c r="B2473" s="299"/>
      <c r="C2473" s="300"/>
      <c r="D2473" s="315"/>
      <c r="E2473" s="319"/>
      <c r="F2473" s="312"/>
      <c r="G2473" s="305"/>
      <c r="H2473" s="306"/>
    </row>
    <row r="2474" spans="1:8" s="301" customFormat="1" x14ac:dyDescent="0.2">
      <c r="A2474" s="284"/>
      <c r="B2474" s="299"/>
      <c r="C2474" s="300"/>
      <c r="D2474" s="315"/>
      <c r="E2474" s="319"/>
      <c r="F2474" s="312"/>
      <c r="G2474" s="305"/>
      <c r="H2474" s="306"/>
    </row>
    <row r="2475" spans="1:8" s="301" customFormat="1" x14ac:dyDescent="0.2">
      <c r="A2475" s="284"/>
      <c r="B2475" s="299"/>
      <c r="C2475" s="300"/>
      <c r="D2475" s="315"/>
      <c r="E2475" s="319"/>
      <c r="F2475" s="312"/>
      <c r="G2475" s="305"/>
      <c r="H2475" s="306"/>
    </row>
    <row r="2476" spans="1:8" s="301" customFormat="1" x14ac:dyDescent="0.2">
      <c r="A2476" s="284"/>
      <c r="B2476" s="299"/>
      <c r="C2476" s="300"/>
      <c r="D2476" s="315"/>
      <c r="E2476" s="319"/>
      <c r="F2476" s="312"/>
      <c r="G2476" s="305"/>
      <c r="H2476" s="306"/>
    </row>
    <row r="2477" spans="1:8" s="301" customFormat="1" x14ac:dyDescent="0.2">
      <c r="A2477" s="284"/>
      <c r="B2477" s="299"/>
      <c r="C2477" s="300"/>
      <c r="D2477" s="315"/>
      <c r="E2477" s="319"/>
      <c r="F2477" s="312"/>
      <c r="G2477" s="305"/>
      <c r="H2477" s="306"/>
    </row>
    <row r="2478" spans="1:8" s="301" customFormat="1" x14ac:dyDescent="0.2">
      <c r="A2478" s="284"/>
      <c r="B2478" s="299"/>
      <c r="C2478" s="300"/>
      <c r="D2478" s="315"/>
      <c r="E2478" s="319"/>
      <c r="F2478" s="312"/>
      <c r="G2478" s="305"/>
      <c r="H2478" s="306"/>
    </row>
    <row r="2479" spans="1:8" s="301" customFormat="1" x14ac:dyDescent="0.2">
      <c r="A2479" s="284"/>
      <c r="B2479" s="299"/>
      <c r="C2479" s="300"/>
      <c r="D2479" s="315"/>
      <c r="E2479" s="319"/>
      <c r="F2479" s="312"/>
      <c r="G2479" s="305"/>
      <c r="H2479" s="306"/>
    </row>
    <row r="2480" spans="1:8" s="301" customFormat="1" x14ac:dyDescent="0.2">
      <c r="A2480" s="284"/>
      <c r="B2480" s="299"/>
      <c r="C2480" s="300"/>
      <c r="D2480" s="315"/>
      <c r="E2480" s="319"/>
      <c r="F2480" s="312"/>
      <c r="G2480" s="305"/>
      <c r="H2480" s="306"/>
    </row>
    <row r="2481" spans="1:8" s="301" customFormat="1" x14ac:dyDescent="0.2">
      <c r="A2481" s="284"/>
      <c r="B2481" s="299"/>
      <c r="C2481" s="300"/>
      <c r="D2481" s="315"/>
      <c r="E2481" s="319"/>
      <c r="F2481" s="312"/>
      <c r="G2481" s="305"/>
      <c r="H2481" s="306"/>
    </row>
    <row r="2482" spans="1:8" s="301" customFormat="1" x14ac:dyDescent="0.2">
      <c r="A2482" s="284"/>
      <c r="B2482" s="299"/>
      <c r="C2482" s="300"/>
      <c r="D2482" s="315"/>
      <c r="E2482" s="319"/>
      <c r="F2482" s="312"/>
      <c r="G2482" s="305"/>
      <c r="H2482" s="306"/>
    </row>
    <row r="2483" spans="1:8" s="301" customFormat="1" x14ac:dyDescent="0.2">
      <c r="A2483" s="284"/>
      <c r="B2483" s="299"/>
      <c r="C2483" s="300"/>
      <c r="D2483" s="315"/>
      <c r="E2483" s="319"/>
      <c r="F2483" s="312"/>
      <c r="G2483" s="305"/>
      <c r="H2483" s="306"/>
    </row>
    <row r="2484" spans="1:8" s="301" customFormat="1" x14ac:dyDescent="0.2">
      <c r="A2484" s="284"/>
      <c r="B2484" s="299"/>
      <c r="C2484" s="300"/>
      <c r="D2484" s="315"/>
      <c r="E2484" s="319"/>
      <c r="F2484" s="312"/>
      <c r="G2484" s="305"/>
      <c r="H2484" s="306"/>
    </row>
    <row r="2485" spans="1:8" s="301" customFormat="1" x14ac:dyDescent="0.2">
      <c r="A2485" s="284"/>
      <c r="B2485" s="299"/>
      <c r="C2485" s="300"/>
      <c r="D2485" s="315"/>
      <c r="E2485" s="319"/>
      <c r="F2485" s="312"/>
      <c r="G2485" s="305"/>
      <c r="H2485" s="306"/>
    </row>
    <row r="2486" spans="1:8" s="301" customFormat="1" x14ac:dyDescent="0.2">
      <c r="A2486" s="284"/>
      <c r="B2486" s="299"/>
      <c r="C2486" s="300"/>
      <c r="D2486" s="315"/>
      <c r="E2486" s="319"/>
      <c r="F2486" s="312"/>
      <c r="G2486" s="305"/>
      <c r="H2486" s="306"/>
    </row>
    <row r="2487" spans="1:8" s="301" customFormat="1" x14ac:dyDescent="0.2">
      <c r="A2487" s="284"/>
      <c r="B2487" s="299"/>
      <c r="C2487" s="300"/>
      <c r="D2487" s="315"/>
      <c r="E2487" s="319"/>
      <c r="F2487" s="312"/>
      <c r="G2487" s="305"/>
      <c r="H2487" s="306"/>
    </row>
    <row r="2488" spans="1:8" s="301" customFormat="1" x14ac:dyDescent="0.2">
      <c r="A2488" s="284"/>
      <c r="B2488" s="299"/>
      <c r="C2488" s="300"/>
      <c r="D2488" s="315"/>
      <c r="E2488" s="319"/>
      <c r="F2488" s="312"/>
      <c r="G2488" s="305"/>
      <c r="H2488" s="306"/>
    </row>
    <row r="2489" spans="1:8" s="301" customFormat="1" x14ac:dyDescent="0.2">
      <c r="A2489" s="284"/>
      <c r="B2489" s="299"/>
      <c r="C2489" s="300"/>
      <c r="D2489" s="315"/>
      <c r="E2489" s="319"/>
      <c r="F2489" s="312"/>
      <c r="G2489" s="305"/>
      <c r="H2489" s="306"/>
    </row>
    <row r="2490" spans="1:8" s="301" customFormat="1" x14ac:dyDescent="0.2">
      <c r="A2490" s="284"/>
      <c r="B2490" s="299"/>
      <c r="C2490" s="300"/>
      <c r="D2490" s="315"/>
      <c r="E2490" s="319"/>
      <c r="F2490" s="312"/>
      <c r="G2490" s="305"/>
      <c r="H2490" s="306"/>
    </row>
    <row r="2491" spans="1:8" s="301" customFormat="1" x14ac:dyDescent="0.2">
      <c r="A2491" s="284"/>
      <c r="B2491" s="299"/>
      <c r="C2491" s="300"/>
      <c r="D2491" s="315"/>
      <c r="E2491" s="319"/>
      <c r="F2491" s="312"/>
      <c r="G2491" s="305"/>
      <c r="H2491" s="306"/>
    </row>
    <row r="2492" spans="1:8" s="301" customFormat="1" x14ac:dyDescent="0.2">
      <c r="A2492" s="284"/>
      <c r="B2492" s="299"/>
      <c r="C2492" s="300"/>
      <c r="D2492" s="315"/>
      <c r="E2492" s="319"/>
      <c r="F2492" s="312"/>
      <c r="G2492" s="305"/>
      <c r="H2492" s="306"/>
    </row>
    <row r="2493" spans="1:8" s="301" customFormat="1" x14ac:dyDescent="0.2">
      <c r="A2493" s="284"/>
      <c r="B2493" s="299"/>
      <c r="C2493" s="300"/>
      <c r="D2493" s="315"/>
      <c r="E2493" s="319"/>
      <c r="F2493" s="312"/>
      <c r="G2493" s="305"/>
      <c r="H2493" s="306"/>
    </row>
    <row r="2494" spans="1:8" s="301" customFormat="1" x14ac:dyDescent="0.2">
      <c r="A2494" s="284"/>
      <c r="B2494" s="299"/>
      <c r="C2494" s="300"/>
      <c r="D2494" s="315"/>
      <c r="E2494" s="319"/>
      <c r="F2494" s="312"/>
      <c r="G2494" s="305"/>
      <c r="H2494" s="306"/>
    </row>
    <row r="2495" spans="1:8" s="301" customFormat="1" x14ac:dyDescent="0.2">
      <c r="A2495" s="284"/>
      <c r="B2495" s="299"/>
      <c r="C2495" s="300"/>
      <c r="D2495" s="315"/>
      <c r="E2495" s="319"/>
      <c r="F2495" s="312"/>
      <c r="G2495" s="305"/>
      <c r="H2495" s="306"/>
    </row>
    <row r="2496" spans="1:8" s="301" customFormat="1" x14ac:dyDescent="0.2">
      <c r="A2496" s="284"/>
      <c r="B2496" s="299"/>
      <c r="C2496" s="300"/>
      <c r="D2496" s="315"/>
      <c r="E2496" s="319"/>
      <c r="F2496" s="312"/>
      <c r="G2496" s="305"/>
      <c r="H2496" s="306"/>
    </row>
    <row r="2497" spans="1:8" s="301" customFormat="1" x14ac:dyDescent="0.2">
      <c r="A2497" s="284"/>
      <c r="B2497" s="299"/>
      <c r="C2497" s="300"/>
      <c r="D2497" s="315"/>
      <c r="E2497" s="319"/>
      <c r="F2497" s="312"/>
      <c r="G2497" s="305"/>
      <c r="H2497" s="306"/>
    </row>
    <row r="2498" spans="1:8" s="301" customFormat="1" x14ac:dyDescent="0.2">
      <c r="A2498" s="284"/>
      <c r="B2498" s="299"/>
      <c r="C2498" s="300"/>
      <c r="D2498" s="315"/>
      <c r="E2498" s="319"/>
      <c r="F2498" s="312"/>
      <c r="G2498" s="305"/>
      <c r="H2498" s="306"/>
    </row>
    <row r="2499" spans="1:8" s="301" customFormat="1" x14ac:dyDescent="0.2">
      <c r="A2499" s="284"/>
      <c r="B2499" s="299"/>
      <c r="C2499" s="300"/>
      <c r="D2499" s="315"/>
      <c r="E2499" s="319"/>
      <c r="F2499" s="312"/>
      <c r="G2499" s="305"/>
      <c r="H2499" s="306"/>
    </row>
    <row r="2500" spans="1:8" s="301" customFormat="1" x14ac:dyDescent="0.2">
      <c r="A2500" s="284"/>
      <c r="B2500" s="299"/>
      <c r="C2500" s="300"/>
      <c r="D2500" s="315"/>
      <c r="E2500" s="319"/>
      <c r="F2500" s="312"/>
      <c r="G2500" s="305"/>
      <c r="H2500" s="306"/>
    </row>
    <row r="2501" spans="1:8" s="301" customFormat="1" x14ac:dyDescent="0.2">
      <c r="A2501" s="284"/>
      <c r="B2501" s="299"/>
      <c r="C2501" s="300"/>
      <c r="D2501" s="315"/>
      <c r="E2501" s="319"/>
      <c r="F2501" s="312"/>
      <c r="G2501" s="305"/>
      <c r="H2501" s="306"/>
    </row>
    <row r="2502" spans="1:8" s="301" customFormat="1" x14ac:dyDescent="0.2">
      <c r="A2502" s="284"/>
      <c r="B2502" s="299"/>
      <c r="C2502" s="300"/>
      <c r="D2502" s="315"/>
      <c r="E2502" s="319"/>
      <c r="F2502" s="312"/>
      <c r="G2502" s="305"/>
      <c r="H2502" s="306"/>
    </row>
    <row r="2503" spans="1:8" s="301" customFormat="1" x14ac:dyDescent="0.2">
      <c r="A2503" s="284"/>
      <c r="B2503" s="299"/>
      <c r="C2503" s="300"/>
      <c r="D2503" s="315"/>
      <c r="E2503" s="319"/>
      <c r="F2503" s="312"/>
      <c r="G2503" s="305"/>
      <c r="H2503" s="306"/>
    </row>
    <row r="2504" spans="1:8" s="301" customFormat="1" x14ac:dyDescent="0.2">
      <c r="A2504" s="284"/>
      <c r="B2504" s="299"/>
      <c r="C2504" s="300"/>
      <c r="D2504" s="315"/>
      <c r="E2504" s="319"/>
      <c r="F2504" s="312"/>
      <c r="G2504" s="305"/>
      <c r="H2504" s="306"/>
    </row>
    <row r="2505" spans="1:8" s="301" customFormat="1" x14ac:dyDescent="0.2">
      <c r="A2505" s="284"/>
      <c r="B2505" s="299"/>
      <c r="C2505" s="300"/>
      <c r="D2505" s="315"/>
      <c r="E2505" s="319"/>
      <c r="F2505" s="312"/>
      <c r="G2505" s="305"/>
      <c r="H2505" s="306"/>
    </row>
    <row r="2506" spans="1:8" s="301" customFormat="1" x14ac:dyDescent="0.2">
      <c r="A2506" s="284"/>
      <c r="B2506" s="299"/>
      <c r="C2506" s="300"/>
      <c r="D2506" s="315"/>
      <c r="E2506" s="319"/>
      <c r="F2506" s="312"/>
      <c r="G2506" s="305"/>
      <c r="H2506" s="306"/>
    </row>
    <row r="2507" spans="1:8" s="301" customFormat="1" x14ac:dyDescent="0.2">
      <c r="A2507" s="284"/>
      <c r="B2507" s="299"/>
      <c r="C2507" s="300"/>
      <c r="D2507" s="315"/>
      <c r="E2507" s="319"/>
      <c r="F2507" s="312"/>
      <c r="G2507" s="305"/>
      <c r="H2507" s="306"/>
    </row>
    <row r="2508" spans="1:8" s="301" customFormat="1" x14ac:dyDescent="0.2">
      <c r="A2508" s="284"/>
      <c r="B2508" s="299"/>
      <c r="C2508" s="300"/>
      <c r="D2508" s="315"/>
      <c r="E2508" s="319"/>
      <c r="F2508" s="312"/>
      <c r="G2508" s="305"/>
      <c r="H2508" s="306"/>
    </row>
    <row r="2509" spans="1:8" s="301" customFormat="1" x14ac:dyDescent="0.2">
      <c r="A2509" s="284"/>
      <c r="B2509" s="299"/>
      <c r="C2509" s="300"/>
      <c r="D2509" s="315"/>
      <c r="E2509" s="319"/>
      <c r="F2509" s="312"/>
      <c r="G2509" s="305"/>
      <c r="H2509" s="306"/>
    </row>
    <row r="2510" spans="1:8" s="301" customFormat="1" x14ac:dyDescent="0.2">
      <c r="A2510" s="284"/>
      <c r="B2510" s="299"/>
      <c r="C2510" s="300"/>
      <c r="D2510" s="315"/>
      <c r="E2510" s="319"/>
      <c r="F2510" s="312"/>
      <c r="G2510" s="305"/>
      <c r="H2510" s="306"/>
    </row>
    <row r="2511" spans="1:8" s="301" customFormat="1" x14ac:dyDescent="0.2">
      <c r="A2511" s="284"/>
      <c r="B2511" s="299"/>
      <c r="C2511" s="300"/>
      <c r="D2511" s="315"/>
      <c r="E2511" s="319"/>
      <c r="F2511" s="312"/>
      <c r="G2511" s="305"/>
      <c r="H2511" s="306"/>
    </row>
    <row r="2512" spans="1:8" s="301" customFormat="1" x14ac:dyDescent="0.2">
      <c r="A2512" s="284"/>
      <c r="B2512" s="299"/>
      <c r="C2512" s="300"/>
      <c r="D2512" s="315"/>
      <c r="E2512" s="319"/>
      <c r="F2512" s="312"/>
      <c r="G2512" s="305"/>
      <c r="H2512" s="306"/>
    </row>
    <row r="2513" spans="1:8" s="301" customFormat="1" x14ac:dyDescent="0.2">
      <c r="A2513" s="284"/>
      <c r="B2513" s="299"/>
      <c r="C2513" s="300"/>
      <c r="D2513" s="315"/>
      <c r="E2513" s="319"/>
      <c r="F2513" s="312"/>
      <c r="G2513" s="305"/>
      <c r="H2513" s="306"/>
    </row>
    <row r="2514" spans="1:8" s="301" customFormat="1" x14ac:dyDescent="0.2">
      <c r="A2514" s="284"/>
      <c r="B2514" s="299"/>
      <c r="C2514" s="300"/>
      <c r="D2514" s="315"/>
      <c r="E2514" s="319"/>
      <c r="F2514" s="312"/>
      <c r="G2514" s="305"/>
      <c r="H2514" s="306"/>
    </row>
    <row r="2515" spans="1:8" s="301" customFormat="1" x14ac:dyDescent="0.2">
      <c r="A2515" s="284"/>
      <c r="B2515" s="299"/>
      <c r="C2515" s="300"/>
      <c r="D2515" s="315"/>
      <c r="E2515" s="319"/>
      <c r="F2515" s="312"/>
      <c r="G2515" s="305"/>
      <c r="H2515" s="306"/>
    </row>
    <row r="2516" spans="1:8" s="301" customFormat="1" x14ac:dyDescent="0.2">
      <c r="A2516" s="284"/>
      <c r="B2516" s="299"/>
      <c r="C2516" s="300"/>
      <c r="D2516" s="315"/>
      <c r="E2516" s="319"/>
      <c r="F2516" s="312"/>
      <c r="G2516" s="305"/>
      <c r="H2516" s="306"/>
    </row>
    <row r="2517" spans="1:8" s="301" customFormat="1" x14ac:dyDescent="0.2">
      <c r="A2517" s="284"/>
      <c r="B2517" s="299"/>
      <c r="C2517" s="300"/>
      <c r="D2517" s="315"/>
      <c r="E2517" s="319"/>
      <c r="F2517" s="312"/>
      <c r="G2517" s="305"/>
      <c r="H2517" s="306"/>
    </row>
    <row r="2518" spans="1:8" s="301" customFormat="1" x14ac:dyDescent="0.2">
      <c r="A2518" s="284"/>
      <c r="B2518" s="299"/>
      <c r="C2518" s="300"/>
      <c r="D2518" s="315"/>
      <c r="E2518" s="319"/>
      <c r="F2518" s="312"/>
      <c r="G2518" s="305"/>
      <c r="H2518" s="306"/>
    </row>
    <row r="2519" spans="1:8" s="301" customFormat="1" x14ac:dyDescent="0.2">
      <c r="A2519" s="284"/>
      <c r="B2519" s="299"/>
      <c r="C2519" s="300"/>
      <c r="D2519" s="315"/>
      <c r="E2519" s="319"/>
      <c r="F2519" s="312"/>
      <c r="G2519" s="305"/>
      <c r="H2519" s="306"/>
    </row>
    <row r="2520" spans="1:8" s="301" customFormat="1" x14ac:dyDescent="0.2">
      <c r="A2520" s="284"/>
      <c r="B2520" s="299"/>
      <c r="C2520" s="300"/>
      <c r="D2520" s="315"/>
      <c r="E2520" s="319"/>
      <c r="F2520" s="312"/>
      <c r="G2520" s="305"/>
      <c r="H2520" s="306"/>
    </row>
    <row r="2521" spans="1:8" s="301" customFormat="1" x14ac:dyDescent="0.2">
      <c r="A2521" s="284"/>
      <c r="B2521" s="299"/>
      <c r="C2521" s="300"/>
      <c r="D2521" s="315"/>
      <c r="E2521" s="319"/>
      <c r="F2521" s="312"/>
      <c r="G2521" s="305"/>
      <c r="H2521" s="306"/>
    </row>
    <row r="2522" spans="1:8" s="301" customFormat="1" x14ac:dyDescent="0.2">
      <c r="A2522" s="284"/>
      <c r="B2522" s="299"/>
      <c r="C2522" s="300"/>
      <c r="D2522" s="315"/>
      <c r="E2522" s="319"/>
      <c r="F2522" s="312"/>
      <c r="G2522" s="305"/>
      <c r="H2522" s="306"/>
    </row>
    <row r="2523" spans="1:8" s="301" customFormat="1" x14ac:dyDescent="0.2">
      <c r="A2523" s="284"/>
      <c r="B2523" s="299"/>
      <c r="C2523" s="300"/>
      <c r="D2523" s="315"/>
      <c r="E2523" s="319"/>
      <c r="F2523" s="312"/>
      <c r="G2523" s="305"/>
      <c r="H2523" s="306"/>
    </row>
    <row r="2524" spans="1:8" s="301" customFormat="1" x14ac:dyDescent="0.2">
      <c r="A2524" s="284"/>
      <c r="B2524" s="299"/>
      <c r="C2524" s="300"/>
      <c r="D2524" s="315"/>
      <c r="E2524" s="319"/>
      <c r="F2524" s="312"/>
      <c r="G2524" s="305"/>
      <c r="H2524" s="306"/>
    </row>
    <row r="2525" spans="1:8" s="301" customFormat="1" x14ac:dyDescent="0.2">
      <c r="A2525" s="284"/>
      <c r="B2525" s="299"/>
      <c r="C2525" s="300"/>
      <c r="D2525" s="315"/>
      <c r="E2525" s="319"/>
      <c r="F2525" s="312"/>
      <c r="G2525" s="305"/>
      <c r="H2525" s="306"/>
    </row>
    <row r="2526" spans="1:8" s="301" customFormat="1" x14ac:dyDescent="0.2">
      <c r="A2526" s="284"/>
      <c r="B2526" s="299"/>
      <c r="C2526" s="300"/>
      <c r="D2526" s="315"/>
      <c r="E2526" s="319"/>
      <c r="F2526" s="312"/>
      <c r="G2526" s="305"/>
      <c r="H2526" s="306"/>
    </row>
    <row r="2527" spans="1:8" s="301" customFormat="1" x14ac:dyDescent="0.2">
      <c r="A2527" s="284"/>
      <c r="B2527" s="299"/>
      <c r="C2527" s="300"/>
      <c r="D2527" s="315"/>
      <c r="E2527" s="319"/>
      <c r="F2527" s="312"/>
      <c r="G2527" s="305"/>
      <c r="H2527" s="306"/>
    </row>
    <row r="2528" spans="1:8" s="301" customFormat="1" x14ac:dyDescent="0.2">
      <c r="A2528" s="284"/>
      <c r="B2528" s="299"/>
      <c r="C2528" s="300"/>
      <c r="D2528" s="315"/>
      <c r="E2528" s="319"/>
      <c r="F2528" s="312"/>
      <c r="G2528" s="305"/>
      <c r="H2528" s="306"/>
    </row>
    <row r="2529" spans="1:8" s="301" customFormat="1" x14ac:dyDescent="0.2">
      <c r="A2529" s="284"/>
      <c r="B2529" s="299"/>
      <c r="C2529" s="300"/>
      <c r="D2529" s="315"/>
      <c r="E2529" s="319"/>
      <c r="F2529" s="312"/>
      <c r="G2529" s="305"/>
      <c r="H2529" s="306"/>
    </row>
    <row r="2530" spans="1:8" s="301" customFormat="1" x14ac:dyDescent="0.2">
      <c r="A2530" s="284"/>
      <c r="B2530" s="299"/>
      <c r="C2530" s="300"/>
      <c r="D2530" s="315"/>
      <c r="E2530" s="319"/>
      <c r="F2530" s="312"/>
      <c r="G2530" s="305"/>
      <c r="H2530" s="306"/>
    </row>
    <row r="2531" spans="1:8" s="301" customFormat="1" x14ac:dyDescent="0.2">
      <c r="A2531" s="284"/>
      <c r="B2531" s="299"/>
      <c r="C2531" s="300"/>
      <c r="D2531" s="315"/>
      <c r="E2531" s="319"/>
      <c r="F2531" s="312"/>
      <c r="G2531" s="305"/>
      <c r="H2531" s="306"/>
    </row>
    <row r="2532" spans="1:8" s="301" customFormat="1" x14ac:dyDescent="0.2">
      <c r="A2532" s="284"/>
      <c r="B2532" s="299"/>
      <c r="C2532" s="300"/>
      <c r="D2532" s="315"/>
      <c r="E2532" s="319"/>
      <c r="F2532" s="312"/>
      <c r="G2532" s="305"/>
      <c r="H2532" s="306"/>
    </row>
    <row r="2533" spans="1:8" s="301" customFormat="1" x14ac:dyDescent="0.2">
      <c r="A2533" s="284"/>
      <c r="B2533" s="299"/>
      <c r="C2533" s="300"/>
      <c r="D2533" s="315"/>
      <c r="E2533" s="319"/>
      <c r="F2533" s="312"/>
      <c r="G2533" s="305"/>
      <c r="H2533" s="306"/>
    </row>
    <row r="2534" spans="1:8" s="301" customFormat="1" x14ac:dyDescent="0.2">
      <c r="A2534" s="284"/>
      <c r="B2534" s="299"/>
      <c r="C2534" s="300"/>
      <c r="D2534" s="315"/>
      <c r="E2534" s="319"/>
      <c r="F2534" s="312"/>
      <c r="G2534" s="305"/>
      <c r="H2534" s="306"/>
    </row>
    <row r="2535" spans="1:8" s="301" customFormat="1" x14ac:dyDescent="0.2">
      <c r="A2535" s="284"/>
      <c r="B2535" s="299"/>
      <c r="C2535" s="300"/>
      <c r="D2535" s="315"/>
      <c r="E2535" s="319"/>
      <c r="F2535" s="312"/>
      <c r="G2535" s="305"/>
      <c r="H2535" s="306"/>
    </row>
    <row r="2536" spans="1:8" s="301" customFormat="1" x14ac:dyDescent="0.2">
      <c r="A2536" s="284"/>
      <c r="B2536" s="299"/>
      <c r="C2536" s="300"/>
      <c r="D2536" s="315"/>
      <c r="E2536" s="319"/>
      <c r="F2536" s="312"/>
      <c r="G2536" s="305"/>
      <c r="H2536" s="306"/>
    </row>
    <row r="2537" spans="1:8" s="301" customFormat="1" x14ac:dyDescent="0.2">
      <c r="A2537" s="284"/>
      <c r="B2537" s="299"/>
      <c r="C2537" s="300"/>
      <c r="D2537" s="315"/>
      <c r="E2537" s="319"/>
      <c r="F2537" s="312"/>
      <c r="G2537" s="305"/>
      <c r="H2537" s="306"/>
    </row>
    <row r="2538" spans="1:8" s="301" customFormat="1" x14ac:dyDescent="0.2">
      <c r="A2538" s="284"/>
      <c r="B2538" s="299"/>
      <c r="C2538" s="300"/>
      <c r="D2538" s="315"/>
      <c r="E2538" s="319"/>
      <c r="F2538" s="312"/>
      <c r="G2538" s="305"/>
      <c r="H2538" s="306"/>
    </row>
    <row r="2539" spans="1:8" s="301" customFormat="1" x14ac:dyDescent="0.2">
      <c r="A2539" s="284"/>
      <c r="B2539" s="299"/>
      <c r="C2539" s="300"/>
      <c r="D2539" s="315"/>
      <c r="E2539" s="319"/>
      <c r="F2539" s="312"/>
      <c r="G2539" s="305"/>
      <c r="H2539" s="306"/>
    </row>
    <row r="2540" spans="1:8" s="301" customFormat="1" x14ac:dyDescent="0.2">
      <c r="A2540" s="284"/>
      <c r="B2540" s="299"/>
      <c r="C2540" s="300"/>
      <c r="D2540" s="315"/>
      <c r="E2540" s="319"/>
      <c r="F2540" s="312"/>
      <c r="G2540" s="305"/>
      <c r="H2540" s="306"/>
    </row>
    <row r="2541" spans="1:8" s="301" customFormat="1" x14ac:dyDescent="0.2">
      <c r="A2541" s="284"/>
      <c r="B2541" s="299"/>
      <c r="C2541" s="300"/>
      <c r="D2541" s="315"/>
      <c r="E2541" s="319"/>
      <c r="F2541" s="312"/>
      <c r="G2541" s="305"/>
      <c r="H2541" s="306"/>
    </row>
    <row r="2542" spans="1:8" s="301" customFormat="1" x14ac:dyDescent="0.2">
      <c r="A2542" s="284"/>
      <c r="B2542" s="299"/>
      <c r="C2542" s="300"/>
      <c r="D2542" s="315"/>
      <c r="E2542" s="319"/>
      <c r="F2542" s="312"/>
      <c r="G2542" s="305"/>
      <c r="H2542" s="306"/>
    </row>
    <row r="2543" spans="1:8" s="301" customFormat="1" x14ac:dyDescent="0.2">
      <c r="A2543" s="284"/>
      <c r="B2543" s="299"/>
      <c r="C2543" s="300"/>
      <c r="D2543" s="315"/>
      <c r="E2543" s="319"/>
      <c r="F2543" s="312"/>
      <c r="G2543" s="305"/>
      <c r="H2543" s="306"/>
    </row>
    <row r="2544" spans="1:8" s="301" customFormat="1" x14ac:dyDescent="0.2">
      <c r="A2544" s="284"/>
      <c r="B2544" s="299"/>
      <c r="C2544" s="300"/>
      <c r="D2544" s="315"/>
      <c r="E2544" s="319"/>
      <c r="F2544" s="312"/>
      <c r="G2544" s="305"/>
      <c r="H2544" s="306"/>
    </row>
    <row r="2545" spans="1:8" s="301" customFormat="1" x14ac:dyDescent="0.2">
      <c r="A2545" s="284"/>
      <c r="B2545" s="299"/>
      <c r="C2545" s="300"/>
      <c r="D2545" s="315"/>
      <c r="E2545" s="319"/>
      <c r="F2545" s="312"/>
      <c r="G2545" s="305"/>
      <c r="H2545" s="306"/>
    </row>
    <row r="2546" spans="1:8" s="301" customFormat="1" x14ac:dyDescent="0.2">
      <c r="A2546" s="284"/>
      <c r="B2546" s="299"/>
      <c r="C2546" s="300"/>
      <c r="D2546" s="315"/>
      <c r="E2546" s="319"/>
      <c r="F2546" s="312"/>
      <c r="G2546" s="305"/>
      <c r="H2546" s="306"/>
    </row>
    <row r="2547" spans="1:8" s="301" customFormat="1" x14ac:dyDescent="0.2">
      <c r="A2547" s="284"/>
      <c r="B2547" s="299"/>
      <c r="C2547" s="300"/>
      <c r="D2547" s="315"/>
      <c r="E2547" s="319"/>
      <c r="F2547" s="312"/>
      <c r="G2547" s="305"/>
      <c r="H2547" s="306"/>
    </row>
    <row r="2548" spans="1:8" s="301" customFormat="1" x14ac:dyDescent="0.2">
      <c r="A2548" s="284"/>
      <c r="B2548" s="299"/>
      <c r="C2548" s="300"/>
      <c r="D2548" s="315"/>
      <c r="E2548" s="319"/>
      <c r="F2548" s="312"/>
      <c r="G2548" s="305"/>
      <c r="H2548" s="306"/>
    </row>
    <row r="2549" spans="1:8" s="301" customFormat="1" x14ac:dyDescent="0.2">
      <c r="A2549" s="284"/>
      <c r="B2549" s="299"/>
      <c r="C2549" s="300"/>
      <c r="D2549" s="315"/>
      <c r="E2549" s="319"/>
      <c r="F2549" s="312"/>
      <c r="G2549" s="305"/>
      <c r="H2549" s="306"/>
    </row>
    <row r="2550" spans="1:8" s="301" customFormat="1" x14ac:dyDescent="0.2">
      <c r="A2550" s="284"/>
      <c r="B2550" s="299"/>
      <c r="C2550" s="300"/>
      <c r="D2550" s="315"/>
      <c r="E2550" s="319"/>
      <c r="F2550" s="312"/>
      <c r="G2550" s="305"/>
      <c r="H2550" s="306"/>
    </row>
    <row r="2551" spans="1:8" s="301" customFormat="1" x14ac:dyDescent="0.2">
      <c r="A2551" s="284"/>
      <c r="B2551" s="299"/>
      <c r="C2551" s="300"/>
      <c r="D2551" s="315"/>
      <c r="E2551" s="319"/>
      <c r="F2551" s="312"/>
      <c r="G2551" s="305"/>
      <c r="H2551" s="306"/>
    </row>
    <row r="2552" spans="1:8" s="301" customFormat="1" x14ac:dyDescent="0.2">
      <c r="A2552" s="284"/>
      <c r="B2552" s="299"/>
      <c r="C2552" s="300"/>
      <c r="D2552" s="315"/>
      <c r="E2552" s="319"/>
      <c r="F2552" s="312"/>
      <c r="G2552" s="305"/>
      <c r="H2552" s="306"/>
    </row>
    <row r="2553" spans="1:8" s="301" customFormat="1" x14ac:dyDescent="0.2">
      <c r="A2553" s="284"/>
      <c r="B2553" s="299"/>
      <c r="C2553" s="300"/>
      <c r="D2553" s="315"/>
      <c r="E2553" s="319"/>
      <c r="F2553" s="312"/>
      <c r="G2553" s="305"/>
      <c r="H2553" s="306"/>
    </row>
    <row r="2554" spans="1:8" s="301" customFormat="1" x14ac:dyDescent="0.2">
      <c r="A2554" s="284"/>
      <c r="B2554" s="299"/>
      <c r="C2554" s="300"/>
      <c r="D2554" s="315"/>
      <c r="E2554" s="319"/>
      <c r="F2554" s="312"/>
      <c r="G2554" s="305"/>
      <c r="H2554" s="306"/>
    </row>
    <row r="2555" spans="1:8" s="301" customFormat="1" x14ac:dyDescent="0.2">
      <c r="A2555" s="284"/>
      <c r="B2555" s="299"/>
      <c r="C2555" s="300"/>
      <c r="D2555" s="315"/>
      <c r="E2555" s="319"/>
      <c r="F2555" s="312"/>
      <c r="G2555" s="305"/>
      <c r="H2555" s="306"/>
    </row>
    <row r="2556" spans="1:8" s="301" customFormat="1" x14ac:dyDescent="0.2">
      <c r="A2556" s="284"/>
      <c r="B2556" s="299"/>
      <c r="C2556" s="300"/>
      <c r="D2556" s="315"/>
      <c r="E2556" s="319"/>
      <c r="F2556" s="312"/>
      <c r="G2556" s="305"/>
      <c r="H2556" s="306"/>
    </row>
    <row r="2557" spans="1:8" s="301" customFormat="1" x14ac:dyDescent="0.2">
      <c r="A2557" s="284"/>
      <c r="B2557" s="299"/>
      <c r="C2557" s="300"/>
      <c r="D2557" s="315"/>
      <c r="E2557" s="319"/>
      <c r="F2557" s="312"/>
      <c r="G2557" s="305"/>
      <c r="H2557" s="306"/>
    </row>
    <row r="2558" spans="1:8" s="301" customFormat="1" x14ac:dyDescent="0.2">
      <c r="A2558" s="284"/>
      <c r="B2558" s="299"/>
      <c r="C2558" s="300"/>
      <c r="D2558" s="315"/>
      <c r="E2558" s="319"/>
      <c r="F2558" s="312"/>
      <c r="G2558" s="305"/>
      <c r="H2558" s="306"/>
    </row>
    <row r="2559" spans="1:8" s="301" customFormat="1" x14ac:dyDescent="0.2">
      <c r="A2559" s="284"/>
      <c r="B2559" s="299"/>
      <c r="C2559" s="300"/>
      <c r="D2559" s="315"/>
      <c r="E2559" s="319"/>
      <c r="F2559" s="312"/>
      <c r="G2559" s="305"/>
      <c r="H2559" s="306"/>
    </row>
    <row r="2560" spans="1:8" s="301" customFormat="1" x14ac:dyDescent="0.2">
      <c r="A2560" s="284"/>
      <c r="B2560" s="299"/>
      <c r="C2560" s="300"/>
      <c r="D2560" s="315"/>
      <c r="E2560" s="319"/>
      <c r="F2560" s="312"/>
      <c r="G2560" s="305"/>
      <c r="H2560" s="306"/>
    </row>
    <row r="2561" spans="1:8" s="301" customFormat="1" x14ac:dyDescent="0.2">
      <c r="A2561" s="284"/>
      <c r="B2561" s="299"/>
      <c r="C2561" s="300"/>
      <c r="D2561" s="315"/>
      <c r="E2561" s="319"/>
      <c r="F2561" s="312"/>
      <c r="G2561" s="305"/>
      <c r="H2561" s="306"/>
    </row>
    <row r="2562" spans="1:8" s="301" customFormat="1" x14ac:dyDescent="0.2">
      <c r="A2562" s="284"/>
      <c r="B2562" s="299"/>
      <c r="C2562" s="300"/>
      <c r="D2562" s="315"/>
      <c r="E2562" s="319"/>
      <c r="F2562" s="312"/>
      <c r="G2562" s="305"/>
      <c r="H2562" s="306"/>
    </row>
    <row r="2563" spans="1:8" s="301" customFormat="1" x14ac:dyDescent="0.2">
      <c r="A2563" s="284"/>
      <c r="B2563" s="299"/>
      <c r="C2563" s="300"/>
      <c r="D2563" s="315"/>
      <c r="E2563" s="319"/>
      <c r="F2563" s="312"/>
      <c r="G2563" s="305"/>
      <c r="H2563" s="306"/>
    </row>
    <row r="2564" spans="1:8" s="301" customFormat="1" x14ac:dyDescent="0.2">
      <c r="A2564" s="284"/>
      <c r="B2564" s="299"/>
      <c r="C2564" s="300"/>
      <c r="D2564" s="315"/>
      <c r="E2564" s="319"/>
      <c r="F2564" s="312"/>
      <c r="G2564" s="305"/>
      <c r="H2564" s="306"/>
    </row>
    <row r="2565" spans="1:8" s="301" customFormat="1" x14ac:dyDescent="0.2">
      <c r="A2565" s="284"/>
      <c r="B2565" s="299"/>
      <c r="C2565" s="300"/>
      <c r="D2565" s="315"/>
      <c r="E2565" s="319"/>
      <c r="F2565" s="312"/>
      <c r="G2565" s="305"/>
      <c r="H2565" s="306"/>
    </row>
    <row r="2566" spans="1:8" s="301" customFormat="1" x14ac:dyDescent="0.2">
      <c r="A2566" s="284"/>
      <c r="B2566" s="299"/>
      <c r="C2566" s="300"/>
      <c r="D2566" s="315"/>
      <c r="E2566" s="319"/>
      <c r="F2566" s="312"/>
      <c r="G2566" s="305"/>
      <c r="H2566" s="306"/>
    </row>
    <row r="2567" spans="1:8" s="301" customFormat="1" x14ac:dyDescent="0.2">
      <c r="A2567" s="284"/>
      <c r="B2567" s="299"/>
      <c r="C2567" s="300"/>
      <c r="D2567" s="315"/>
      <c r="E2567" s="319"/>
      <c r="F2567" s="312"/>
      <c r="G2567" s="305"/>
      <c r="H2567" s="306"/>
    </row>
    <row r="2568" spans="1:8" s="301" customFormat="1" x14ac:dyDescent="0.2">
      <c r="A2568" s="284"/>
      <c r="B2568" s="299"/>
      <c r="C2568" s="300"/>
      <c r="D2568" s="315"/>
      <c r="E2568" s="319"/>
      <c r="F2568" s="312"/>
      <c r="G2568" s="305"/>
      <c r="H2568" s="306"/>
    </row>
    <row r="2569" spans="1:8" s="301" customFormat="1" x14ac:dyDescent="0.2">
      <c r="A2569" s="284"/>
      <c r="B2569" s="299"/>
      <c r="C2569" s="300"/>
      <c r="D2569" s="315"/>
      <c r="E2569" s="319"/>
      <c r="F2569" s="312"/>
      <c r="G2569" s="305"/>
      <c r="H2569" s="306"/>
    </row>
    <row r="2570" spans="1:8" s="301" customFormat="1" x14ac:dyDescent="0.2">
      <c r="A2570" s="284"/>
      <c r="B2570" s="299"/>
      <c r="C2570" s="300"/>
      <c r="D2570" s="315"/>
      <c r="E2570" s="319"/>
      <c r="F2570" s="312"/>
      <c r="G2570" s="305"/>
      <c r="H2570" s="306"/>
    </row>
    <row r="2571" spans="1:8" s="301" customFormat="1" x14ac:dyDescent="0.2">
      <c r="A2571" s="284"/>
      <c r="B2571" s="299"/>
      <c r="C2571" s="300"/>
      <c r="D2571" s="315"/>
      <c r="E2571" s="319"/>
      <c r="F2571" s="312"/>
      <c r="G2571" s="305"/>
      <c r="H2571" s="306"/>
    </row>
    <row r="2572" spans="1:8" s="301" customFormat="1" x14ac:dyDescent="0.2">
      <c r="A2572" s="284"/>
      <c r="B2572" s="299"/>
      <c r="C2572" s="300"/>
      <c r="D2572" s="315"/>
      <c r="E2572" s="319"/>
      <c r="F2572" s="312"/>
      <c r="G2572" s="305"/>
      <c r="H2572" s="306"/>
    </row>
    <row r="2573" spans="1:8" s="301" customFormat="1" x14ac:dyDescent="0.2">
      <c r="A2573" s="284"/>
      <c r="B2573" s="299"/>
      <c r="C2573" s="300"/>
      <c r="D2573" s="315"/>
      <c r="E2573" s="319"/>
      <c r="F2573" s="312"/>
      <c r="G2573" s="305"/>
      <c r="H2573" s="306"/>
    </row>
    <row r="2574" spans="1:8" s="301" customFormat="1" x14ac:dyDescent="0.2">
      <c r="A2574" s="284"/>
      <c r="B2574" s="299"/>
      <c r="C2574" s="300"/>
      <c r="D2574" s="315"/>
      <c r="E2574" s="319"/>
      <c r="F2574" s="312"/>
      <c r="G2574" s="305"/>
      <c r="H2574" s="306"/>
    </row>
    <row r="2575" spans="1:8" s="301" customFormat="1" x14ac:dyDescent="0.2">
      <c r="A2575" s="284"/>
      <c r="B2575" s="299"/>
      <c r="C2575" s="300"/>
      <c r="D2575" s="315"/>
      <c r="E2575" s="319"/>
      <c r="F2575" s="312"/>
      <c r="G2575" s="305"/>
      <c r="H2575" s="306"/>
    </row>
    <row r="2576" spans="1:8" s="301" customFormat="1" x14ac:dyDescent="0.2">
      <c r="A2576" s="284"/>
      <c r="B2576" s="299"/>
      <c r="C2576" s="300"/>
      <c r="D2576" s="315"/>
      <c r="E2576" s="319"/>
      <c r="F2576" s="312"/>
      <c r="G2576" s="305"/>
      <c r="H2576" s="306"/>
    </row>
    <row r="2577" spans="1:8" s="301" customFormat="1" x14ac:dyDescent="0.2">
      <c r="A2577" s="284"/>
      <c r="B2577" s="299"/>
      <c r="C2577" s="300"/>
      <c r="D2577" s="315"/>
      <c r="E2577" s="319"/>
      <c r="F2577" s="312"/>
      <c r="G2577" s="305"/>
      <c r="H2577" s="306"/>
    </row>
    <row r="2578" spans="1:8" s="301" customFormat="1" x14ac:dyDescent="0.2">
      <c r="A2578" s="284"/>
      <c r="B2578" s="299"/>
      <c r="C2578" s="300"/>
      <c r="D2578" s="315"/>
      <c r="E2578" s="319"/>
      <c r="F2578" s="312"/>
      <c r="G2578" s="305"/>
      <c r="H2578" s="306"/>
    </row>
    <row r="2579" spans="1:8" s="301" customFormat="1" x14ac:dyDescent="0.2">
      <c r="A2579" s="284"/>
      <c r="B2579" s="299"/>
      <c r="C2579" s="300"/>
      <c r="D2579" s="315"/>
      <c r="E2579" s="319"/>
      <c r="F2579" s="312"/>
      <c r="G2579" s="305"/>
      <c r="H2579" s="306"/>
    </row>
    <row r="2580" spans="1:8" s="301" customFormat="1" x14ac:dyDescent="0.2">
      <c r="A2580" s="284"/>
      <c r="B2580" s="299"/>
      <c r="C2580" s="300"/>
      <c r="D2580" s="315"/>
      <c r="E2580" s="319"/>
      <c r="F2580" s="312"/>
      <c r="G2580" s="305"/>
      <c r="H2580" s="306"/>
    </row>
    <row r="2581" spans="1:8" s="301" customFormat="1" x14ac:dyDescent="0.2">
      <c r="A2581" s="284"/>
      <c r="B2581" s="299"/>
      <c r="C2581" s="300"/>
      <c r="D2581" s="315"/>
      <c r="E2581" s="319"/>
      <c r="F2581" s="312"/>
      <c r="G2581" s="305"/>
      <c r="H2581" s="306"/>
    </row>
    <row r="2582" spans="1:8" s="301" customFormat="1" x14ac:dyDescent="0.2">
      <c r="A2582" s="284"/>
      <c r="B2582" s="299"/>
      <c r="C2582" s="300"/>
      <c r="D2582" s="315"/>
      <c r="E2582" s="319"/>
      <c r="F2582" s="312"/>
      <c r="G2582" s="305"/>
      <c r="H2582" s="306"/>
    </row>
    <row r="2583" spans="1:8" s="301" customFormat="1" x14ac:dyDescent="0.2">
      <c r="A2583" s="284"/>
      <c r="B2583" s="299"/>
      <c r="C2583" s="300"/>
      <c r="D2583" s="315"/>
      <c r="E2583" s="319"/>
      <c r="F2583" s="312"/>
      <c r="G2583" s="305"/>
      <c r="H2583" s="306"/>
    </row>
    <row r="2584" spans="1:8" s="301" customFormat="1" x14ac:dyDescent="0.2">
      <c r="A2584" s="284"/>
      <c r="B2584" s="299"/>
      <c r="C2584" s="300"/>
      <c r="D2584" s="315"/>
      <c r="E2584" s="319"/>
      <c r="F2584" s="312"/>
      <c r="G2584" s="305"/>
      <c r="H2584" s="306"/>
    </row>
    <row r="2585" spans="1:8" s="301" customFormat="1" x14ac:dyDescent="0.2">
      <c r="A2585" s="284"/>
      <c r="B2585" s="299"/>
      <c r="C2585" s="300"/>
      <c r="D2585" s="315"/>
      <c r="E2585" s="319"/>
      <c r="F2585" s="312"/>
      <c r="G2585" s="305"/>
      <c r="H2585" s="306"/>
    </row>
    <row r="2586" spans="1:8" s="301" customFormat="1" x14ac:dyDescent="0.2">
      <c r="A2586" s="284"/>
      <c r="B2586" s="299"/>
      <c r="C2586" s="300"/>
      <c r="D2586" s="315"/>
      <c r="E2586" s="319"/>
      <c r="F2586" s="312"/>
      <c r="G2586" s="305"/>
      <c r="H2586" s="306"/>
    </row>
    <row r="2587" spans="1:8" s="301" customFormat="1" x14ac:dyDescent="0.2">
      <c r="A2587" s="284"/>
      <c r="B2587" s="299"/>
      <c r="C2587" s="300"/>
      <c r="D2587" s="315"/>
      <c r="E2587" s="319"/>
      <c r="F2587" s="312"/>
      <c r="G2587" s="305"/>
      <c r="H2587" s="306"/>
    </row>
    <row r="2588" spans="1:8" s="301" customFormat="1" x14ac:dyDescent="0.2">
      <c r="A2588" s="284"/>
      <c r="B2588" s="299"/>
      <c r="C2588" s="300"/>
      <c r="D2588" s="315"/>
      <c r="E2588" s="319"/>
      <c r="F2588" s="312"/>
      <c r="G2588" s="305"/>
      <c r="H2588" s="306"/>
    </row>
    <row r="2589" spans="1:8" s="301" customFormat="1" x14ac:dyDescent="0.2">
      <c r="A2589" s="284"/>
      <c r="B2589" s="299"/>
      <c r="C2589" s="300"/>
      <c r="D2589" s="315"/>
      <c r="E2589" s="319"/>
      <c r="F2589" s="312"/>
      <c r="G2589" s="305"/>
      <c r="H2589" s="306"/>
    </row>
    <row r="2590" spans="1:8" s="301" customFormat="1" x14ac:dyDescent="0.2">
      <c r="A2590" s="284"/>
      <c r="B2590" s="299"/>
      <c r="C2590" s="300"/>
      <c r="D2590" s="315"/>
      <c r="E2590" s="319"/>
      <c r="F2590" s="312"/>
      <c r="G2590" s="305"/>
      <c r="H2590" s="306"/>
    </row>
    <row r="2591" spans="1:8" s="301" customFormat="1" x14ac:dyDescent="0.2">
      <c r="A2591" s="284"/>
      <c r="B2591" s="299"/>
      <c r="C2591" s="300"/>
      <c r="D2591" s="315"/>
      <c r="E2591" s="319"/>
      <c r="F2591" s="312"/>
      <c r="G2591" s="305"/>
      <c r="H2591" s="306"/>
    </row>
    <row r="2592" spans="1:8" s="301" customFormat="1" x14ac:dyDescent="0.2">
      <c r="A2592" s="284"/>
      <c r="B2592" s="299"/>
      <c r="C2592" s="300"/>
      <c r="D2592" s="315"/>
      <c r="E2592" s="319"/>
      <c r="F2592" s="312"/>
      <c r="G2592" s="305"/>
      <c r="H2592" s="306"/>
    </row>
    <row r="2593" spans="1:8" s="301" customFormat="1" x14ac:dyDescent="0.2">
      <c r="A2593" s="284"/>
      <c r="B2593" s="299"/>
      <c r="C2593" s="300"/>
      <c r="D2593" s="315"/>
      <c r="E2593" s="319"/>
      <c r="F2593" s="312"/>
      <c r="G2593" s="305"/>
      <c r="H2593" s="306"/>
    </row>
    <row r="2594" spans="1:8" s="301" customFormat="1" x14ac:dyDescent="0.2">
      <c r="A2594" s="284"/>
      <c r="B2594" s="299"/>
      <c r="C2594" s="300"/>
      <c r="D2594" s="315"/>
      <c r="E2594" s="319"/>
      <c r="F2594" s="312"/>
      <c r="G2594" s="305"/>
      <c r="H2594" s="306"/>
    </row>
    <row r="2595" spans="1:8" s="301" customFormat="1" x14ac:dyDescent="0.2">
      <c r="A2595" s="284"/>
      <c r="B2595" s="299"/>
      <c r="C2595" s="300"/>
      <c r="D2595" s="315"/>
      <c r="E2595" s="319"/>
      <c r="F2595" s="312"/>
      <c r="G2595" s="305"/>
      <c r="H2595" s="306"/>
    </row>
    <row r="2596" spans="1:8" s="301" customFormat="1" x14ac:dyDescent="0.2">
      <c r="A2596" s="284"/>
      <c r="B2596" s="299"/>
      <c r="C2596" s="300"/>
      <c r="D2596" s="315"/>
      <c r="E2596" s="319"/>
      <c r="F2596" s="312"/>
      <c r="G2596" s="305"/>
      <c r="H2596" s="306"/>
    </row>
    <row r="2597" spans="1:8" s="301" customFormat="1" x14ac:dyDescent="0.2">
      <c r="A2597" s="284"/>
      <c r="B2597" s="299"/>
      <c r="C2597" s="300"/>
      <c r="D2597" s="315"/>
      <c r="E2597" s="319"/>
      <c r="F2597" s="312"/>
      <c r="G2597" s="305"/>
      <c r="H2597" s="306"/>
    </row>
    <row r="2598" spans="1:8" s="301" customFormat="1" x14ac:dyDescent="0.2">
      <c r="A2598" s="284"/>
      <c r="B2598" s="299"/>
      <c r="C2598" s="300"/>
      <c r="D2598" s="315"/>
      <c r="E2598" s="319"/>
      <c r="F2598" s="312"/>
      <c r="G2598" s="305"/>
      <c r="H2598" s="306"/>
    </row>
    <row r="2599" spans="1:8" s="301" customFormat="1" x14ac:dyDescent="0.2">
      <c r="A2599" s="284"/>
      <c r="B2599" s="299"/>
      <c r="C2599" s="300"/>
      <c r="D2599" s="315"/>
      <c r="E2599" s="319"/>
      <c r="F2599" s="312"/>
      <c r="G2599" s="305"/>
      <c r="H2599" s="306"/>
    </row>
    <row r="2600" spans="1:8" s="301" customFormat="1" x14ac:dyDescent="0.2">
      <c r="A2600" s="284"/>
      <c r="B2600" s="299"/>
      <c r="C2600" s="300"/>
      <c r="D2600" s="315"/>
      <c r="E2600" s="319"/>
      <c r="F2600" s="312"/>
      <c r="G2600" s="305"/>
      <c r="H2600" s="306"/>
    </row>
    <row r="2601" spans="1:8" s="301" customFormat="1" x14ac:dyDescent="0.2">
      <c r="A2601" s="284"/>
      <c r="B2601" s="299"/>
      <c r="C2601" s="300"/>
      <c r="D2601" s="315"/>
      <c r="E2601" s="319"/>
      <c r="F2601" s="312"/>
      <c r="G2601" s="305"/>
      <c r="H2601" s="306"/>
    </row>
    <row r="2602" spans="1:8" s="301" customFormat="1" x14ac:dyDescent="0.2">
      <c r="A2602" s="284"/>
      <c r="B2602" s="299"/>
      <c r="C2602" s="300"/>
      <c r="D2602" s="315"/>
      <c r="E2602" s="319"/>
      <c r="F2602" s="312"/>
      <c r="G2602" s="305"/>
      <c r="H2602" s="306"/>
    </row>
    <row r="2603" spans="1:8" s="301" customFormat="1" x14ac:dyDescent="0.2">
      <c r="A2603" s="284"/>
      <c r="B2603" s="299"/>
      <c r="C2603" s="300"/>
      <c r="D2603" s="315"/>
      <c r="E2603" s="319"/>
      <c r="F2603" s="312"/>
      <c r="G2603" s="305"/>
      <c r="H2603" s="306"/>
    </row>
    <row r="2604" spans="1:8" s="301" customFormat="1" x14ac:dyDescent="0.2">
      <c r="A2604" s="284"/>
      <c r="B2604" s="299"/>
      <c r="C2604" s="300"/>
      <c r="D2604" s="315"/>
      <c r="E2604" s="319"/>
      <c r="F2604" s="312"/>
      <c r="G2604" s="305"/>
      <c r="H2604" s="306"/>
    </row>
    <row r="2605" spans="1:8" s="301" customFormat="1" x14ac:dyDescent="0.2">
      <c r="A2605" s="284"/>
      <c r="B2605" s="299"/>
      <c r="C2605" s="300"/>
      <c r="D2605" s="315"/>
      <c r="E2605" s="319"/>
      <c r="F2605" s="312"/>
      <c r="G2605" s="305"/>
      <c r="H2605" s="306"/>
    </row>
    <row r="2606" spans="1:8" s="301" customFormat="1" x14ac:dyDescent="0.2">
      <c r="A2606" s="284"/>
      <c r="B2606" s="299"/>
      <c r="C2606" s="300"/>
      <c r="D2606" s="315"/>
      <c r="E2606" s="319"/>
      <c r="F2606" s="312"/>
      <c r="G2606" s="305"/>
      <c r="H2606" s="306"/>
    </row>
    <row r="2607" spans="1:8" s="301" customFormat="1" x14ac:dyDescent="0.2">
      <c r="A2607" s="284"/>
      <c r="B2607" s="299"/>
      <c r="C2607" s="300"/>
      <c r="D2607" s="315"/>
      <c r="E2607" s="319"/>
      <c r="F2607" s="312"/>
      <c r="G2607" s="305"/>
      <c r="H2607" s="306"/>
    </row>
    <row r="2608" spans="1:8" s="301" customFormat="1" x14ac:dyDescent="0.2">
      <c r="A2608" s="284"/>
      <c r="B2608" s="299"/>
      <c r="C2608" s="300"/>
      <c r="D2608" s="315"/>
      <c r="E2608" s="319"/>
      <c r="F2608" s="312"/>
      <c r="G2608" s="305"/>
      <c r="H2608" s="306"/>
    </row>
    <row r="2609" spans="1:8" s="301" customFormat="1" x14ac:dyDescent="0.2">
      <c r="A2609" s="284"/>
      <c r="B2609" s="299"/>
      <c r="C2609" s="300"/>
      <c r="D2609" s="315"/>
      <c r="E2609" s="319"/>
      <c r="F2609" s="312"/>
      <c r="G2609" s="305"/>
      <c r="H2609" s="306"/>
    </row>
    <row r="2610" spans="1:8" s="301" customFormat="1" x14ac:dyDescent="0.2">
      <c r="A2610" s="284"/>
      <c r="B2610" s="299"/>
      <c r="C2610" s="300"/>
      <c r="D2610" s="315"/>
      <c r="E2610" s="319"/>
      <c r="F2610" s="312"/>
      <c r="G2610" s="305"/>
      <c r="H2610" s="306"/>
    </row>
    <row r="2611" spans="1:8" s="301" customFormat="1" x14ac:dyDescent="0.2">
      <c r="A2611" s="284"/>
      <c r="B2611" s="299"/>
      <c r="C2611" s="300"/>
      <c r="D2611" s="315"/>
      <c r="E2611" s="319"/>
      <c r="F2611" s="312"/>
      <c r="G2611" s="305"/>
      <c r="H2611" s="306"/>
    </row>
    <row r="2612" spans="1:8" s="301" customFormat="1" x14ac:dyDescent="0.2">
      <c r="A2612" s="284"/>
      <c r="B2612" s="299"/>
      <c r="C2612" s="300"/>
      <c r="D2612" s="315"/>
      <c r="E2612" s="319"/>
      <c r="F2612" s="312"/>
      <c r="G2612" s="305"/>
      <c r="H2612" s="306"/>
    </row>
    <row r="2613" spans="1:8" s="301" customFormat="1" x14ac:dyDescent="0.2">
      <c r="A2613" s="284"/>
      <c r="B2613" s="299"/>
      <c r="C2613" s="300"/>
      <c r="D2613" s="315"/>
      <c r="E2613" s="319"/>
      <c r="F2613" s="312"/>
      <c r="G2613" s="305"/>
      <c r="H2613" s="306"/>
    </row>
    <row r="2614" spans="1:8" s="301" customFormat="1" x14ac:dyDescent="0.2">
      <c r="A2614" s="284"/>
      <c r="B2614" s="299"/>
      <c r="C2614" s="300"/>
      <c r="D2614" s="315"/>
      <c r="E2614" s="319"/>
      <c r="F2614" s="312"/>
      <c r="G2614" s="305"/>
      <c r="H2614" s="306"/>
    </row>
    <row r="2615" spans="1:8" s="301" customFormat="1" x14ac:dyDescent="0.2">
      <c r="A2615" s="284"/>
      <c r="B2615" s="299"/>
      <c r="C2615" s="300"/>
      <c r="D2615" s="315"/>
      <c r="E2615" s="319"/>
      <c r="F2615" s="312"/>
      <c r="G2615" s="305"/>
      <c r="H2615" s="306"/>
    </row>
    <row r="2616" spans="1:8" s="301" customFormat="1" x14ac:dyDescent="0.2">
      <c r="A2616" s="284"/>
      <c r="B2616" s="299"/>
      <c r="C2616" s="300"/>
      <c r="D2616" s="315"/>
      <c r="E2616" s="319"/>
      <c r="F2616" s="312"/>
      <c r="G2616" s="305"/>
      <c r="H2616" s="306"/>
    </row>
    <row r="2617" spans="1:8" s="301" customFormat="1" x14ac:dyDescent="0.2">
      <c r="A2617" s="284"/>
      <c r="B2617" s="299"/>
      <c r="C2617" s="300"/>
      <c r="D2617" s="315"/>
      <c r="E2617" s="319"/>
      <c r="F2617" s="312"/>
      <c r="G2617" s="305"/>
      <c r="H2617" s="306"/>
    </row>
    <row r="2618" spans="1:8" s="301" customFormat="1" x14ac:dyDescent="0.2">
      <c r="A2618" s="284"/>
      <c r="B2618" s="299"/>
      <c r="C2618" s="300"/>
      <c r="D2618" s="315"/>
      <c r="E2618" s="319"/>
      <c r="F2618" s="312"/>
      <c r="G2618" s="305"/>
      <c r="H2618" s="306"/>
    </row>
    <row r="2619" spans="1:8" s="301" customFormat="1" x14ac:dyDescent="0.2">
      <c r="A2619" s="284"/>
      <c r="B2619" s="299"/>
      <c r="C2619" s="300"/>
      <c r="D2619" s="315"/>
      <c r="E2619" s="319"/>
      <c r="F2619" s="312"/>
      <c r="G2619" s="305"/>
      <c r="H2619" s="306"/>
    </row>
    <row r="2620" spans="1:8" s="301" customFormat="1" x14ac:dyDescent="0.2">
      <c r="A2620" s="284"/>
      <c r="B2620" s="299"/>
      <c r="C2620" s="300"/>
      <c r="D2620" s="315"/>
      <c r="E2620" s="319"/>
      <c r="F2620" s="312"/>
      <c r="G2620" s="305"/>
      <c r="H2620" s="306"/>
    </row>
    <row r="2621" spans="1:8" s="301" customFormat="1" x14ac:dyDescent="0.2">
      <c r="A2621" s="284"/>
      <c r="B2621" s="299"/>
      <c r="C2621" s="300"/>
      <c r="D2621" s="315"/>
      <c r="E2621" s="319"/>
      <c r="F2621" s="312"/>
      <c r="G2621" s="305"/>
      <c r="H2621" s="306"/>
    </row>
    <row r="2622" spans="1:8" s="301" customFormat="1" x14ac:dyDescent="0.2">
      <c r="A2622" s="284"/>
      <c r="B2622" s="299"/>
      <c r="C2622" s="300"/>
      <c r="D2622" s="315"/>
      <c r="E2622" s="319"/>
      <c r="F2622" s="312"/>
      <c r="G2622" s="305"/>
      <c r="H2622" s="306"/>
    </row>
    <row r="2623" spans="1:8" s="301" customFormat="1" x14ac:dyDescent="0.2">
      <c r="A2623" s="284"/>
      <c r="B2623" s="299"/>
      <c r="C2623" s="300"/>
      <c r="D2623" s="315"/>
      <c r="E2623" s="319"/>
      <c r="F2623" s="312"/>
      <c r="G2623" s="305"/>
      <c r="H2623" s="306"/>
    </row>
    <row r="2624" spans="1:8" s="301" customFormat="1" x14ac:dyDescent="0.2">
      <c r="A2624" s="284"/>
      <c r="B2624" s="299"/>
      <c r="C2624" s="300"/>
      <c r="D2624" s="315"/>
      <c r="E2624" s="319"/>
      <c r="F2624" s="312"/>
      <c r="G2624" s="305"/>
      <c r="H2624" s="306"/>
    </row>
    <row r="2625" spans="1:8" s="301" customFormat="1" x14ac:dyDescent="0.2">
      <c r="A2625" s="284"/>
      <c r="B2625" s="299"/>
      <c r="C2625" s="300"/>
      <c r="D2625" s="315"/>
      <c r="E2625" s="319"/>
      <c r="F2625" s="312"/>
      <c r="G2625" s="305"/>
      <c r="H2625" s="306"/>
    </row>
    <row r="2626" spans="1:8" s="301" customFormat="1" x14ac:dyDescent="0.2">
      <c r="A2626" s="284"/>
      <c r="B2626" s="299"/>
      <c r="C2626" s="300"/>
      <c r="D2626" s="315"/>
      <c r="E2626" s="319"/>
      <c r="F2626" s="312"/>
      <c r="G2626" s="305"/>
      <c r="H2626" s="306"/>
    </row>
    <row r="2627" spans="1:8" s="301" customFormat="1" x14ac:dyDescent="0.2">
      <c r="A2627" s="284"/>
      <c r="B2627" s="299"/>
      <c r="C2627" s="300"/>
      <c r="D2627" s="315"/>
      <c r="E2627" s="319"/>
      <c r="F2627" s="312"/>
      <c r="G2627" s="305"/>
      <c r="H2627" s="306"/>
    </row>
    <row r="2628" spans="1:8" s="301" customFormat="1" x14ac:dyDescent="0.2">
      <c r="A2628" s="284"/>
      <c r="B2628" s="299"/>
      <c r="C2628" s="300"/>
      <c r="D2628" s="315"/>
      <c r="E2628" s="319"/>
      <c r="F2628" s="312"/>
      <c r="G2628" s="305"/>
      <c r="H2628" s="306"/>
    </row>
    <row r="2629" spans="1:8" s="301" customFormat="1" x14ac:dyDescent="0.2">
      <c r="A2629" s="284"/>
      <c r="B2629" s="299"/>
      <c r="C2629" s="300"/>
      <c r="D2629" s="315"/>
      <c r="E2629" s="319"/>
      <c r="F2629" s="312"/>
      <c r="G2629" s="305"/>
      <c r="H2629" s="306"/>
    </row>
    <row r="2630" spans="1:8" s="301" customFormat="1" x14ac:dyDescent="0.2">
      <c r="A2630" s="284"/>
      <c r="B2630" s="299"/>
      <c r="C2630" s="300"/>
      <c r="D2630" s="315"/>
      <c r="E2630" s="319"/>
      <c r="F2630" s="312"/>
      <c r="G2630" s="305"/>
      <c r="H2630" s="306"/>
    </row>
    <row r="2631" spans="1:8" s="301" customFormat="1" x14ac:dyDescent="0.2">
      <c r="A2631" s="284"/>
      <c r="B2631" s="299"/>
      <c r="C2631" s="300"/>
      <c r="D2631" s="315"/>
      <c r="E2631" s="319"/>
      <c r="F2631" s="312"/>
      <c r="G2631" s="305"/>
      <c r="H2631" s="306"/>
    </row>
    <row r="2632" spans="1:8" s="301" customFormat="1" x14ac:dyDescent="0.2">
      <c r="A2632" s="284"/>
      <c r="B2632" s="299"/>
      <c r="C2632" s="300"/>
      <c r="D2632" s="315"/>
      <c r="E2632" s="319"/>
      <c r="F2632" s="312"/>
      <c r="G2632" s="305"/>
      <c r="H2632" s="306"/>
    </row>
    <row r="2633" spans="1:8" s="301" customFormat="1" x14ac:dyDescent="0.2">
      <c r="A2633" s="284"/>
      <c r="B2633" s="299"/>
      <c r="C2633" s="300"/>
      <c r="D2633" s="315"/>
      <c r="E2633" s="319"/>
      <c r="F2633" s="312"/>
      <c r="G2633" s="305"/>
      <c r="H2633" s="306"/>
    </row>
    <row r="2634" spans="1:8" s="301" customFormat="1" x14ac:dyDescent="0.2">
      <c r="A2634" s="284"/>
      <c r="B2634" s="299"/>
      <c r="C2634" s="300"/>
      <c r="D2634" s="315"/>
      <c r="E2634" s="319"/>
      <c r="F2634" s="312"/>
      <c r="G2634" s="305"/>
      <c r="H2634" s="306"/>
    </row>
    <row r="2635" spans="1:8" s="301" customFormat="1" x14ac:dyDescent="0.2">
      <c r="A2635" s="284"/>
      <c r="B2635" s="299"/>
      <c r="C2635" s="300"/>
      <c r="D2635" s="315"/>
      <c r="E2635" s="319"/>
      <c r="F2635" s="312"/>
      <c r="G2635" s="305"/>
      <c r="H2635" s="306"/>
    </row>
    <row r="2636" spans="1:8" s="301" customFormat="1" x14ac:dyDescent="0.2">
      <c r="A2636" s="284"/>
      <c r="B2636" s="299"/>
      <c r="C2636" s="300"/>
      <c r="D2636" s="315"/>
      <c r="E2636" s="319"/>
      <c r="F2636" s="312"/>
      <c r="G2636" s="305"/>
      <c r="H2636" s="306"/>
    </row>
    <row r="2637" spans="1:8" s="301" customFormat="1" x14ac:dyDescent="0.2">
      <c r="A2637" s="284"/>
      <c r="B2637" s="299"/>
      <c r="C2637" s="300"/>
      <c r="D2637" s="315"/>
      <c r="E2637" s="319"/>
      <c r="F2637" s="312"/>
      <c r="G2637" s="305"/>
      <c r="H2637" s="306"/>
    </row>
    <row r="2638" spans="1:8" s="301" customFormat="1" x14ac:dyDescent="0.2">
      <c r="A2638" s="284"/>
      <c r="B2638" s="299"/>
      <c r="C2638" s="300"/>
      <c r="D2638" s="315"/>
      <c r="E2638" s="319"/>
      <c r="F2638" s="312"/>
      <c r="G2638" s="305"/>
      <c r="H2638" s="306"/>
    </row>
    <row r="2639" spans="1:8" s="301" customFormat="1" x14ac:dyDescent="0.2">
      <c r="A2639" s="284"/>
      <c r="B2639" s="299"/>
      <c r="C2639" s="300"/>
      <c r="D2639" s="315"/>
      <c r="E2639" s="319"/>
      <c r="F2639" s="312"/>
      <c r="G2639" s="305"/>
      <c r="H2639" s="306"/>
    </row>
    <row r="2640" spans="1:8" s="301" customFormat="1" x14ac:dyDescent="0.2">
      <c r="A2640" s="284"/>
      <c r="B2640" s="299"/>
      <c r="C2640" s="300"/>
      <c r="D2640" s="315"/>
      <c r="E2640" s="319"/>
      <c r="F2640" s="312"/>
      <c r="G2640" s="305"/>
      <c r="H2640" s="306"/>
    </row>
    <row r="2641" spans="1:8" s="301" customFormat="1" x14ac:dyDescent="0.2">
      <c r="A2641" s="284"/>
      <c r="B2641" s="299"/>
      <c r="C2641" s="300"/>
      <c r="D2641" s="315"/>
      <c r="E2641" s="319"/>
      <c r="F2641" s="312"/>
      <c r="G2641" s="305"/>
      <c r="H2641" s="306"/>
    </row>
    <row r="2642" spans="1:8" s="301" customFormat="1" x14ac:dyDescent="0.2">
      <c r="A2642" s="284"/>
      <c r="B2642" s="299"/>
      <c r="C2642" s="300"/>
      <c r="D2642" s="315"/>
      <c r="E2642" s="319"/>
      <c r="F2642" s="312"/>
      <c r="G2642" s="305"/>
      <c r="H2642" s="306"/>
    </row>
    <row r="2643" spans="1:8" s="301" customFormat="1" x14ac:dyDescent="0.2">
      <c r="A2643" s="284"/>
      <c r="B2643" s="299"/>
      <c r="C2643" s="300"/>
      <c r="D2643" s="315"/>
      <c r="E2643" s="319"/>
      <c r="F2643" s="312"/>
      <c r="G2643" s="305"/>
      <c r="H2643" s="306"/>
    </row>
    <row r="2644" spans="1:8" s="301" customFormat="1" x14ac:dyDescent="0.2">
      <c r="A2644" s="284"/>
      <c r="B2644" s="299"/>
      <c r="C2644" s="300"/>
      <c r="D2644" s="315"/>
      <c r="E2644" s="319"/>
      <c r="F2644" s="312"/>
      <c r="G2644" s="305"/>
      <c r="H2644" s="306"/>
    </row>
    <row r="2645" spans="1:8" s="301" customFormat="1" x14ac:dyDescent="0.2">
      <c r="A2645" s="284"/>
      <c r="B2645" s="299"/>
      <c r="C2645" s="300"/>
      <c r="D2645" s="315"/>
      <c r="E2645" s="319"/>
      <c r="F2645" s="312"/>
      <c r="G2645" s="305"/>
      <c r="H2645" s="306"/>
    </row>
    <row r="2646" spans="1:8" s="301" customFormat="1" x14ac:dyDescent="0.2">
      <c r="A2646" s="284"/>
      <c r="B2646" s="299"/>
      <c r="C2646" s="300"/>
      <c r="D2646" s="315"/>
      <c r="E2646" s="319"/>
      <c r="F2646" s="312"/>
      <c r="G2646" s="305"/>
      <c r="H2646" s="306"/>
    </row>
    <row r="2647" spans="1:8" s="301" customFormat="1" x14ac:dyDescent="0.2">
      <c r="A2647" s="284"/>
      <c r="B2647" s="299"/>
      <c r="C2647" s="300"/>
      <c r="D2647" s="315"/>
      <c r="E2647" s="319"/>
      <c r="F2647" s="312"/>
      <c r="G2647" s="305"/>
      <c r="H2647" s="306"/>
    </row>
    <row r="2648" spans="1:8" s="301" customFormat="1" x14ac:dyDescent="0.2">
      <c r="A2648" s="284"/>
      <c r="B2648" s="299"/>
      <c r="C2648" s="300"/>
      <c r="D2648" s="315"/>
      <c r="E2648" s="319"/>
      <c r="F2648" s="312"/>
      <c r="G2648" s="305"/>
      <c r="H2648" s="306"/>
    </row>
    <row r="2649" spans="1:8" s="301" customFormat="1" x14ac:dyDescent="0.2">
      <c r="A2649" s="284"/>
      <c r="B2649" s="299"/>
      <c r="C2649" s="300"/>
      <c r="D2649" s="315"/>
      <c r="E2649" s="319"/>
      <c r="F2649" s="312"/>
      <c r="G2649" s="305"/>
      <c r="H2649" s="306"/>
    </row>
    <row r="2650" spans="1:8" s="301" customFormat="1" x14ac:dyDescent="0.2">
      <c r="A2650" s="284"/>
      <c r="B2650" s="299"/>
      <c r="C2650" s="300"/>
      <c r="D2650" s="315"/>
      <c r="E2650" s="319"/>
      <c r="F2650" s="312"/>
      <c r="G2650" s="305"/>
      <c r="H2650" s="306"/>
    </row>
    <row r="2651" spans="1:8" s="301" customFormat="1" x14ac:dyDescent="0.2">
      <c r="A2651" s="284"/>
      <c r="B2651" s="299"/>
      <c r="C2651" s="300"/>
      <c r="D2651" s="315"/>
      <c r="E2651" s="319"/>
      <c r="F2651" s="312"/>
      <c r="G2651" s="305"/>
      <c r="H2651" s="306"/>
    </row>
    <row r="2652" spans="1:8" s="301" customFormat="1" x14ac:dyDescent="0.2">
      <c r="A2652" s="284"/>
      <c r="B2652" s="299"/>
      <c r="C2652" s="300"/>
      <c r="D2652" s="315"/>
      <c r="E2652" s="319"/>
      <c r="F2652" s="312"/>
      <c r="G2652" s="305"/>
      <c r="H2652" s="306"/>
    </row>
    <row r="2653" spans="1:8" s="301" customFormat="1" x14ac:dyDescent="0.2">
      <c r="A2653" s="284"/>
      <c r="B2653" s="299"/>
      <c r="C2653" s="300"/>
      <c r="D2653" s="315"/>
      <c r="E2653" s="319"/>
      <c r="F2653" s="312"/>
      <c r="G2653" s="305"/>
      <c r="H2653" s="306"/>
    </row>
    <row r="2654" spans="1:8" s="301" customFormat="1" x14ac:dyDescent="0.2">
      <c r="A2654" s="284"/>
      <c r="B2654" s="299"/>
      <c r="C2654" s="300"/>
      <c r="D2654" s="315"/>
      <c r="E2654" s="319"/>
      <c r="F2654" s="312"/>
      <c r="G2654" s="305"/>
      <c r="H2654" s="306"/>
    </row>
    <row r="2655" spans="1:8" s="301" customFormat="1" x14ac:dyDescent="0.2">
      <c r="A2655" s="284"/>
      <c r="B2655" s="299"/>
      <c r="C2655" s="300"/>
      <c r="D2655" s="315"/>
      <c r="E2655" s="319"/>
      <c r="F2655" s="312"/>
      <c r="G2655" s="305"/>
      <c r="H2655" s="306"/>
    </row>
    <row r="2656" spans="1:8" s="301" customFormat="1" x14ac:dyDescent="0.2">
      <c r="A2656" s="284"/>
      <c r="B2656" s="299"/>
      <c r="C2656" s="300"/>
      <c r="D2656" s="315"/>
      <c r="E2656" s="319"/>
      <c r="F2656" s="312"/>
      <c r="G2656" s="305"/>
      <c r="H2656" s="306"/>
    </row>
    <row r="2657" spans="1:8" s="301" customFormat="1" x14ac:dyDescent="0.2">
      <c r="A2657" s="284"/>
      <c r="B2657" s="299"/>
      <c r="C2657" s="300"/>
      <c r="D2657" s="315"/>
      <c r="E2657" s="319"/>
      <c r="F2657" s="312"/>
      <c r="G2657" s="305"/>
      <c r="H2657" s="306"/>
    </row>
    <row r="2658" spans="1:8" s="301" customFormat="1" x14ac:dyDescent="0.2">
      <c r="A2658" s="284"/>
      <c r="B2658" s="299"/>
      <c r="C2658" s="300"/>
      <c r="D2658" s="315"/>
      <c r="E2658" s="319"/>
      <c r="F2658" s="312"/>
      <c r="G2658" s="305"/>
      <c r="H2658" s="306"/>
    </row>
    <row r="2659" spans="1:8" s="301" customFormat="1" x14ac:dyDescent="0.2">
      <c r="A2659" s="284"/>
      <c r="B2659" s="299"/>
      <c r="C2659" s="300"/>
      <c r="D2659" s="315"/>
      <c r="E2659" s="319"/>
      <c r="F2659" s="312"/>
      <c r="G2659" s="305"/>
      <c r="H2659" s="306"/>
    </row>
    <row r="2660" spans="1:8" s="301" customFormat="1" x14ac:dyDescent="0.2">
      <c r="A2660" s="284"/>
      <c r="B2660" s="299"/>
      <c r="C2660" s="300"/>
      <c r="D2660" s="315"/>
      <c r="E2660" s="319"/>
      <c r="F2660" s="312"/>
      <c r="G2660" s="305"/>
      <c r="H2660" s="306"/>
    </row>
    <row r="2661" spans="1:8" s="301" customFormat="1" x14ac:dyDescent="0.2">
      <c r="A2661" s="284"/>
      <c r="B2661" s="299"/>
      <c r="C2661" s="300"/>
      <c r="D2661" s="315"/>
      <c r="E2661" s="319"/>
      <c r="F2661" s="312"/>
      <c r="G2661" s="305"/>
      <c r="H2661" s="306"/>
    </row>
    <row r="2662" spans="1:8" s="301" customFormat="1" x14ac:dyDescent="0.2">
      <c r="A2662" s="284"/>
      <c r="B2662" s="299"/>
      <c r="C2662" s="300"/>
      <c r="D2662" s="315"/>
      <c r="E2662" s="319"/>
      <c r="F2662" s="312"/>
      <c r="G2662" s="305"/>
      <c r="H2662" s="306"/>
    </row>
    <row r="2663" spans="1:8" s="301" customFormat="1" x14ac:dyDescent="0.2">
      <c r="A2663" s="284"/>
      <c r="B2663" s="299"/>
      <c r="C2663" s="300"/>
      <c r="D2663" s="315"/>
      <c r="E2663" s="319"/>
      <c r="F2663" s="312"/>
      <c r="G2663" s="305"/>
      <c r="H2663" s="306"/>
    </row>
    <row r="2664" spans="1:8" s="301" customFormat="1" x14ac:dyDescent="0.2">
      <c r="A2664" s="284"/>
      <c r="B2664" s="299"/>
      <c r="C2664" s="300"/>
      <c r="D2664" s="315"/>
      <c r="E2664" s="319"/>
      <c r="F2664" s="312"/>
      <c r="G2664" s="305"/>
      <c r="H2664" s="306"/>
    </row>
    <row r="2665" spans="1:8" s="301" customFormat="1" x14ac:dyDescent="0.2">
      <c r="A2665" s="284"/>
      <c r="B2665" s="299"/>
      <c r="C2665" s="300"/>
      <c r="D2665" s="315"/>
      <c r="E2665" s="319"/>
      <c r="F2665" s="312"/>
      <c r="G2665" s="305"/>
      <c r="H2665" s="306"/>
    </row>
    <row r="2666" spans="1:8" s="301" customFormat="1" x14ac:dyDescent="0.2">
      <c r="A2666" s="284"/>
      <c r="B2666" s="299"/>
      <c r="C2666" s="300"/>
      <c r="D2666" s="315"/>
      <c r="E2666" s="319"/>
      <c r="F2666" s="312"/>
      <c r="G2666" s="305"/>
      <c r="H2666" s="306"/>
    </row>
    <row r="2667" spans="1:8" s="301" customFormat="1" x14ac:dyDescent="0.2">
      <c r="A2667" s="284"/>
      <c r="B2667" s="299"/>
      <c r="C2667" s="300"/>
      <c r="D2667" s="315"/>
      <c r="E2667" s="319"/>
      <c r="F2667" s="312"/>
      <c r="G2667" s="305"/>
      <c r="H2667" s="306"/>
    </row>
    <row r="2668" spans="1:8" s="301" customFormat="1" x14ac:dyDescent="0.2">
      <c r="A2668" s="284"/>
      <c r="B2668" s="299"/>
      <c r="C2668" s="300"/>
      <c r="D2668" s="315"/>
      <c r="E2668" s="319"/>
      <c r="F2668" s="312"/>
      <c r="G2668" s="305"/>
      <c r="H2668" s="306"/>
    </row>
    <row r="2669" spans="1:8" s="301" customFormat="1" x14ac:dyDescent="0.2">
      <c r="A2669" s="284"/>
      <c r="B2669" s="299"/>
      <c r="C2669" s="300"/>
      <c r="D2669" s="315"/>
      <c r="E2669" s="319"/>
      <c r="F2669" s="312"/>
      <c r="G2669" s="305"/>
      <c r="H2669" s="306"/>
    </row>
    <row r="2670" spans="1:8" s="301" customFormat="1" x14ac:dyDescent="0.2">
      <c r="A2670" s="284"/>
      <c r="B2670" s="299"/>
      <c r="C2670" s="300"/>
      <c r="D2670" s="315"/>
      <c r="E2670" s="319"/>
      <c r="F2670" s="312"/>
      <c r="G2670" s="305"/>
      <c r="H2670" s="306"/>
    </row>
    <row r="2671" spans="1:8" s="301" customFormat="1" x14ac:dyDescent="0.2">
      <c r="A2671" s="284"/>
      <c r="B2671" s="299"/>
      <c r="C2671" s="300"/>
      <c r="D2671" s="315"/>
      <c r="E2671" s="319"/>
      <c r="F2671" s="312"/>
      <c r="G2671" s="305"/>
      <c r="H2671" s="306"/>
    </row>
    <row r="2672" spans="1:8" s="301" customFormat="1" x14ac:dyDescent="0.2">
      <c r="A2672" s="284"/>
      <c r="B2672" s="299"/>
      <c r="C2672" s="300"/>
      <c r="D2672" s="315"/>
      <c r="E2672" s="319"/>
      <c r="F2672" s="312"/>
      <c r="G2672" s="305"/>
      <c r="H2672" s="306"/>
    </row>
    <row r="2673" spans="1:8" s="301" customFormat="1" x14ac:dyDescent="0.2">
      <c r="A2673" s="284"/>
      <c r="B2673" s="299"/>
      <c r="C2673" s="300"/>
      <c r="D2673" s="315"/>
      <c r="E2673" s="319"/>
      <c r="F2673" s="312"/>
      <c r="G2673" s="305"/>
      <c r="H2673" s="306"/>
    </row>
    <row r="2674" spans="1:8" s="301" customFormat="1" x14ac:dyDescent="0.2">
      <c r="A2674" s="284"/>
      <c r="B2674" s="299"/>
      <c r="C2674" s="300"/>
      <c r="D2674" s="315"/>
      <c r="E2674" s="319"/>
      <c r="F2674" s="312"/>
      <c r="G2674" s="305"/>
      <c r="H2674" s="306"/>
    </row>
    <row r="2675" spans="1:8" s="301" customFormat="1" x14ac:dyDescent="0.2">
      <c r="A2675" s="284"/>
      <c r="B2675" s="299"/>
      <c r="C2675" s="300"/>
      <c r="D2675" s="315"/>
      <c r="E2675" s="319"/>
      <c r="F2675" s="312"/>
      <c r="G2675" s="305"/>
      <c r="H2675" s="306"/>
    </row>
    <row r="2676" spans="1:8" s="301" customFormat="1" x14ac:dyDescent="0.2">
      <c r="A2676" s="284"/>
      <c r="B2676" s="299"/>
      <c r="C2676" s="300"/>
      <c r="D2676" s="315"/>
      <c r="E2676" s="319"/>
      <c r="F2676" s="312"/>
      <c r="G2676" s="305"/>
      <c r="H2676" s="306"/>
    </row>
    <row r="2677" spans="1:8" s="301" customFormat="1" x14ac:dyDescent="0.2">
      <c r="A2677" s="284"/>
      <c r="B2677" s="299"/>
      <c r="C2677" s="300"/>
      <c r="D2677" s="315"/>
      <c r="E2677" s="319"/>
      <c r="F2677" s="312"/>
      <c r="G2677" s="305"/>
      <c r="H2677" s="306"/>
    </row>
    <row r="2678" spans="1:8" s="301" customFormat="1" x14ac:dyDescent="0.2">
      <c r="A2678" s="284"/>
      <c r="B2678" s="299"/>
      <c r="C2678" s="300"/>
      <c r="D2678" s="315"/>
      <c r="E2678" s="319"/>
      <c r="F2678" s="312"/>
      <c r="G2678" s="305"/>
      <c r="H2678" s="306"/>
    </row>
    <row r="2679" spans="1:8" s="301" customFormat="1" x14ac:dyDescent="0.2">
      <c r="A2679" s="284"/>
      <c r="B2679" s="299"/>
      <c r="C2679" s="300"/>
      <c r="D2679" s="315"/>
      <c r="E2679" s="319"/>
      <c r="F2679" s="312"/>
      <c r="G2679" s="305"/>
      <c r="H2679" s="306"/>
    </row>
    <row r="2680" spans="1:8" s="301" customFormat="1" x14ac:dyDescent="0.2">
      <c r="A2680" s="284"/>
      <c r="B2680" s="299"/>
      <c r="C2680" s="300"/>
      <c r="D2680" s="315"/>
      <c r="E2680" s="319"/>
      <c r="F2680" s="312"/>
      <c r="G2680" s="305"/>
      <c r="H2680" s="306"/>
    </row>
    <row r="2681" spans="1:8" s="301" customFormat="1" x14ac:dyDescent="0.2">
      <c r="A2681" s="284"/>
      <c r="B2681" s="299"/>
      <c r="C2681" s="300"/>
      <c r="D2681" s="315"/>
      <c r="E2681" s="319"/>
      <c r="F2681" s="312"/>
      <c r="G2681" s="305"/>
      <c r="H2681" s="306"/>
    </row>
    <row r="2682" spans="1:8" s="301" customFormat="1" x14ac:dyDescent="0.2">
      <c r="A2682" s="284"/>
      <c r="B2682" s="299"/>
      <c r="C2682" s="300"/>
      <c r="D2682" s="315"/>
      <c r="E2682" s="319"/>
      <c r="F2682" s="312"/>
      <c r="G2682" s="305"/>
      <c r="H2682" s="306"/>
    </row>
    <row r="2683" spans="1:8" s="301" customFormat="1" x14ac:dyDescent="0.2">
      <c r="A2683" s="284"/>
      <c r="B2683" s="299"/>
      <c r="C2683" s="300"/>
      <c r="D2683" s="315"/>
      <c r="E2683" s="319"/>
      <c r="F2683" s="312"/>
      <c r="G2683" s="305"/>
      <c r="H2683" s="306"/>
    </row>
    <row r="2684" spans="1:8" s="301" customFormat="1" x14ac:dyDescent="0.2">
      <c r="A2684" s="284"/>
      <c r="B2684" s="299"/>
      <c r="C2684" s="300"/>
      <c r="D2684" s="315"/>
      <c r="E2684" s="319"/>
      <c r="F2684" s="312"/>
      <c r="G2684" s="305"/>
      <c r="H2684" s="306"/>
    </row>
    <row r="2685" spans="1:8" s="301" customFormat="1" x14ac:dyDescent="0.2">
      <c r="A2685" s="284"/>
      <c r="B2685" s="299"/>
      <c r="C2685" s="300"/>
      <c r="D2685" s="315"/>
      <c r="E2685" s="319"/>
      <c r="F2685" s="312"/>
      <c r="G2685" s="305"/>
      <c r="H2685" s="306"/>
    </row>
    <row r="2686" spans="1:8" s="301" customFormat="1" x14ac:dyDescent="0.2">
      <c r="A2686" s="284"/>
      <c r="B2686" s="299"/>
      <c r="C2686" s="300"/>
      <c r="D2686" s="315"/>
      <c r="E2686" s="319"/>
      <c r="F2686" s="312"/>
      <c r="G2686" s="305"/>
      <c r="H2686" s="306"/>
    </row>
    <row r="2687" spans="1:8" s="301" customFormat="1" x14ac:dyDescent="0.2">
      <c r="A2687" s="284"/>
      <c r="B2687" s="299"/>
      <c r="C2687" s="300"/>
      <c r="D2687" s="315"/>
      <c r="E2687" s="319"/>
      <c r="F2687" s="312"/>
      <c r="G2687" s="305"/>
      <c r="H2687" s="306"/>
    </row>
    <row r="2688" spans="1:8" s="301" customFormat="1" x14ac:dyDescent="0.2">
      <c r="A2688" s="284"/>
      <c r="B2688" s="299"/>
      <c r="C2688" s="300"/>
      <c r="D2688" s="315"/>
      <c r="E2688" s="319"/>
      <c r="F2688" s="312"/>
      <c r="G2688" s="305"/>
      <c r="H2688" s="306"/>
    </row>
    <row r="2689" spans="1:8" s="301" customFormat="1" x14ac:dyDescent="0.2">
      <c r="A2689" s="284"/>
      <c r="B2689" s="299"/>
      <c r="C2689" s="300"/>
      <c r="D2689" s="315"/>
      <c r="E2689" s="319"/>
      <c r="F2689" s="312"/>
      <c r="G2689" s="305"/>
      <c r="H2689" s="306"/>
    </row>
    <row r="2690" spans="1:8" s="301" customFormat="1" x14ac:dyDescent="0.2">
      <c r="A2690" s="284"/>
      <c r="B2690" s="299"/>
      <c r="C2690" s="300"/>
      <c r="D2690" s="315"/>
      <c r="E2690" s="319"/>
      <c r="F2690" s="312"/>
      <c r="G2690" s="305"/>
      <c r="H2690" s="306"/>
    </row>
    <row r="2691" spans="1:8" s="301" customFormat="1" x14ac:dyDescent="0.2">
      <c r="A2691" s="284"/>
      <c r="B2691" s="299"/>
      <c r="C2691" s="300"/>
      <c r="D2691" s="315"/>
      <c r="E2691" s="319"/>
      <c r="F2691" s="312"/>
      <c r="G2691" s="305"/>
      <c r="H2691" s="306"/>
    </row>
    <row r="2692" spans="1:8" s="301" customFormat="1" x14ac:dyDescent="0.2">
      <c r="A2692" s="284"/>
      <c r="B2692" s="299"/>
      <c r="C2692" s="300"/>
      <c r="D2692" s="315"/>
      <c r="E2692" s="319"/>
      <c r="F2692" s="312"/>
      <c r="G2692" s="305"/>
      <c r="H2692" s="306"/>
    </row>
    <row r="2693" spans="1:8" s="301" customFormat="1" x14ac:dyDescent="0.2">
      <c r="A2693" s="284"/>
      <c r="B2693" s="299"/>
      <c r="C2693" s="300"/>
      <c r="D2693" s="315"/>
      <c r="E2693" s="319"/>
      <c r="F2693" s="312"/>
      <c r="G2693" s="305"/>
      <c r="H2693" s="306"/>
    </row>
    <row r="2694" spans="1:8" s="301" customFormat="1" x14ac:dyDescent="0.2">
      <c r="A2694" s="284"/>
      <c r="B2694" s="299"/>
      <c r="C2694" s="300"/>
      <c r="D2694" s="315"/>
      <c r="E2694" s="319"/>
      <c r="F2694" s="312"/>
      <c r="G2694" s="305"/>
      <c r="H2694" s="306"/>
    </row>
    <row r="2695" spans="1:8" s="301" customFormat="1" x14ac:dyDescent="0.2">
      <c r="A2695" s="284"/>
      <c r="B2695" s="299"/>
      <c r="C2695" s="300"/>
      <c r="D2695" s="315"/>
      <c r="E2695" s="319"/>
      <c r="F2695" s="312"/>
      <c r="G2695" s="305"/>
      <c r="H2695" s="306"/>
    </row>
    <row r="2696" spans="1:8" s="301" customFormat="1" x14ac:dyDescent="0.2">
      <c r="A2696" s="284"/>
      <c r="B2696" s="299"/>
      <c r="C2696" s="300"/>
      <c r="D2696" s="315"/>
      <c r="E2696" s="319"/>
      <c r="F2696" s="312"/>
      <c r="G2696" s="305"/>
      <c r="H2696" s="306"/>
    </row>
    <row r="2697" spans="1:8" s="301" customFormat="1" x14ac:dyDescent="0.2">
      <c r="A2697" s="284"/>
      <c r="B2697" s="299"/>
      <c r="C2697" s="300"/>
      <c r="D2697" s="315"/>
      <c r="E2697" s="319"/>
      <c r="F2697" s="312"/>
      <c r="G2697" s="305"/>
      <c r="H2697" s="306"/>
    </row>
    <row r="2698" spans="1:8" s="301" customFormat="1" x14ac:dyDescent="0.2">
      <c r="A2698" s="284"/>
      <c r="B2698" s="299"/>
      <c r="C2698" s="300"/>
      <c r="D2698" s="315"/>
      <c r="E2698" s="319"/>
      <c r="F2698" s="312"/>
      <c r="G2698" s="305"/>
      <c r="H2698" s="306"/>
    </row>
    <row r="2699" spans="1:8" s="301" customFormat="1" x14ac:dyDescent="0.2">
      <c r="A2699" s="284"/>
      <c r="B2699" s="299"/>
      <c r="C2699" s="300"/>
      <c r="D2699" s="315"/>
      <c r="E2699" s="319"/>
      <c r="F2699" s="312"/>
      <c r="G2699" s="305"/>
      <c r="H2699" s="306"/>
    </row>
    <row r="2700" spans="1:8" s="301" customFormat="1" x14ac:dyDescent="0.2">
      <c r="A2700" s="284"/>
      <c r="B2700" s="299"/>
      <c r="C2700" s="300"/>
      <c r="D2700" s="315"/>
      <c r="E2700" s="319"/>
      <c r="F2700" s="312"/>
      <c r="G2700" s="305"/>
      <c r="H2700" s="306"/>
    </row>
    <row r="2701" spans="1:8" s="301" customFormat="1" x14ac:dyDescent="0.2">
      <c r="A2701" s="284"/>
      <c r="B2701" s="299"/>
      <c r="C2701" s="300"/>
      <c r="D2701" s="315"/>
      <c r="E2701" s="319"/>
      <c r="F2701" s="312"/>
      <c r="G2701" s="305"/>
      <c r="H2701" s="306"/>
    </row>
    <row r="2702" spans="1:8" s="301" customFormat="1" x14ac:dyDescent="0.2">
      <c r="A2702" s="284"/>
      <c r="B2702" s="299"/>
      <c r="C2702" s="300"/>
      <c r="D2702" s="315"/>
      <c r="E2702" s="319"/>
      <c r="F2702" s="312"/>
      <c r="G2702" s="305"/>
      <c r="H2702" s="306"/>
    </row>
    <row r="2703" spans="1:8" s="301" customFormat="1" x14ac:dyDescent="0.2">
      <c r="A2703" s="284"/>
      <c r="B2703" s="299"/>
      <c r="C2703" s="300"/>
      <c r="D2703" s="315"/>
      <c r="E2703" s="319"/>
      <c r="F2703" s="312"/>
      <c r="G2703" s="305"/>
      <c r="H2703" s="306"/>
    </row>
    <row r="2704" spans="1:8" s="301" customFormat="1" x14ac:dyDescent="0.2">
      <c r="A2704" s="284"/>
      <c r="B2704" s="299"/>
      <c r="C2704" s="300"/>
      <c r="D2704" s="315"/>
      <c r="E2704" s="319"/>
      <c r="F2704" s="312"/>
      <c r="G2704" s="305"/>
      <c r="H2704" s="306"/>
    </row>
    <row r="2705" spans="1:8" s="301" customFormat="1" x14ac:dyDescent="0.2">
      <c r="A2705" s="284"/>
      <c r="B2705" s="299"/>
      <c r="C2705" s="300"/>
      <c r="D2705" s="315"/>
      <c r="E2705" s="319"/>
      <c r="F2705" s="312"/>
      <c r="G2705" s="305"/>
      <c r="H2705" s="306"/>
    </row>
    <row r="2706" spans="1:8" s="301" customFormat="1" x14ac:dyDescent="0.2">
      <c r="A2706" s="284"/>
      <c r="B2706" s="299"/>
      <c r="C2706" s="300"/>
      <c r="D2706" s="315"/>
      <c r="E2706" s="319"/>
      <c r="F2706" s="312"/>
      <c r="G2706" s="305"/>
      <c r="H2706" s="306"/>
    </row>
    <row r="2707" spans="1:8" s="301" customFormat="1" x14ac:dyDescent="0.2">
      <c r="A2707" s="284"/>
      <c r="B2707" s="299"/>
      <c r="C2707" s="300"/>
      <c r="D2707" s="315"/>
      <c r="E2707" s="319"/>
      <c r="F2707" s="312"/>
      <c r="G2707" s="305"/>
      <c r="H2707" s="306"/>
    </row>
    <row r="2708" spans="1:8" s="301" customFormat="1" x14ac:dyDescent="0.2">
      <c r="A2708" s="284"/>
      <c r="B2708" s="299"/>
      <c r="C2708" s="300"/>
      <c r="D2708" s="315"/>
      <c r="E2708" s="319"/>
      <c r="F2708" s="312"/>
      <c r="G2708" s="305"/>
      <c r="H2708" s="306"/>
    </row>
    <row r="2709" spans="1:8" s="301" customFormat="1" x14ac:dyDescent="0.2">
      <c r="A2709" s="284"/>
      <c r="B2709" s="299"/>
      <c r="C2709" s="300"/>
      <c r="D2709" s="315"/>
      <c r="E2709" s="319"/>
      <c r="F2709" s="312"/>
      <c r="G2709" s="305"/>
      <c r="H2709" s="306"/>
    </row>
    <row r="2710" spans="1:8" s="301" customFormat="1" x14ac:dyDescent="0.2">
      <c r="A2710" s="284"/>
      <c r="B2710" s="299"/>
      <c r="C2710" s="300"/>
      <c r="D2710" s="315"/>
      <c r="E2710" s="319"/>
      <c r="F2710" s="312"/>
      <c r="G2710" s="305"/>
      <c r="H2710" s="306"/>
    </row>
    <row r="2711" spans="1:8" s="301" customFormat="1" x14ac:dyDescent="0.2">
      <c r="A2711" s="284"/>
      <c r="B2711" s="299"/>
      <c r="C2711" s="300"/>
      <c r="D2711" s="315"/>
      <c r="E2711" s="319"/>
      <c r="F2711" s="312"/>
      <c r="G2711" s="305"/>
      <c r="H2711" s="306"/>
    </row>
    <row r="2712" spans="1:8" s="301" customFormat="1" x14ac:dyDescent="0.2">
      <c r="A2712" s="284"/>
      <c r="B2712" s="299"/>
      <c r="C2712" s="300"/>
      <c r="D2712" s="315"/>
      <c r="E2712" s="319"/>
      <c r="F2712" s="312"/>
      <c r="G2712" s="305"/>
      <c r="H2712" s="306"/>
    </row>
    <row r="2713" spans="1:8" s="301" customFormat="1" x14ac:dyDescent="0.2">
      <c r="A2713" s="284"/>
      <c r="B2713" s="299"/>
      <c r="C2713" s="300"/>
      <c r="D2713" s="315"/>
      <c r="E2713" s="319"/>
      <c r="F2713" s="312"/>
      <c r="G2713" s="305"/>
      <c r="H2713" s="306"/>
    </row>
    <row r="2714" spans="1:8" s="301" customFormat="1" x14ac:dyDescent="0.2">
      <c r="A2714" s="284"/>
      <c r="B2714" s="299"/>
      <c r="C2714" s="300"/>
      <c r="D2714" s="315"/>
      <c r="E2714" s="319"/>
      <c r="F2714" s="312"/>
      <c r="G2714" s="305"/>
      <c r="H2714" s="306"/>
    </row>
    <row r="2715" spans="1:8" s="301" customFormat="1" x14ac:dyDescent="0.2">
      <c r="A2715" s="284"/>
      <c r="B2715" s="299"/>
      <c r="C2715" s="300"/>
      <c r="D2715" s="315"/>
      <c r="E2715" s="319"/>
      <c r="F2715" s="312"/>
      <c r="G2715" s="305"/>
      <c r="H2715" s="306"/>
    </row>
    <row r="2716" spans="1:8" s="301" customFormat="1" x14ac:dyDescent="0.2">
      <c r="A2716" s="284"/>
      <c r="B2716" s="299"/>
      <c r="C2716" s="300"/>
      <c r="D2716" s="315"/>
      <c r="E2716" s="319"/>
      <c r="F2716" s="312"/>
      <c r="G2716" s="305"/>
      <c r="H2716" s="306"/>
    </row>
    <row r="2717" spans="1:8" s="301" customFormat="1" x14ac:dyDescent="0.2">
      <c r="A2717" s="284"/>
      <c r="B2717" s="299"/>
      <c r="C2717" s="300"/>
      <c r="D2717" s="315"/>
      <c r="E2717" s="319"/>
      <c r="F2717" s="312"/>
      <c r="G2717" s="305"/>
      <c r="H2717" s="306"/>
    </row>
    <row r="2718" spans="1:8" s="301" customFormat="1" x14ac:dyDescent="0.2">
      <c r="A2718" s="284"/>
      <c r="B2718" s="299"/>
      <c r="C2718" s="300"/>
      <c r="D2718" s="315"/>
      <c r="E2718" s="319"/>
      <c r="F2718" s="312"/>
      <c r="G2718" s="305"/>
      <c r="H2718" s="306"/>
    </row>
    <row r="2719" spans="1:8" s="301" customFormat="1" x14ac:dyDescent="0.2">
      <c r="A2719" s="284"/>
      <c r="B2719" s="299"/>
      <c r="C2719" s="300"/>
      <c r="D2719" s="315"/>
      <c r="E2719" s="319"/>
      <c r="F2719" s="312"/>
      <c r="G2719" s="305"/>
      <c r="H2719" s="306"/>
    </row>
    <row r="2720" spans="1:8" s="301" customFormat="1" x14ac:dyDescent="0.2">
      <c r="A2720" s="284"/>
      <c r="B2720" s="299"/>
      <c r="C2720" s="300"/>
      <c r="D2720" s="315"/>
      <c r="E2720" s="319"/>
      <c r="F2720" s="312"/>
      <c r="G2720" s="305"/>
      <c r="H2720" s="306"/>
    </row>
    <row r="2721" spans="1:8" s="301" customFormat="1" x14ac:dyDescent="0.2">
      <c r="A2721" s="284"/>
      <c r="B2721" s="299"/>
      <c r="C2721" s="300"/>
      <c r="D2721" s="315"/>
      <c r="E2721" s="319"/>
      <c r="F2721" s="312"/>
      <c r="G2721" s="305"/>
      <c r="H2721" s="306"/>
    </row>
    <row r="2722" spans="1:8" s="301" customFormat="1" x14ac:dyDescent="0.2">
      <c r="A2722" s="284"/>
      <c r="B2722" s="299"/>
      <c r="C2722" s="300"/>
      <c r="D2722" s="315"/>
      <c r="E2722" s="319"/>
      <c r="F2722" s="312"/>
      <c r="G2722" s="305"/>
      <c r="H2722" s="306"/>
    </row>
    <row r="2723" spans="1:8" s="301" customFormat="1" x14ac:dyDescent="0.2">
      <c r="A2723" s="284"/>
      <c r="B2723" s="299"/>
      <c r="C2723" s="300"/>
      <c r="D2723" s="315"/>
      <c r="E2723" s="319"/>
      <c r="F2723" s="312"/>
      <c r="G2723" s="305"/>
      <c r="H2723" s="306"/>
    </row>
    <row r="2724" spans="1:8" s="301" customFormat="1" x14ac:dyDescent="0.2">
      <c r="A2724" s="284"/>
      <c r="B2724" s="299"/>
      <c r="C2724" s="300"/>
      <c r="D2724" s="315"/>
      <c r="E2724" s="319"/>
      <c r="F2724" s="312"/>
      <c r="G2724" s="305"/>
      <c r="H2724" s="306"/>
    </row>
    <row r="2725" spans="1:8" s="301" customFormat="1" x14ac:dyDescent="0.2">
      <c r="A2725" s="284"/>
      <c r="B2725" s="299"/>
      <c r="C2725" s="300"/>
      <c r="D2725" s="315"/>
      <c r="E2725" s="319"/>
      <c r="F2725" s="312"/>
      <c r="G2725" s="305"/>
      <c r="H2725" s="306"/>
    </row>
    <row r="2726" spans="1:8" s="301" customFormat="1" x14ac:dyDescent="0.2">
      <c r="A2726" s="284"/>
      <c r="B2726" s="299"/>
      <c r="C2726" s="300"/>
      <c r="D2726" s="315"/>
      <c r="E2726" s="319"/>
      <c r="F2726" s="312"/>
      <c r="G2726" s="305"/>
      <c r="H2726" s="306"/>
    </row>
    <row r="2727" spans="1:8" s="301" customFormat="1" x14ac:dyDescent="0.2">
      <c r="A2727" s="284"/>
      <c r="B2727" s="299"/>
      <c r="C2727" s="300"/>
      <c r="D2727" s="315"/>
      <c r="E2727" s="319"/>
      <c r="F2727" s="312"/>
      <c r="G2727" s="305"/>
      <c r="H2727" s="306"/>
    </row>
    <row r="2728" spans="1:8" s="301" customFormat="1" x14ac:dyDescent="0.2">
      <c r="A2728" s="284"/>
      <c r="B2728" s="299"/>
      <c r="C2728" s="300"/>
      <c r="D2728" s="315"/>
      <c r="E2728" s="319"/>
      <c r="F2728" s="312"/>
      <c r="G2728" s="305"/>
      <c r="H2728" s="306"/>
    </row>
    <row r="2729" spans="1:8" s="301" customFormat="1" x14ac:dyDescent="0.2">
      <c r="A2729" s="284"/>
      <c r="B2729" s="299"/>
      <c r="C2729" s="300"/>
      <c r="D2729" s="315"/>
      <c r="E2729" s="319"/>
      <c r="F2729" s="312"/>
      <c r="G2729" s="305"/>
      <c r="H2729" s="306"/>
    </row>
    <row r="2730" spans="1:8" s="301" customFormat="1" x14ac:dyDescent="0.2">
      <c r="A2730" s="284"/>
      <c r="B2730" s="299"/>
      <c r="C2730" s="300"/>
      <c r="D2730" s="315"/>
      <c r="E2730" s="319"/>
      <c r="F2730" s="312"/>
      <c r="G2730" s="305"/>
      <c r="H2730" s="306"/>
    </row>
    <row r="2731" spans="1:8" s="301" customFormat="1" x14ac:dyDescent="0.2">
      <c r="A2731" s="284"/>
      <c r="B2731" s="299"/>
      <c r="C2731" s="300"/>
      <c r="D2731" s="315"/>
      <c r="E2731" s="319"/>
      <c r="F2731" s="312"/>
      <c r="G2731" s="305"/>
      <c r="H2731" s="306"/>
    </row>
    <row r="2732" spans="1:8" s="301" customFormat="1" x14ac:dyDescent="0.2">
      <c r="A2732" s="284"/>
      <c r="B2732" s="299"/>
      <c r="C2732" s="300"/>
      <c r="D2732" s="315"/>
      <c r="E2732" s="319"/>
      <c r="F2732" s="312"/>
      <c r="G2732" s="305"/>
      <c r="H2732" s="306"/>
    </row>
    <row r="2733" spans="1:8" s="301" customFormat="1" x14ac:dyDescent="0.2">
      <c r="A2733" s="284"/>
      <c r="B2733" s="299"/>
      <c r="C2733" s="300"/>
      <c r="D2733" s="315"/>
      <c r="E2733" s="319"/>
      <c r="F2733" s="312"/>
      <c r="G2733" s="305"/>
      <c r="H2733" s="306"/>
    </row>
    <row r="2734" spans="1:8" s="301" customFormat="1" x14ac:dyDescent="0.2">
      <c r="A2734" s="284"/>
      <c r="B2734" s="299"/>
      <c r="C2734" s="300"/>
      <c r="D2734" s="315"/>
      <c r="E2734" s="319"/>
      <c r="F2734" s="312"/>
      <c r="G2734" s="305"/>
      <c r="H2734" s="306"/>
    </row>
    <row r="2735" spans="1:8" s="301" customFormat="1" x14ac:dyDescent="0.2">
      <c r="A2735" s="284"/>
      <c r="B2735" s="299"/>
      <c r="C2735" s="300"/>
      <c r="D2735" s="315"/>
      <c r="E2735" s="319"/>
      <c r="F2735" s="312"/>
      <c r="G2735" s="305"/>
      <c r="H2735" s="306"/>
    </row>
    <row r="2736" spans="1:8" s="301" customFormat="1" x14ac:dyDescent="0.2">
      <c r="A2736" s="284"/>
      <c r="B2736" s="299"/>
      <c r="C2736" s="300"/>
      <c r="D2736" s="315"/>
      <c r="E2736" s="319"/>
      <c r="F2736" s="312"/>
      <c r="G2736" s="305"/>
      <c r="H2736" s="306"/>
    </row>
    <row r="2737" spans="1:8" s="301" customFormat="1" x14ac:dyDescent="0.2">
      <c r="A2737" s="284"/>
      <c r="B2737" s="299"/>
      <c r="C2737" s="300"/>
      <c r="D2737" s="315"/>
      <c r="E2737" s="319"/>
      <c r="F2737" s="312"/>
      <c r="G2737" s="305"/>
      <c r="H2737" s="306"/>
    </row>
    <row r="2738" spans="1:8" s="301" customFormat="1" x14ac:dyDescent="0.2">
      <c r="A2738" s="284"/>
      <c r="B2738" s="299"/>
      <c r="C2738" s="300"/>
      <c r="D2738" s="315"/>
      <c r="E2738" s="319"/>
      <c r="F2738" s="312"/>
      <c r="G2738" s="305"/>
      <c r="H2738" s="306"/>
    </row>
    <row r="2739" spans="1:8" s="301" customFormat="1" x14ac:dyDescent="0.2">
      <c r="A2739" s="284"/>
      <c r="B2739" s="299"/>
      <c r="C2739" s="300"/>
      <c r="D2739" s="315"/>
      <c r="E2739" s="319"/>
      <c r="F2739" s="312"/>
      <c r="G2739" s="305"/>
      <c r="H2739" s="306"/>
    </row>
    <row r="2740" spans="1:8" s="301" customFormat="1" x14ac:dyDescent="0.2">
      <c r="A2740" s="284"/>
      <c r="B2740" s="299"/>
      <c r="C2740" s="300"/>
      <c r="D2740" s="315"/>
      <c r="E2740" s="319"/>
      <c r="F2740" s="312"/>
      <c r="G2740" s="305"/>
      <c r="H2740" s="306"/>
    </row>
    <row r="2741" spans="1:8" s="301" customFormat="1" x14ac:dyDescent="0.2">
      <c r="A2741" s="284"/>
      <c r="B2741" s="299"/>
      <c r="C2741" s="300"/>
      <c r="D2741" s="315"/>
      <c r="E2741" s="319"/>
      <c r="F2741" s="312"/>
      <c r="G2741" s="305"/>
      <c r="H2741" s="306"/>
    </row>
    <row r="2742" spans="1:8" s="301" customFormat="1" x14ac:dyDescent="0.2">
      <c r="A2742" s="284"/>
      <c r="B2742" s="299"/>
      <c r="C2742" s="300"/>
      <c r="D2742" s="315"/>
      <c r="E2742" s="319"/>
      <c r="F2742" s="312"/>
      <c r="G2742" s="305"/>
      <c r="H2742" s="306"/>
    </row>
    <row r="2743" spans="1:8" s="301" customFormat="1" x14ac:dyDescent="0.2">
      <c r="A2743" s="284"/>
      <c r="B2743" s="299"/>
      <c r="C2743" s="300"/>
      <c r="D2743" s="315"/>
      <c r="E2743" s="319"/>
      <c r="F2743" s="312"/>
      <c r="G2743" s="305"/>
      <c r="H2743" s="306"/>
    </row>
    <row r="2744" spans="1:8" s="301" customFormat="1" x14ac:dyDescent="0.2">
      <c r="A2744" s="284"/>
      <c r="B2744" s="299"/>
      <c r="C2744" s="300"/>
      <c r="D2744" s="315"/>
      <c r="E2744" s="319"/>
      <c r="F2744" s="312"/>
      <c r="G2744" s="305"/>
      <c r="H2744" s="306"/>
    </row>
    <row r="2745" spans="1:8" s="301" customFormat="1" x14ac:dyDescent="0.2">
      <c r="A2745" s="284"/>
      <c r="B2745" s="299"/>
      <c r="C2745" s="300"/>
      <c r="D2745" s="315"/>
      <c r="E2745" s="319"/>
      <c r="F2745" s="312"/>
      <c r="G2745" s="305"/>
      <c r="H2745" s="306"/>
    </row>
    <row r="2746" spans="1:8" s="301" customFormat="1" x14ac:dyDescent="0.2">
      <c r="A2746" s="284"/>
      <c r="B2746" s="299"/>
      <c r="C2746" s="300"/>
      <c r="D2746" s="315"/>
      <c r="E2746" s="319"/>
      <c r="F2746" s="312"/>
      <c r="G2746" s="305"/>
      <c r="H2746" s="306"/>
    </row>
    <row r="2747" spans="1:8" s="301" customFormat="1" x14ac:dyDescent="0.2">
      <c r="A2747" s="284"/>
      <c r="B2747" s="299"/>
      <c r="C2747" s="300"/>
      <c r="D2747" s="315"/>
      <c r="E2747" s="319"/>
      <c r="F2747" s="312"/>
      <c r="G2747" s="305"/>
      <c r="H2747" s="306"/>
    </row>
    <row r="2748" spans="1:8" s="301" customFormat="1" x14ac:dyDescent="0.2">
      <c r="A2748" s="284"/>
      <c r="B2748" s="299"/>
      <c r="C2748" s="300"/>
      <c r="D2748" s="315"/>
      <c r="E2748" s="319"/>
      <c r="F2748" s="312"/>
      <c r="G2748" s="305"/>
      <c r="H2748" s="306"/>
    </row>
    <row r="2749" spans="1:8" s="301" customFormat="1" x14ac:dyDescent="0.2">
      <c r="A2749" s="284"/>
      <c r="B2749" s="299"/>
      <c r="C2749" s="300"/>
      <c r="D2749" s="315"/>
      <c r="E2749" s="319"/>
      <c r="F2749" s="312"/>
      <c r="G2749" s="305"/>
      <c r="H2749" s="306"/>
    </row>
    <row r="2750" spans="1:8" s="301" customFormat="1" x14ac:dyDescent="0.2">
      <c r="A2750" s="284"/>
      <c r="B2750" s="299"/>
      <c r="C2750" s="300"/>
      <c r="D2750" s="315"/>
      <c r="E2750" s="319"/>
      <c r="F2750" s="312"/>
      <c r="G2750" s="305"/>
      <c r="H2750" s="306"/>
    </row>
    <row r="2751" spans="1:8" s="301" customFormat="1" x14ac:dyDescent="0.2">
      <c r="A2751" s="284"/>
      <c r="B2751" s="299"/>
      <c r="C2751" s="300"/>
      <c r="D2751" s="315"/>
      <c r="E2751" s="319"/>
      <c r="F2751" s="312"/>
      <c r="G2751" s="305"/>
      <c r="H2751" s="306"/>
    </row>
    <row r="2752" spans="1:8" s="301" customFormat="1" x14ac:dyDescent="0.2">
      <c r="A2752" s="284"/>
      <c r="B2752" s="299"/>
      <c r="C2752" s="300"/>
      <c r="D2752" s="315"/>
      <c r="E2752" s="319"/>
      <c r="F2752" s="312"/>
      <c r="G2752" s="305"/>
      <c r="H2752" s="306"/>
    </row>
    <row r="2753" spans="1:8" s="301" customFormat="1" x14ac:dyDescent="0.2">
      <c r="A2753" s="284"/>
      <c r="B2753" s="299"/>
      <c r="C2753" s="300"/>
      <c r="D2753" s="315"/>
      <c r="E2753" s="319"/>
      <c r="F2753" s="312"/>
      <c r="G2753" s="305"/>
      <c r="H2753" s="306"/>
    </row>
    <row r="2754" spans="1:8" s="301" customFormat="1" x14ac:dyDescent="0.2">
      <c r="A2754" s="284"/>
      <c r="B2754" s="299"/>
      <c r="C2754" s="300"/>
      <c r="D2754" s="315"/>
      <c r="E2754" s="319"/>
      <c r="F2754" s="312"/>
      <c r="G2754" s="305"/>
      <c r="H2754" s="306"/>
    </row>
    <row r="2755" spans="1:8" s="301" customFormat="1" x14ac:dyDescent="0.2">
      <c r="A2755" s="284"/>
      <c r="B2755" s="299"/>
      <c r="C2755" s="300"/>
      <c r="D2755" s="315"/>
      <c r="E2755" s="319"/>
      <c r="F2755" s="312"/>
      <c r="G2755" s="305"/>
      <c r="H2755" s="306"/>
    </row>
    <row r="2756" spans="1:8" s="301" customFormat="1" x14ac:dyDescent="0.2">
      <c r="A2756" s="284"/>
      <c r="B2756" s="299"/>
      <c r="C2756" s="300"/>
      <c r="D2756" s="315"/>
      <c r="E2756" s="319"/>
      <c r="F2756" s="312"/>
      <c r="G2756" s="305"/>
      <c r="H2756" s="306"/>
    </row>
    <row r="2757" spans="1:8" s="301" customFormat="1" x14ac:dyDescent="0.2">
      <c r="A2757" s="284"/>
      <c r="B2757" s="299"/>
      <c r="C2757" s="300"/>
      <c r="D2757" s="315"/>
      <c r="E2757" s="319"/>
      <c r="F2757" s="312"/>
      <c r="G2757" s="305"/>
      <c r="H2757" s="306"/>
    </row>
    <row r="2758" spans="1:8" s="301" customFormat="1" x14ac:dyDescent="0.2">
      <c r="A2758" s="284"/>
      <c r="B2758" s="299"/>
      <c r="C2758" s="300"/>
      <c r="D2758" s="315"/>
      <c r="E2758" s="319"/>
      <c r="F2758" s="312"/>
      <c r="G2758" s="305"/>
      <c r="H2758" s="306"/>
    </row>
    <row r="2759" spans="1:8" s="301" customFormat="1" x14ac:dyDescent="0.2">
      <c r="A2759" s="284"/>
      <c r="B2759" s="299"/>
      <c r="C2759" s="300"/>
      <c r="D2759" s="315"/>
      <c r="E2759" s="319"/>
      <c r="F2759" s="312"/>
      <c r="G2759" s="305"/>
      <c r="H2759" s="306"/>
    </row>
    <row r="2760" spans="1:8" s="301" customFormat="1" x14ac:dyDescent="0.2">
      <c r="A2760" s="284"/>
      <c r="B2760" s="299"/>
      <c r="C2760" s="300"/>
      <c r="D2760" s="315"/>
      <c r="E2760" s="319"/>
      <c r="F2760" s="312"/>
      <c r="G2760" s="305"/>
      <c r="H2760" s="306"/>
    </row>
    <row r="2761" spans="1:8" s="301" customFormat="1" x14ac:dyDescent="0.2">
      <c r="A2761" s="284"/>
      <c r="B2761" s="299"/>
      <c r="C2761" s="300"/>
      <c r="D2761" s="315"/>
      <c r="E2761" s="319"/>
      <c r="F2761" s="312"/>
      <c r="G2761" s="305"/>
      <c r="H2761" s="306"/>
    </row>
    <row r="2762" spans="1:8" s="301" customFormat="1" x14ac:dyDescent="0.2">
      <c r="A2762" s="284"/>
      <c r="B2762" s="299"/>
      <c r="C2762" s="300"/>
      <c r="D2762" s="315"/>
      <c r="E2762" s="319"/>
      <c r="F2762" s="312"/>
      <c r="G2762" s="305"/>
      <c r="H2762" s="306"/>
    </row>
    <row r="2763" spans="1:8" s="301" customFormat="1" x14ac:dyDescent="0.2">
      <c r="A2763" s="284"/>
      <c r="B2763" s="299"/>
      <c r="C2763" s="300"/>
      <c r="D2763" s="315"/>
      <c r="E2763" s="319"/>
      <c r="F2763" s="312"/>
      <c r="G2763" s="305"/>
      <c r="H2763" s="306"/>
    </row>
    <row r="2764" spans="1:8" s="301" customFormat="1" x14ac:dyDescent="0.2">
      <c r="A2764" s="284"/>
      <c r="B2764" s="299"/>
      <c r="C2764" s="300"/>
      <c r="D2764" s="315"/>
      <c r="E2764" s="319"/>
      <c r="F2764" s="312"/>
      <c r="G2764" s="305"/>
      <c r="H2764" s="306"/>
    </row>
    <row r="2765" spans="1:8" s="301" customFormat="1" x14ac:dyDescent="0.2">
      <c r="A2765" s="284"/>
      <c r="B2765" s="299"/>
      <c r="C2765" s="300"/>
      <c r="D2765" s="315"/>
      <c r="E2765" s="319"/>
      <c r="F2765" s="312"/>
      <c r="G2765" s="305"/>
      <c r="H2765" s="306"/>
    </row>
    <row r="2766" spans="1:8" s="301" customFormat="1" x14ac:dyDescent="0.2">
      <c r="A2766" s="284"/>
      <c r="B2766" s="299"/>
      <c r="C2766" s="300"/>
      <c r="D2766" s="315"/>
      <c r="E2766" s="319"/>
      <c r="F2766" s="312"/>
      <c r="G2766" s="305"/>
      <c r="H2766" s="306"/>
    </row>
    <row r="2767" spans="1:8" s="301" customFormat="1" x14ac:dyDescent="0.2">
      <c r="A2767" s="284"/>
      <c r="B2767" s="299"/>
      <c r="C2767" s="300"/>
      <c r="D2767" s="315"/>
      <c r="E2767" s="319"/>
      <c r="F2767" s="312"/>
      <c r="G2767" s="305"/>
      <c r="H2767" s="306"/>
    </row>
    <row r="2768" spans="1:8" s="301" customFormat="1" x14ac:dyDescent="0.2">
      <c r="A2768" s="284"/>
      <c r="B2768" s="299"/>
      <c r="C2768" s="300"/>
      <c r="D2768" s="315"/>
      <c r="E2768" s="319"/>
      <c r="F2768" s="312"/>
      <c r="G2768" s="305"/>
      <c r="H2768" s="306"/>
    </row>
    <row r="2769" spans="1:8" s="301" customFormat="1" x14ac:dyDescent="0.2">
      <c r="A2769" s="284"/>
      <c r="B2769" s="299"/>
      <c r="C2769" s="300"/>
      <c r="D2769" s="315"/>
      <c r="E2769" s="319"/>
      <c r="F2769" s="312"/>
      <c r="G2769" s="305"/>
      <c r="H2769" s="306"/>
    </row>
    <row r="2770" spans="1:8" s="301" customFormat="1" x14ac:dyDescent="0.2">
      <c r="A2770" s="284"/>
      <c r="B2770" s="299"/>
      <c r="C2770" s="300"/>
      <c r="D2770" s="315"/>
      <c r="E2770" s="319"/>
      <c r="F2770" s="312"/>
      <c r="G2770" s="305"/>
      <c r="H2770" s="306"/>
    </row>
    <row r="2771" spans="1:8" s="301" customFormat="1" x14ac:dyDescent="0.2">
      <c r="A2771" s="284"/>
      <c r="B2771" s="299"/>
      <c r="C2771" s="300"/>
      <c r="D2771" s="315"/>
      <c r="E2771" s="319"/>
      <c r="F2771" s="312"/>
      <c r="G2771" s="305"/>
      <c r="H2771" s="306"/>
    </row>
    <row r="2772" spans="1:8" s="301" customFormat="1" x14ac:dyDescent="0.2">
      <c r="A2772" s="284"/>
      <c r="B2772" s="299"/>
      <c r="C2772" s="300"/>
      <c r="D2772" s="315"/>
      <c r="E2772" s="319"/>
      <c r="F2772" s="312"/>
      <c r="G2772" s="305"/>
      <c r="H2772" s="306"/>
    </row>
    <row r="2773" spans="1:8" s="301" customFormat="1" x14ac:dyDescent="0.2">
      <c r="A2773" s="284"/>
      <c r="B2773" s="299"/>
      <c r="C2773" s="300"/>
      <c r="D2773" s="315"/>
      <c r="E2773" s="319"/>
      <c r="F2773" s="312"/>
      <c r="G2773" s="305"/>
      <c r="H2773" s="306"/>
    </row>
    <row r="2774" spans="1:8" s="301" customFormat="1" x14ac:dyDescent="0.2">
      <c r="A2774" s="284"/>
      <c r="B2774" s="299"/>
      <c r="C2774" s="300"/>
      <c r="D2774" s="315"/>
      <c r="E2774" s="319"/>
      <c r="F2774" s="312"/>
      <c r="G2774" s="305"/>
      <c r="H2774" s="306"/>
    </row>
    <row r="2775" spans="1:8" s="301" customFormat="1" x14ac:dyDescent="0.2">
      <c r="A2775" s="284"/>
      <c r="B2775" s="299"/>
      <c r="C2775" s="300"/>
      <c r="D2775" s="315"/>
      <c r="E2775" s="319"/>
      <c r="F2775" s="312"/>
      <c r="G2775" s="305"/>
      <c r="H2775" s="306"/>
    </row>
    <row r="2776" spans="1:8" s="301" customFormat="1" x14ac:dyDescent="0.2">
      <c r="A2776" s="284"/>
      <c r="B2776" s="299"/>
      <c r="C2776" s="300"/>
      <c r="D2776" s="315"/>
      <c r="E2776" s="319"/>
      <c r="F2776" s="312"/>
      <c r="G2776" s="305"/>
      <c r="H2776" s="306"/>
    </row>
    <row r="2777" spans="1:8" s="301" customFormat="1" x14ac:dyDescent="0.2">
      <c r="A2777" s="284"/>
      <c r="B2777" s="299"/>
      <c r="C2777" s="300"/>
      <c r="D2777" s="315"/>
      <c r="E2777" s="319"/>
      <c r="F2777" s="312"/>
      <c r="G2777" s="305"/>
      <c r="H2777" s="306"/>
    </row>
    <row r="2778" spans="1:8" s="301" customFormat="1" x14ac:dyDescent="0.2">
      <c r="A2778" s="284"/>
      <c r="B2778" s="299"/>
      <c r="C2778" s="300"/>
      <c r="D2778" s="315"/>
      <c r="E2778" s="319"/>
      <c r="F2778" s="312"/>
      <c r="G2778" s="305"/>
      <c r="H2778" s="306"/>
    </row>
    <row r="2779" spans="1:8" s="301" customFormat="1" x14ac:dyDescent="0.2">
      <c r="A2779" s="284"/>
      <c r="B2779" s="299"/>
      <c r="C2779" s="300"/>
      <c r="D2779" s="315"/>
      <c r="E2779" s="319"/>
      <c r="F2779" s="312"/>
      <c r="G2779" s="305"/>
      <c r="H2779" s="306"/>
    </row>
    <row r="2780" spans="1:8" s="301" customFormat="1" x14ac:dyDescent="0.2">
      <c r="A2780" s="284"/>
      <c r="B2780" s="299"/>
      <c r="C2780" s="300"/>
      <c r="D2780" s="315"/>
      <c r="E2780" s="319"/>
      <c r="F2780" s="312"/>
      <c r="G2780" s="305"/>
      <c r="H2780" s="306"/>
    </row>
    <row r="2781" spans="1:8" s="301" customFormat="1" x14ac:dyDescent="0.2">
      <c r="A2781" s="284"/>
      <c r="B2781" s="299"/>
      <c r="C2781" s="300"/>
      <c r="D2781" s="315"/>
      <c r="E2781" s="319"/>
      <c r="F2781" s="312"/>
      <c r="G2781" s="305"/>
      <c r="H2781" s="306"/>
    </row>
    <row r="2782" spans="1:8" s="301" customFormat="1" x14ac:dyDescent="0.2">
      <c r="A2782" s="284"/>
      <c r="B2782" s="299"/>
      <c r="C2782" s="300"/>
      <c r="D2782" s="315"/>
      <c r="E2782" s="319"/>
      <c r="F2782" s="312"/>
      <c r="G2782" s="305"/>
      <c r="H2782" s="306"/>
    </row>
    <row r="2783" spans="1:8" s="301" customFormat="1" x14ac:dyDescent="0.2">
      <c r="A2783" s="284"/>
      <c r="B2783" s="299"/>
      <c r="C2783" s="300"/>
      <c r="D2783" s="315"/>
      <c r="E2783" s="319"/>
      <c r="F2783" s="312"/>
      <c r="G2783" s="305"/>
      <c r="H2783" s="306"/>
    </row>
    <row r="2784" spans="1:8" s="301" customFormat="1" x14ac:dyDescent="0.2">
      <c r="A2784" s="284"/>
      <c r="B2784" s="299"/>
      <c r="C2784" s="300"/>
      <c r="D2784" s="315"/>
      <c r="E2784" s="319"/>
      <c r="F2784" s="312"/>
      <c r="G2784" s="305"/>
      <c r="H2784" s="306"/>
    </row>
    <row r="2785" spans="1:8" s="301" customFormat="1" x14ac:dyDescent="0.2">
      <c r="A2785" s="284"/>
      <c r="B2785" s="299"/>
      <c r="C2785" s="300"/>
      <c r="D2785" s="315"/>
      <c r="E2785" s="319"/>
      <c r="F2785" s="312"/>
      <c r="G2785" s="305"/>
      <c r="H2785" s="306"/>
    </row>
    <row r="2786" spans="1:8" s="301" customFormat="1" x14ac:dyDescent="0.2">
      <c r="A2786" s="284"/>
      <c r="B2786" s="299"/>
      <c r="C2786" s="300"/>
      <c r="D2786" s="315"/>
      <c r="E2786" s="319"/>
      <c r="F2786" s="312"/>
      <c r="G2786" s="305"/>
      <c r="H2786" s="306"/>
    </row>
    <row r="2787" spans="1:8" s="301" customFormat="1" x14ac:dyDescent="0.2">
      <c r="A2787" s="284"/>
      <c r="B2787" s="299"/>
      <c r="C2787" s="300"/>
      <c r="D2787" s="315"/>
      <c r="E2787" s="319"/>
      <c r="F2787" s="312"/>
      <c r="G2787" s="305"/>
      <c r="H2787" s="306"/>
    </row>
    <row r="2788" spans="1:8" s="301" customFormat="1" x14ac:dyDescent="0.2">
      <c r="A2788" s="284"/>
      <c r="B2788" s="299"/>
      <c r="C2788" s="300"/>
      <c r="D2788" s="315"/>
      <c r="E2788" s="319"/>
      <c r="F2788" s="312"/>
      <c r="G2788" s="305"/>
      <c r="H2788" s="306"/>
    </row>
    <row r="2789" spans="1:8" s="301" customFormat="1" x14ac:dyDescent="0.2">
      <c r="A2789" s="284"/>
      <c r="B2789" s="299"/>
      <c r="C2789" s="300"/>
      <c r="D2789" s="315"/>
      <c r="E2789" s="319"/>
      <c r="F2789" s="312"/>
      <c r="G2789" s="305"/>
      <c r="H2789" s="306"/>
    </row>
    <row r="2790" spans="1:8" s="301" customFormat="1" x14ac:dyDescent="0.2">
      <c r="A2790" s="284"/>
      <c r="B2790" s="299"/>
      <c r="C2790" s="300"/>
      <c r="D2790" s="315"/>
      <c r="E2790" s="319"/>
      <c r="F2790" s="312"/>
      <c r="G2790" s="305"/>
      <c r="H2790" s="306"/>
    </row>
    <row r="2791" spans="1:8" s="301" customFormat="1" x14ac:dyDescent="0.2">
      <c r="A2791" s="284"/>
      <c r="B2791" s="299"/>
      <c r="C2791" s="300"/>
      <c r="D2791" s="315"/>
      <c r="E2791" s="319"/>
      <c r="F2791" s="312"/>
      <c r="G2791" s="305"/>
      <c r="H2791" s="306"/>
    </row>
    <row r="2792" spans="1:8" s="301" customFormat="1" x14ac:dyDescent="0.2">
      <c r="A2792" s="284"/>
      <c r="B2792" s="299"/>
      <c r="C2792" s="300"/>
      <c r="D2792" s="315"/>
      <c r="E2792" s="319"/>
      <c r="F2792" s="312"/>
      <c r="G2792" s="305"/>
      <c r="H2792" s="306"/>
    </row>
    <row r="2793" spans="1:8" s="301" customFormat="1" x14ac:dyDescent="0.2">
      <c r="A2793" s="284"/>
      <c r="B2793" s="299"/>
      <c r="C2793" s="300"/>
      <c r="D2793" s="315"/>
      <c r="E2793" s="319"/>
      <c r="F2793" s="312"/>
      <c r="G2793" s="305"/>
      <c r="H2793" s="306"/>
    </row>
    <row r="2794" spans="1:8" s="301" customFormat="1" x14ac:dyDescent="0.2">
      <c r="A2794" s="284"/>
      <c r="B2794" s="299"/>
      <c r="C2794" s="300"/>
      <c r="D2794" s="315"/>
      <c r="E2794" s="319"/>
      <c r="F2794" s="312"/>
      <c r="G2794" s="305"/>
      <c r="H2794" s="306"/>
    </row>
    <row r="2795" spans="1:8" s="301" customFormat="1" x14ac:dyDescent="0.2">
      <c r="A2795" s="284"/>
      <c r="B2795" s="299"/>
      <c r="C2795" s="300"/>
      <c r="D2795" s="315"/>
      <c r="E2795" s="319"/>
      <c r="F2795" s="312"/>
      <c r="G2795" s="305"/>
      <c r="H2795" s="306"/>
    </row>
    <row r="2796" spans="1:8" s="301" customFormat="1" x14ac:dyDescent="0.2">
      <c r="A2796" s="284"/>
      <c r="B2796" s="299"/>
      <c r="C2796" s="300"/>
      <c r="D2796" s="315"/>
      <c r="E2796" s="319"/>
      <c r="F2796" s="312"/>
      <c r="G2796" s="305"/>
      <c r="H2796" s="306"/>
    </row>
    <row r="2797" spans="1:8" s="301" customFormat="1" x14ac:dyDescent="0.2">
      <c r="A2797" s="284"/>
      <c r="B2797" s="299"/>
      <c r="C2797" s="300"/>
      <c r="D2797" s="315"/>
      <c r="E2797" s="319"/>
      <c r="F2797" s="312"/>
      <c r="G2797" s="305"/>
      <c r="H2797" s="306"/>
    </row>
    <row r="2798" spans="1:8" s="301" customFormat="1" x14ac:dyDescent="0.2">
      <c r="A2798" s="284"/>
      <c r="B2798" s="299"/>
      <c r="C2798" s="300"/>
      <c r="D2798" s="315"/>
      <c r="E2798" s="319"/>
      <c r="F2798" s="312"/>
      <c r="G2798" s="305"/>
      <c r="H2798" s="306"/>
    </row>
    <row r="2799" spans="1:8" s="301" customFormat="1" x14ac:dyDescent="0.2">
      <c r="A2799" s="284"/>
      <c r="B2799" s="299"/>
      <c r="C2799" s="300"/>
      <c r="D2799" s="315"/>
      <c r="E2799" s="319"/>
      <c r="F2799" s="312"/>
      <c r="G2799" s="305"/>
      <c r="H2799" s="306"/>
    </row>
    <row r="2800" spans="1:8" s="301" customFormat="1" x14ac:dyDescent="0.2">
      <c r="A2800" s="284"/>
      <c r="B2800" s="299"/>
      <c r="C2800" s="300"/>
      <c r="D2800" s="315"/>
      <c r="E2800" s="319"/>
      <c r="F2800" s="312"/>
      <c r="G2800" s="305"/>
      <c r="H2800" s="306"/>
    </row>
    <row r="2801" spans="1:8" s="301" customFormat="1" x14ac:dyDescent="0.2">
      <c r="A2801" s="284"/>
      <c r="B2801" s="299"/>
      <c r="C2801" s="300"/>
      <c r="D2801" s="315"/>
      <c r="E2801" s="319"/>
      <c r="F2801" s="312"/>
      <c r="G2801" s="305"/>
      <c r="H2801" s="306"/>
    </row>
    <row r="2802" spans="1:8" s="301" customFormat="1" x14ac:dyDescent="0.2">
      <c r="A2802" s="284"/>
      <c r="B2802" s="299"/>
      <c r="C2802" s="300"/>
      <c r="D2802" s="315"/>
      <c r="E2802" s="319"/>
      <c r="F2802" s="312"/>
      <c r="G2802" s="305"/>
      <c r="H2802" s="306"/>
    </row>
    <row r="2803" spans="1:8" s="301" customFormat="1" x14ac:dyDescent="0.2">
      <c r="A2803" s="284"/>
      <c r="B2803" s="299"/>
      <c r="C2803" s="300"/>
      <c r="D2803" s="315"/>
      <c r="E2803" s="319"/>
      <c r="F2803" s="312"/>
      <c r="G2803" s="305"/>
      <c r="H2803" s="306"/>
    </row>
    <row r="2804" spans="1:8" s="301" customFormat="1" x14ac:dyDescent="0.2">
      <c r="A2804" s="284"/>
      <c r="B2804" s="299"/>
      <c r="C2804" s="300"/>
      <c r="D2804" s="315"/>
      <c r="E2804" s="319"/>
      <c r="F2804" s="312"/>
      <c r="G2804" s="305"/>
      <c r="H2804" s="306"/>
    </row>
    <row r="2805" spans="1:8" s="301" customFormat="1" x14ac:dyDescent="0.2">
      <c r="A2805" s="284"/>
      <c r="B2805" s="299"/>
      <c r="C2805" s="300"/>
      <c r="D2805" s="315"/>
      <c r="E2805" s="319"/>
      <c r="F2805" s="312"/>
      <c r="G2805" s="305"/>
      <c r="H2805" s="306"/>
    </row>
    <row r="2806" spans="1:8" s="301" customFormat="1" x14ac:dyDescent="0.2">
      <c r="A2806" s="284"/>
      <c r="B2806" s="299"/>
      <c r="C2806" s="300"/>
      <c r="D2806" s="315"/>
      <c r="E2806" s="319"/>
      <c r="F2806" s="312"/>
      <c r="G2806" s="305"/>
      <c r="H2806" s="306"/>
    </row>
    <row r="2807" spans="1:8" s="301" customFormat="1" x14ac:dyDescent="0.2">
      <c r="A2807" s="284"/>
      <c r="B2807" s="299"/>
      <c r="C2807" s="300"/>
      <c r="D2807" s="315"/>
      <c r="E2807" s="319"/>
      <c r="F2807" s="312"/>
      <c r="G2807" s="305"/>
      <c r="H2807" s="306"/>
    </row>
    <row r="2808" spans="1:8" s="301" customFormat="1" x14ac:dyDescent="0.2">
      <c r="A2808" s="284"/>
      <c r="B2808" s="299"/>
      <c r="C2808" s="300"/>
      <c r="D2808" s="315"/>
      <c r="E2808" s="319"/>
      <c r="F2808" s="312"/>
      <c r="G2808" s="305"/>
      <c r="H2808" s="306"/>
    </row>
    <row r="2809" spans="1:8" s="301" customFormat="1" x14ac:dyDescent="0.2">
      <c r="A2809" s="284"/>
      <c r="B2809" s="299"/>
      <c r="C2809" s="300"/>
      <c r="D2809" s="315"/>
      <c r="E2809" s="319"/>
      <c r="F2809" s="312"/>
      <c r="G2809" s="305"/>
      <c r="H2809" s="306"/>
    </row>
    <row r="2810" spans="1:8" s="301" customFormat="1" x14ac:dyDescent="0.2">
      <c r="A2810" s="284"/>
      <c r="B2810" s="299"/>
      <c r="C2810" s="300"/>
      <c r="D2810" s="315"/>
      <c r="E2810" s="319"/>
      <c r="F2810" s="312"/>
      <c r="G2810" s="305"/>
      <c r="H2810" s="306"/>
    </row>
    <row r="2811" spans="1:8" s="301" customFormat="1" x14ac:dyDescent="0.2">
      <c r="A2811" s="284"/>
      <c r="B2811" s="299"/>
      <c r="C2811" s="300"/>
      <c r="D2811" s="315"/>
      <c r="E2811" s="319"/>
      <c r="F2811" s="312"/>
      <c r="G2811" s="305"/>
      <c r="H2811" s="306"/>
    </row>
    <row r="2812" spans="1:8" s="301" customFormat="1" x14ac:dyDescent="0.2">
      <c r="A2812" s="284"/>
      <c r="B2812" s="299"/>
      <c r="C2812" s="300"/>
      <c r="D2812" s="315"/>
      <c r="E2812" s="319"/>
      <c r="F2812" s="312"/>
      <c r="G2812" s="305"/>
      <c r="H2812" s="306"/>
    </row>
    <row r="2813" spans="1:8" s="301" customFormat="1" x14ac:dyDescent="0.2">
      <c r="A2813" s="284"/>
      <c r="B2813" s="299"/>
      <c r="C2813" s="300"/>
      <c r="D2813" s="315"/>
      <c r="E2813" s="319"/>
      <c r="F2813" s="312"/>
      <c r="G2813" s="305"/>
      <c r="H2813" s="306"/>
    </row>
    <row r="2814" spans="1:8" s="301" customFormat="1" x14ac:dyDescent="0.2">
      <c r="A2814" s="284"/>
      <c r="B2814" s="299"/>
      <c r="C2814" s="300"/>
      <c r="D2814" s="315"/>
      <c r="E2814" s="319"/>
      <c r="F2814" s="312"/>
      <c r="G2814" s="305"/>
      <c r="H2814" s="306"/>
    </row>
    <row r="2815" spans="1:8" s="301" customFormat="1" x14ac:dyDescent="0.2">
      <c r="A2815" s="284"/>
      <c r="B2815" s="299"/>
      <c r="C2815" s="300"/>
      <c r="D2815" s="315"/>
      <c r="E2815" s="319"/>
      <c r="F2815" s="312"/>
      <c r="G2815" s="305"/>
      <c r="H2815" s="306"/>
    </row>
    <row r="2816" spans="1:8" s="301" customFormat="1" x14ac:dyDescent="0.2">
      <c r="A2816" s="284"/>
      <c r="B2816" s="299"/>
      <c r="C2816" s="300"/>
      <c r="D2816" s="315"/>
      <c r="E2816" s="319"/>
      <c r="F2816" s="312"/>
      <c r="G2816" s="305"/>
      <c r="H2816" s="306"/>
    </row>
    <row r="2817" spans="1:8" s="301" customFormat="1" x14ac:dyDescent="0.2">
      <c r="A2817" s="284"/>
      <c r="B2817" s="299"/>
      <c r="C2817" s="300"/>
      <c r="D2817" s="315"/>
      <c r="E2817" s="319"/>
      <c r="F2817" s="312"/>
      <c r="G2817" s="305"/>
      <c r="H2817" s="306"/>
    </row>
    <row r="2818" spans="1:8" s="301" customFormat="1" x14ac:dyDescent="0.2">
      <c r="A2818" s="284"/>
      <c r="B2818" s="299"/>
      <c r="C2818" s="300"/>
      <c r="D2818" s="315"/>
      <c r="E2818" s="319"/>
      <c r="F2818" s="312"/>
      <c r="G2818" s="305"/>
      <c r="H2818" s="306"/>
    </row>
    <row r="2819" spans="1:8" s="301" customFormat="1" x14ac:dyDescent="0.2">
      <c r="A2819" s="284"/>
      <c r="B2819" s="299"/>
      <c r="C2819" s="300"/>
      <c r="D2819" s="315"/>
      <c r="E2819" s="319"/>
      <c r="F2819" s="312"/>
      <c r="G2819" s="305"/>
      <c r="H2819" s="306"/>
    </row>
    <row r="2820" spans="1:8" s="301" customFormat="1" x14ac:dyDescent="0.2">
      <c r="A2820" s="284"/>
      <c r="B2820" s="299"/>
      <c r="C2820" s="300"/>
      <c r="D2820" s="315"/>
      <c r="E2820" s="319"/>
      <c r="F2820" s="312"/>
      <c r="G2820" s="305"/>
      <c r="H2820" s="306"/>
    </row>
    <row r="2821" spans="1:8" s="301" customFormat="1" x14ac:dyDescent="0.2">
      <c r="A2821" s="284"/>
      <c r="B2821" s="299"/>
      <c r="C2821" s="300"/>
      <c r="D2821" s="315"/>
      <c r="E2821" s="319"/>
      <c r="F2821" s="312"/>
      <c r="G2821" s="305"/>
      <c r="H2821" s="306"/>
    </row>
    <row r="2822" spans="1:8" s="301" customFormat="1" x14ac:dyDescent="0.2">
      <c r="A2822" s="284"/>
      <c r="B2822" s="299"/>
      <c r="C2822" s="300"/>
      <c r="D2822" s="315"/>
      <c r="E2822" s="319"/>
      <c r="F2822" s="312"/>
      <c r="G2822" s="305"/>
      <c r="H2822" s="306"/>
    </row>
    <row r="2823" spans="1:8" s="301" customFormat="1" x14ac:dyDescent="0.2">
      <c r="A2823" s="284"/>
      <c r="B2823" s="299"/>
      <c r="C2823" s="300"/>
      <c r="D2823" s="315"/>
      <c r="E2823" s="319"/>
      <c r="F2823" s="312"/>
      <c r="G2823" s="305"/>
      <c r="H2823" s="306"/>
    </row>
    <row r="2824" spans="1:8" s="301" customFormat="1" x14ac:dyDescent="0.2">
      <c r="A2824" s="284"/>
      <c r="B2824" s="299"/>
      <c r="C2824" s="300"/>
      <c r="D2824" s="315"/>
      <c r="E2824" s="319"/>
      <c r="F2824" s="312"/>
      <c r="G2824" s="305"/>
      <c r="H2824" s="306"/>
    </row>
    <row r="2825" spans="1:8" s="301" customFormat="1" x14ac:dyDescent="0.2">
      <c r="A2825" s="284"/>
      <c r="B2825" s="299"/>
      <c r="C2825" s="300"/>
      <c r="D2825" s="315"/>
      <c r="E2825" s="319"/>
      <c r="F2825" s="312"/>
      <c r="G2825" s="305"/>
      <c r="H2825" s="306"/>
    </row>
    <row r="2826" spans="1:8" s="301" customFormat="1" x14ac:dyDescent="0.2">
      <c r="A2826" s="284"/>
      <c r="B2826" s="299"/>
      <c r="C2826" s="300"/>
      <c r="D2826" s="315"/>
      <c r="E2826" s="319"/>
      <c r="F2826" s="312"/>
      <c r="G2826" s="305"/>
      <c r="H2826" s="306"/>
    </row>
    <row r="2827" spans="1:8" s="301" customFormat="1" x14ac:dyDescent="0.2">
      <c r="A2827" s="284"/>
      <c r="B2827" s="299"/>
      <c r="C2827" s="300"/>
      <c r="D2827" s="315"/>
      <c r="E2827" s="319"/>
      <c r="F2827" s="312"/>
      <c r="G2827" s="305"/>
      <c r="H2827" s="306"/>
    </row>
    <row r="2828" spans="1:8" s="301" customFormat="1" x14ac:dyDescent="0.2">
      <c r="A2828" s="284"/>
      <c r="B2828" s="299"/>
      <c r="C2828" s="300"/>
      <c r="D2828" s="315"/>
      <c r="E2828" s="319"/>
      <c r="F2828" s="312"/>
      <c r="G2828" s="305"/>
      <c r="H2828" s="306"/>
    </row>
    <row r="2829" spans="1:8" s="301" customFormat="1" x14ac:dyDescent="0.2">
      <c r="A2829" s="284"/>
      <c r="B2829" s="299"/>
      <c r="C2829" s="300"/>
      <c r="D2829" s="315"/>
      <c r="E2829" s="319"/>
      <c r="F2829" s="312"/>
      <c r="G2829" s="305"/>
      <c r="H2829" s="306"/>
    </row>
    <row r="2830" spans="1:8" s="301" customFormat="1" x14ac:dyDescent="0.2">
      <c r="A2830" s="284"/>
      <c r="B2830" s="299"/>
      <c r="C2830" s="300"/>
      <c r="D2830" s="315"/>
      <c r="E2830" s="319"/>
      <c r="F2830" s="312"/>
      <c r="G2830" s="305"/>
      <c r="H2830" s="306"/>
    </row>
    <row r="2831" spans="1:8" s="301" customFormat="1" x14ac:dyDescent="0.2">
      <c r="A2831" s="284"/>
      <c r="B2831" s="299"/>
      <c r="C2831" s="300"/>
      <c r="D2831" s="315"/>
      <c r="E2831" s="319"/>
      <c r="F2831" s="312"/>
      <c r="G2831" s="305"/>
      <c r="H2831" s="306"/>
    </row>
    <row r="2832" spans="1:8" s="301" customFormat="1" x14ac:dyDescent="0.2">
      <c r="A2832" s="284"/>
      <c r="B2832" s="299"/>
      <c r="C2832" s="300"/>
      <c r="D2832" s="315"/>
      <c r="E2832" s="319"/>
      <c r="F2832" s="312"/>
      <c r="G2832" s="305"/>
      <c r="H2832" s="306"/>
    </row>
    <row r="2833" spans="1:8" s="301" customFormat="1" x14ac:dyDescent="0.2">
      <c r="A2833" s="284"/>
      <c r="B2833" s="299"/>
      <c r="C2833" s="300"/>
      <c r="D2833" s="315"/>
      <c r="E2833" s="319"/>
      <c r="F2833" s="312"/>
      <c r="G2833" s="305"/>
      <c r="H2833" s="306"/>
    </row>
    <row r="2834" spans="1:8" s="301" customFormat="1" x14ac:dyDescent="0.2">
      <c r="A2834" s="284"/>
      <c r="B2834" s="299"/>
      <c r="C2834" s="300"/>
      <c r="D2834" s="315"/>
      <c r="E2834" s="319"/>
      <c r="F2834" s="312"/>
      <c r="G2834" s="305"/>
      <c r="H2834" s="306"/>
    </row>
    <row r="2835" spans="1:8" s="301" customFormat="1" x14ac:dyDescent="0.2">
      <c r="A2835" s="284"/>
      <c r="B2835" s="299"/>
      <c r="C2835" s="300"/>
      <c r="D2835" s="315"/>
      <c r="E2835" s="319"/>
      <c r="F2835" s="312"/>
      <c r="G2835" s="305"/>
      <c r="H2835" s="306"/>
    </row>
    <row r="2836" spans="1:8" s="301" customFormat="1" x14ac:dyDescent="0.2">
      <c r="A2836" s="284"/>
      <c r="B2836" s="299"/>
      <c r="C2836" s="300"/>
      <c r="D2836" s="315"/>
      <c r="E2836" s="319"/>
      <c r="F2836" s="312"/>
      <c r="G2836" s="305"/>
      <c r="H2836" s="306"/>
    </row>
    <row r="2837" spans="1:8" s="301" customFormat="1" x14ac:dyDescent="0.2">
      <c r="A2837" s="284"/>
      <c r="B2837" s="299"/>
      <c r="C2837" s="300"/>
      <c r="D2837" s="315"/>
      <c r="E2837" s="319"/>
      <c r="F2837" s="312"/>
      <c r="G2837" s="305"/>
      <c r="H2837" s="306"/>
    </row>
    <row r="2838" spans="1:8" s="301" customFormat="1" x14ac:dyDescent="0.2">
      <c r="A2838" s="284"/>
      <c r="B2838" s="299"/>
      <c r="C2838" s="300"/>
      <c r="D2838" s="315"/>
      <c r="E2838" s="319"/>
      <c r="F2838" s="312"/>
      <c r="G2838" s="305"/>
      <c r="H2838" s="306"/>
    </row>
    <row r="2839" spans="1:8" s="301" customFormat="1" x14ac:dyDescent="0.2">
      <c r="A2839" s="284"/>
      <c r="B2839" s="299"/>
      <c r="C2839" s="300"/>
      <c r="D2839" s="315"/>
      <c r="E2839" s="319"/>
      <c r="F2839" s="312"/>
      <c r="G2839" s="305"/>
      <c r="H2839" s="306"/>
    </row>
    <row r="2840" spans="1:8" s="301" customFormat="1" x14ac:dyDescent="0.2">
      <c r="A2840" s="284"/>
      <c r="B2840" s="299"/>
      <c r="C2840" s="300"/>
      <c r="D2840" s="315"/>
      <c r="E2840" s="319"/>
      <c r="F2840" s="312"/>
      <c r="G2840" s="305"/>
      <c r="H2840" s="306"/>
    </row>
    <row r="2841" spans="1:8" s="301" customFormat="1" x14ac:dyDescent="0.2">
      <c r="A2841" s="284"/>
      <c r="B2841" s="299"/>
      <c r="C2841" s="300"/>
      <c r="D2841" s="315"/>
      <c r="E2841" s="319"/>
      <c r="F2841" s="312"/>
      <c r="G2841" s="305"/>
      <c r="H2841" s="306"/>
    </row>
    <row r="2842" spans="1:8" s="301" customFormat="1" x14ac:dyDescent="0.2">
      <c r="A2842" s="284"/>
      <c r="B2842" s="299"/>
      <c r="C2842" s="300"/>
      <c r="D2842" s="315"/>
      <c r="E2842" s="319"/>
      <c r="F2842" s="312"/>
      <c r="G2842" s="305"/>
      <c r="H2842" s="306"/>
    </row>
    <row r="2843" spans="1:8" s="301" customFormat="1" x14ac:dyDescent="0.2">
      <c r="A2843" s="284"/>
      <c r="B2843" s="299"/>
      <c r="C2843" s="300"/>
      <c r="D2843" s="315"/>
      <c r="E2843" s="319"/>
      <c r="F2843" s="312"/>
      <c r="G2843" s="305"/>
      <c r="H2843" s="306"/>
    </row>
    <row r="2844" spans="1:8" s="301" customFormat="1" x14ac:dyDescent="0.2">
      <c r="A2844" s="284"/>
      <c r="B2844" s="299"/>
      <c r="C2844" s="300"/>
      <c r="D2844" s="315"/>
      <c r="E2844" s="319"/>
      <c r="F2844" s="312"/>
      <c r="G2844" s="305"/>
      <c r="H2844" s="306"/>
    </row>
    <row r="2845" spans="1:8" s="301" customFormat="1" x14ac:dyDescent="0.2">
      <c r="A2845" s="284"/>
      <c r="B2845" s="299"/>
      <c r="C2845" s="300"/>
      <c r="D2845" s="315"/>
      <c r="E2845" s="319"/>
      <c r="F2845" s="312"/>
      <c r="G2845" s="305"/>
      <c r="H2845" s="306"/>
    </row>
    <row r="2846" spans="1:8" s="301" customFormat="1" x14ac:dyDescent="0.2">
      <c r="A2846" s="284"/>
      <c r="B2846" s="299"/>
      <c r="C2846" s="300"/>
      <c r="D2846" s="315"/>
      <c r="E2846" s="319"/>
      <c r="F2846" s="312"/>
      <c r="G2846" s="305"/>
      <c r="H2846" s="306"/>
    </row>
    <row r="2847" spans="1:8" s="301" customFormat="1" x14ac:dyDescent="0.2">
      <c r="A2847" s="284"/>
      <c r="B2847" s="299"/>
      <c r="C2847" s="300"/>
      <c r="D2847" s="315"/>
      <c r="E2847" s="319"/>
      <c r="F2847" s="312"/>
      <c r="G2847" s="305"/>
      <c r="H2847" s="306"/>
    </row>
    <row r="2848" spans="1:8" s="301" customFormat="1" x14ac:dyDescent="0.2">
      <c r="A2848" s="284"/>
      <c r="B2848" s="299"/>
      <c r="C2848" s="300"/>
      <c r="D2848" s="315"/>
      <c r="E2848" s="319"/>
      <c r="F2848" s="312"/>
      <c r="G2848" s="305"/>
      <c r="H2848" s="306"/>
    </row>
    <row r="2849" spans="1:8" s="301" customFormat="1" x14ac:dyDescent="0.2">
      <c r="A2849" s="284"/>
      <c r="B2849" s="299"/>
      <c r="C2849" s="300"/>
      <c r="D2849" s="315"/>
      <c r="E2849" s="319"/>
      <c r="F2849" s="312"/>
      <c r="G2849" s="305"/>
      <c r="H2849" s="306"/>
    </row>
    <row r="2850" spans="1:8" s="301" customFormat="1" x14ac:dyDescent="0.2">
      <c r="A2850" s="284"/>
      <c r="B2850" s="299"/>
      <c r="C2850" s="300"/>
      <c r="D2850" s="315"/>
      <c r="E2850" s="319"/>
      <c r="F2850" s="312"/>
      <c r="G2850" s="305"/>
      <c r="H2850" s="306"/>
    </row>
    <row r="2851" spans="1:8" s="301" customFormat="1" x14ac:dyDescent="0.2">
      <c r="A2851" s="284"/>
      <c r="B2851" s="299"/>
      <c r="C2851" s="300"/>
      <c r="D2851" s="315"/>
      <c r="E2851" s="319"/>
      <c r="F2851" s="312"/>
      <c r="G2851" s="305"/>
      <c r="H2851" s="306"/>
    </row>
    <row r="2852" spans="1:8" s="301" customFormat="1" x14ac:dyDescent="0.2">
      <c r="A2852" s="284"/>
      <c r="B2852" s="299"/>
      <c r="C2852" s="300"/>
      <c r="D2852" s="315"/>
      <c r="E2852" s="319"/>
      <c r="F2852" s="312"/>
      <c r="G2852" s="305"/>
      <c r="H2852" s="306"/>
    </row>
    <row r="2853" spans="1:8" s="301" customFormat="1" x14ac:dyDescent="0.2">
      <c r="A2853" s="284"/>
      <c r="B2853" s="299"/>
      <c r="C2853" s="300"/>
      <c r="D2853" s="315"/>
      <c r="E2853" s="319"/>
      <c r="F2853" s="312"/>
      <c r="G2853" s="305"/>
      <c r="H2853" s="306"/>
    </row>
    <row r="2854" spans="1:8" s="301" customFormat="1" x14ac:dyDescent="0.2">
      <c r="A2854" s="284"/>
      <c r="B2854" s="299"/>
      <c r="C2854" s="300"/>
      <c r="D2854" s="315"/>
      <c r="E2854" s="319"/>
      <c r="F2854" s="312"/>
      <c r="G2854" s="305"/>
      <c r="H2854" s="306"/>
    </row>
    <row r="2855" spans="1:8" s="301" customFormat="1" x14ac:dyDescent="0.2">
      <c r="A2855" s="284"/>
      <c r="B2855" s="299"/>
      <c r="C2855" s="300"/>
      <c r="D2855" s="315"/>
      <c r="E2855" s="319"/>
      <c r="F2855" s="312"/>
      <c r="G2855" s="305"/>
      <c r="H2855" s="306"/>
    </row>
    <row r="2856" spans="1:8" s="301" customFormat="1" x14ac:dyDescent="0.2">
      <c r="A2856" s="284"/>
      <c r="B2856" s="299"/>
      <c r="C2856" s="300"/>
      <c r="D2856" s="315"/>
      <c r="E2856" s="319"/>
      <c r="F2856" s="312"/>
      <c r="G2856" s="305"/>
      <c r="H2856" s="306"/>
    </row>
    <row r="2857" spans="1:8" s="301" customFormat="1" x14ac:dyDescent="0.2">
      <c r="A2857" s="284"/>
      <c r="B2857" s="299"/>
      <c r="C2857" s="300"/>
      <c r="D2857" s="315"/>
      <c r="E2857" s="319"/>
      <c r="F2857" s="312"/>
      <c r="G2857" s="305"/>
      <c r="H2857" s="306"/>
    </row>
    <row r="2858" spans="1:8" s="301" customFormat="1" x14ac:dyDescent="0.2">
      <c r="A2858" s="284"/>
      <c r="B2858" s="299"/>
      <c r="C2858" s="300"/>
      <c r="D2858" s="315"/>
      <c r="E2858" s="319"/>
      <c r="F2858" s="312"/>
      <c r="G2858" s="305"/>
      <c r="H2858" s="306"/>
    </row>
    <row r="2859" spans="1:8" s="301" customFormat="1" x14ac:dyDescent="0.2">
      <c r="A2859" s="284"/>
      <c r="B2859" s="299"/>
      <c r="C2859" s="300"/>
      <c r="D2859" s="315"/>
      <c r="E2859" s="319"/>
      <c r="F2859" s="312"/>
      <c r="G2859" s="305"/>
      <c r="H2859" s="306"/>
    </row>
    <row r="2860" spans="1:8" s="301" customFormat="1" x14ac:dyDescent="0.2">
      <c r="A2860" s="284"/>
      <c r="B2860" s="299"/>
      <c r="C2860" s="300"/>
      <c r="D2860" s="315"/>
      <c r="E2860" s="319"/>
      <c r="F2860" s="312"/>
      <c r="G2860" s="305"/>
      <c r="H2860" s="306"/>
    </row>
    <row r="2861" spans="1:8" s="301" customFormat="1" x14ac:dyDescent="0.2">
      <c r="A2861" s="284"/>
      <c r="B2861" s="299"/>
      <c r="C2861" s="300"/>
      <c r="D2861" s="315"/>
      <c r="E2861" s="319"/>
      <c r="F2861" s="312"/>
      <c r="G2861" s="305"/>
      <c r="H2861" s="306"/>
    </row>
    <row r="2862" spans="1:8" s="301" customFormat="1" x14ac:dyDescent="0.2">
      <c r="A2862" s="284"/>
      <c r="B2862" s="299"/>
      <c r="C2862" s="300"/>
      <c r="D2862" s="315"/>
      <c r="E2862" s="319"/>
      <c r="F2862" s="312"/>
      <c r="G2862" s="305"/>
      <c r="H2862" s="306"/>
    </row>
    <row r="2863" spans="1:8" s="301" customFormat="1" x14ac:dyDescent="0.2">
      <c r="A2863" s="284"/>
      <c r="B2863" s="299"/>
      <c r="C2863" s="300"/>
      <c r="D2863" s="315"/>
      <c r="E2863" s="319"/>
      <c r="F2863" s="312"/>
      <c r="G2863" s="305"/>
      <c r="H2863" s="306"/>
    </row>
    <row r="2864" spans="1:8" s="301" customFormat="1" x14ac:dyDescent="0.2">
      <c r="A2864" s="284"/>
      <c r="B2864" s="299"/>
      <c r="C2864" s="300"/>
      <c r="D2864" s="315"/>
      <c r="E2864" s="319"/>
      <c r="F2864" s="312"/>
      <c r="G2864" s="305"/>
      <c r="H2864" s="306"/>
    </row>
    <row r="2865" spans="1:8" s="301" customFormat="1" x14ac:dyDescent="0.2">
      <c r="A2865" s="284"/>
      <c r="B2865" s="299"/>
      <c r="C2865" s="300"/>
      <c r="D2865" s="315"/>
      <c r="E2865" s="319"/>
      <c r="F2865" s="312"/>
      <c r="G2865" s="305"/>
      <c r="H2865" s="306"/>
    </row>
    <row r="2866" spans="1:8" s="301" customFormat="1" x14ac:dyDescent="0.2">
      <c r="A2866" s="284"/>
      <c r="B2866" s="299"/>
      <c r="C2866" s="300"/>
      <c r="D2866" s="315"/>
      <c r="E2866" s="319"/>
      <c r="F2866" s="312"/>
      <c r="G2866" s="305"/>
      <c r="H2866" s="306"/>
    </row>
    <row r="2867" spans="1:8" s="301" customFormat="1" x14ac:dyDescent="0.2">
      <c r="A2867" s="284"/>
      <c r="B2867" s="299"/>
      <c r="C2867" s="300"/>
      <c r="D2867" s="315"/>
      <c r="E2867" s="319"/>
      <c r="F2867" s="312"/>
      <c r="G2867" s="305"/>
      <c r="H2867" s="306"/>
    </row>
    <row r="2868" spans="1:8" s="301" customFormat="1" x14ac:dyDescent="0.2">
      <c r="A2868" s="284"/>
      <c r="B2868" s="299"/>
      <c r="C2868" s="300"/>
      <c r="D2868" s="315"/>
      <c r="E2868" s="319"/>
      <c r="F2868" s="312"/>
      <c r="G2868" s="305"/>
      <c r="H2868" s="306"/>
    </row>
    <row r="2869" spans="1:8" s="301" customFormat="1" x14ac:dyDescent="0.2">
      <c r="A2869" s="284"/>
      <c r="B2869" s="299"/>
      <c r="C2869" s="300"/>
      <c r="D2869" s="315"/>
      <c r="E2869" s="319"/>
      <c r="F2869" s="312"/>
      <c r="G2869" s="305"/>
      <c r="H2869" s="306"/>
    </row>
    <row r="2870" spans="1:8" s="301" customFormat="1" x14ac:dyDescent="0.2">
      <c r="A2870" s="284"/>
      <c r="B2870" s="299"/>
      <c r="C2870" s="300"/>
      <c r="D2870" s="315"/>
      <c r="E2870" s="319"/>
      <c r="F2870" s="312"/>
      <c r="G2870" s="305"/>
      <c r="H2870" s="306"/>
    </row>
    <row r="2871" spans="1:8" s="301" customFormat="1" x14ac:dyDescent="0.2">
      <c r="A2871" s="284"/>
      <c r="B2871" s="299"/>
      <c r="C2871" s="300"/>
      <c r="D2871" s="315"/>
      <c r="E2871" s="319"/>
      <c r="F2871" s="312"/>
      <c r="G2871" s="305"/>
      <c r="H2871" s="306"/>
    </row>
    <row r="2872" spans="1:8" s="301" customFormat="1" x14ac:dyDescent="0.2">
      <c r="A2872" s="284"/>
      <c r="B2872" s="299"/>
      <c r="C2872" s="300"/>
      <c r="D2872" s="315"/>
      <c r="E2872" s="319"/>
      <c r="F2872" s="312"/>
      <c r="G2872" s="305"/>
      <c r="H2872" s="306"/>
    </row>
    <row r="2873" spans="1:8" s="301" customFormat="1" x14ac:dyDescent="0.2">
      <c r="A2873" s="284"/>
      <c r="B2873" s="299"/>
      <c r="C2873" s="300"/>
      <c r="D2873" s="315"/>
      <c r="E2873" s="319"/>
      <c r="F2873" s="312"/>
      <c r="G2873" s="305"/>
      <c r="H2873" s="306"/>
    </row>
    <row r="2874" spans="1:8" s="301" customFormat="1" x14ac:dyDescent="0.2">
      <c r="A2874" s="284"/>
      <c r="B2874" s="299"/>
      <c r="C2874" s="300"/>
      <c r="D2874" s="315"/>
      <c r="E2874" s="319"/>
      <c r="F2874" s="312"/>
      <c r="G2874" s="305"/>
      <c r="H2874" s="306"/>
    </row>
    <row r="2875" spans="1:8" s="301" customFormat="1" x14ac:dyDescent="0.2">
      <c r="A2875" s="284"/>
      <c r="B2875" s="299"/>
      <c r="C2875" s="300"/>
      <c r="D2875" s="315"/>
      <c r="E2875" s="319"/>
      <c r="F2875" s="312"/>
      <c r="G2875" s="305"/>
      <c r="H2875" s="306"/>
    </row>
    <row r="2876" spans="1:8" s="301" customFormat="1" x14ac:dyDescent="0.2">
      <c r="A2876" s="284"/>
      <c r="B2876" s="299"/>
      <c r="C2876" s="300"/>
      <c r="D2876" s="315"/>
      <c r="E2876" s="319"/>
      <c r="F2876" s="312"/>
      <c r="G2876" s="305"/>
      <c r="H2876" s="306"/>
    </row>
    <row r="2877" spans="1:8" s="301" customFormat="1" x14ac:dyDescent="0.2">
      <c r="A2877" s="284"/>
      <c r="B2877" s="299"/>
      <c r="C2877" s="300"/>
      <c r="D2877" s="315"/>
      <c r="E2877" s="319"/>
      <c r="F2877" s="312"/>
      <c r="G2877" s="305"/>
      <c r="H2877" s="306"/>
    </row>
    <row r="2878" spans="1:8" s="301" customFormat="1" x14ac:dyDescent="0.2">
      <c r="A2878" s="284"/>
      <c r="B2878" s="299"/>
      <c r="C2878" s="300"/>
      <c r="D2878" s="315"/>
      <c r="E2878" s="319"/>
      <c r="F2878" s="312"/>
      <c r="G2878" s="305"/>
      <c r="H2878" s="306"/>
    </row>
    <row r="2879" spans="1:8" s="301" customFormat="1" x14ac:dyDescent="0.2">
      <c r="A2879" s="284"/>
      <c r="B2879" s="299"/>
      <c r="C2879" s="300"/>
      <c r="D2879" s="315"/>
      <c r="E2879" s="319"/>
      <c r="F2879" s="312"/>
      <c r="G2879" s="305"/>
      <c r="H2879" s="306"/>
    </row>
    <row r="2880" spans="1:8" s="301" customFormat="1" x14ac:dyDescent="0.2">
      <c r="A2880" s="284"/>
      <c r="B2880" s="299"/>
      <c r="C2880" s="300"/>
      <c r="D2880" s="315"/>
      <c r="E2880" s="319"/>
      <c r="F2880" s="312"/>
      <c r="G2880" s="305"/>
      <c r="H2880" s="306"/>
    </row>
    <row r="2881" spans="1:8" s="301" customFormat="1" x14ac:dyDescent="0.2">
      <c r="A2881" s="284"/>
      <c r="B2881" s="299"/>
      <c r="C2881" s="300"/>
      <c r="D2881" s="315"/>
      <c r="E2881" s="319"/>
      <c r="F2881" s="312"/>
      <c r="G2881" s="305"/>
      <c r="H2881" s="306"/>
    </row>
    <row r="2882" spans="1:8" s="301" customFormat="1" x14ac:dyDescent="0.2">
      <c r="A2882" s="284"/>
      <c r="B2882" s="299"/>
      <c r="C2882" s="300"/>
      <c r="D2882" s="315"/>
      <c r="E2882" s="319"/>
      <c r="F2882" s="312"/>
      <c r="G2882" s="305"/>
      <c r="H2882" s="306"/>
    </row>
    <row r="2883" spans="1:8" s="301" customFormat="1" x14ac:dyDescent="0.2">
      <c r="A2883" s="284"/>
      <c r="B2883" s="299"/>
      <c r="C2883" s="300"/>
      <c r="D2883" s="315"/>
      <c r="E2883" s="319"/>
      <c r="F2883" s="312"/>
      <c r="G2883" s="305"/>
      <c r="H2883" s="306"/>
    </row>
    <row r="2884" spans="1:8" s="301" customFormat="1" x14ac:dyDescent="0.2">
      <c r="A2884" s="284"/>
      <c r="B2884" s="299"/>
      <c r="C2884" s="300"/>
      <c r="D2884" s="315"/>
      <c r="E2884" s="319"/>
      <c r="F2884" s="312"/>
      <c r="G2884" s="305"/>
      <c r="H2884" s="306"/>
    </row>
    <row r="2885" spans="1:8" s="301" customFormat="1" x14ac:dyDescent="0.2">
      <c r="A2885" s="284"/>
      <c r="B2885" s="299"/>
      <c r="C2885" s="300"/>
      <c r="D2885" s="315"/>
      <c r="E2885" s="319"/>
      <c r="F2885" s="312"/>
      <c r="G2885" s="305"/>
      <c r="H2885" s="306"/>
    </row>
    <row r="2886" spans="1:8" s="301" customFormat="1" x14ac:dyDescent="0.2">
      <c r="A2886" s="284"/>
      <c r="B2886" s="299"/>
      <c r="C2886" s="300"/>
      <c r="D2886" s="315"/>
      <c r="E2886" s="319"/>
      <c r="F2886" s="312"/>
      <c r="G2886" s="305"/>
      <c r="H2886" s="306"/>
    </row>
    <row r="2887" spans="1:8" s="301" customFormat="1" x14ac:dyDescent="0.2">
      <c r="A2887" s="284"/>
      <c r="B2887" s="299"/>
      <c r="C2887" s="300"/>
      <c r="D2887" s="315"/>
      <c r="E2887" s="319"/>
      <c r="F2887" s="312"/>
      <c r="G2887" s="305"/>
      <c r="H2887" s="306"/>
    </row>
    <row r="2888" spans="1:8" s="301" customFormat="1" x14ac:dyDescent="0.2">
      <c r="A2888" s="284"/>
      <c r="B2888" s="299"/>
      <c r="C2888" s="300"/>
      <c r="D2888" s="315"/>
      <c r="E2888" s="319"/>
      <c r="F2888" s="312"/>
      <c r="G2888" s="305"/>
      <c r="H2888" s="306"/>
    </row>
    <row r="2889" spans="1:8" s="301" customFormat="1" x14ac:dyDescent="0.2">
      <c r="A2889" s="284"/>
      <c r="B2889" s="299"/>
      <c r="C2889" s="300"/>
      <c r="D2889" s="315"/>
      <c r="E2889" s="319"/>
      <c r="F2889" s="312"/>
      <c r="G2889" s="305"/>
      <c r="H2889" s="306"/>
    </row>
    <row r="2890" spans="1:8" s="301" customFormat="1" x14ac:dyDescent="0.2">
      <c r="A2890" s="284"/>
      <c r="B2890" s="299"/>
      <c r="C2890" s="300"/>
      <c r="D2890" s="315"/>
      <c r="E2890" s="319"/>
      <c r="F2890" s="312"/>
      <c r="G2890" s="305"/>
      <c r="H2890" s="306"/>
    </row>
    <row r="2891" spans="1:8" s="301" customFormat="1" x14ac:dyDescent="0.2">
      <c r="A2891" s="284"/>
      <c r="B2891" s="299"/>
      <c r="C2891" s="300"/>
      <c r="D2891" s="315"/>
      <c r="E2891" s="319"/>
      <c r="F2891" s="312"/>
      <c r="G2891" s="305"/>
      <c r="H2891" s="306"/>
    </row>
    <row r="2892" spans="1:8" s="301" customFormat="1" x14ac:dyDescent="0.2">
      <c r="A2892" s="284"/>
      <c r="B2892" s="299"/>
      <c r="C2892" s="300"/>
      <c r="D2892" s="315"/>
      <c r="E2892" s="319"/>
      <c r="F2892" s="312"/>
      <c r="G2892" s="305"/>
      <c r="H2892" s="306"/>
    </row>
    <row r="2893" spans="1:8" s="301" customFormat="1" x14ac:dyDescent="0.2">
      <c r="A2893" s="284"/>
      <c r="B2893" s="299"/>
      <c r="C2893" s="300"/>
      <c r="D2893" s="315"/>
      <c r="E2893" s="319"/>
      <c r="F2893" s="312"/>
      <c r="G2893" s="305"/>
      <c r="H2893" s="306"/>
    </row>
    <row r="2894" spans="1:8" s="301" customFormat="1" x14ac:dyDescent="0.2">
      <c r="A2894" s="284"/>
      <c r="B2894" s="299"/>
      <c r="C2894" s="300"/>
      <c r="D2894" s="315"/>
      <c r="E2894" s="319"/>
      <c r="F2894" s="312"/>
      <c r="G2894" s="305"/>
      <c r="H2894" s="306"/>
    </row>
    <row r="2895" spans="1:8" s="301" customFormat="1" x14ac:dyDescent="0.2">
      <c r="A2895" s="284"/>
      <c r="B2895" s="299"/>
      <c r="C2895" s="300"/>
      <c r="D2895" s="315"/>
      <c r="E2895" s="319"/>
      <c r="F2895" s="312"/>
      <c r="G2895" s="305"/>
      <c r="H2895" s="306"/>
    </row>
    <row r="2896" spans="1:8" s="301" customFormat="1" x14ac:dyDescent="0.2">
      <c r="A2896" s="284"/>
      <c r="B2896" s="299"/>
      <c r="C2896" s="300"/>
      <c r="D2896" s="315"/>
      <c r="E2896" s="319"/>
      <c r="F2896" s="312"/>
      <c r="G2896" s="305"/>
      <c r="H2896" s="306"/>
    </row>
    <row r="2897" spans="1:8" s="301" customFormat="1" x14ac:dyDescent="0.2">
      <c r="A2897" s="284"/>
      <c r="B2897" s="299"/>
      <c r="C2897" s="300"/>
      <c r="D2897" s="315"/>
      <c r="E2897" s="319"/>
      <c r="F2897" s="312"/>
      <c r="G2897" s="305"/>
      <c r="H2897" s="306"/>
    </row>
    <row r="2898" spans="1:8" s="301" customFormat="1" x14ac:dyDescent="0.2">
      <c r="A2898" s="284"/>
      <c r="B2898" s="299"/>
      <c r="C2898" s="300"/>
      <c r="D2898" s="315"/>
      <c r="E2898" s="319"/>
      <c r="F2898" s="312"/>
      <c r="G2898" s="305"/>
      <c r="H2898" s="306"/>
    </row>
    <row r="2899" spans="1:8" s="301" customFormat="1" x14ac:dyDescent="0.2">
      <c r="A2899" s="284"/>
      <c r="B2899" s="299"/>
      <c r="C2899" s="300"/>
      <c r="D2899" s="315"/>
      <c r="E2899" s="319"/>
      <c r="F2899" s="312"/>
      <c r="G2899" s="305"/>
      <c r="H2899" s="306"/>
    </row>
    <row r="2900" spans="1:8" s="301" customFormat="1" x14ac:dyDescent="0.2">
      <c r="A2900" s="284"/>
      <c r="B2900" s="299"/>
      <c r="C2900" s="300"/>
      <c r="D2900" s="315"/>
      <c r="E2900" s="319"/>
      <c r="F2900" s="312"/>
      <c r="G2900" s="305"/>
      <c r="H2900" s="306"/>
    </row>
    <row r="2901" spans="1:8" s="301" customFormat="1" x14ac:dyDescent="0.2">
      <c r="A2901" s="284"/>
      <c r="B2901" s="299"/>
      <c r="C2901" s="300"/>
      <c r="D2901" s="315"/>
      <c r="E2901" s="319"/>
      <c r="F2901" s="312"/>
      <c r="G2901" s="305"/>
      <c r="H2901" s="306"/>
    </row>
    <row r="2902" spans="1:8" s="301" customFormat="1" x14ac:dyDescent="0.2">
      <c r="A2902" s="284"/>
      <c r="B2902" s="299"/>
      <c r="C2902" s="300"/>
      <c r="D2902" s="315"/>
      <c r="E2902" s="319"/>
      <c r="F2902" s="312"/>
      <c r="G2902" s="305"/>
      <c r="H2902" s="306"/>
    </row>
    <row r="2903" spans="1:8" s="301" customFormat="1" x14ac:dyDescent="0.2">
      <c r="A2903" s="284"/>
      <c r="B2903" s="299"/>
      <c r="C2903" s="300"/>
      <c r="D2903" s="315"/>
      <c r="E2903" s="319"/>
      <c r="F2903" s="312"/>
      <c r="G2903" s="305"/>
      <c r="H2903" s="306"/>
    </row>
    <row r="2904" spans="1:8" s="301" customFormat="1" x14ac:dyDescent="0.2">
      <c r="A2904" s="284"/>
      <c r="B2904" s="299"/>
      <c r="C2904" s="300"/>
      <c r="D2904" s="315"/>
      <c r="E2904" s="319"/>
      <c r="F2904" s="312"/>
      <c r="G2904" s="305"/>
      <c r="H2904" s="306"/>
    </row>
    <row r="2905" spans="1:8" s="301" customFormat="1" x14ac:dyDescent="0.2">
      <c r="A2905" s="284"/>
      <c r="B2905" s="299"/>
      <c r="C2905" s="300"/>
      <c r="D2905" s="315"/>
      <c r="E2905" s="319"/>
      <c r="F2905" s="312"/>
      <c r="G2905" s="305"/>
      <c r="H2905" s="306"/>
    </row>
    <row r="2906" spans="1:8" s="301" customFormat="1" x14ac:dyDescent="0.2">
      <c r="A2906" s="284"/>
      <c r="B2906" s="299"/>
      <c r="C2906" s="300"/>
      <c r="D2906" s="315"/>
      <c r="E2906" s="319"/>
      <c r="F2906" s="312"/>
      <c r="G2906" s="305"/>
      <c r="H2906" s="306"/>
    </row>
    <row r="2907" spans="1:8" s="301" customFormat="1" x14ac:dyDescent="0.2">
      <c r="A2907" s="284"/>
      <c r="B2907" s="299"/>
      <c r="C2907" s="300"/>
      <c r="D2907" s="315"/>
      <c r="E2907" s="319"/>
      <c r="F2907" s="312"/>
      <c r="G2907" s="305"/>
      <c r="H2907" s="306"/>
    </row>
    <row r="2908" spans="1:8" s="301" customFormat="1" x14ac:dyDescent="0.2">
      <c r="A2908" s="284"/>
      <c r="B2908" s="299"/>
      <c r="C2908" s="300"/>
      <c r="D2908" s="315"/>
      <c r="E2908" s="319"/>
      <c r="F2908" s="312"/>
      <c r="G2908" s="305"/>
      <c r="H2908" s="306"/>
    </row>
    <row r="2909" spans="1:8" s="301" customFormat="1" x14ac:dyDescent="0.2">
      <c r="A2909" s="284"/>
      <c r="B2909" s="299"/>
      <c r="C2909" s="300"/>
      <c r="D2909" s="315"/>
      <c r="E2909" s="319"/>
      <c r="F2909" s="312"/>
      <c r="G2909" s="305"/>
      <c r="H2909" s="306"/>
    </row>
    <row r="2910" spans="1:8" s="301" customFormat="1" x14ac:dyDescent="0.2">
      <c r="A2910" s="284"/>
      <c r="B2910" s="299"/>
      <c r="C2910" s="300"/>
      <c r="D2910" s="315"/>
      <c r="E2910" s="319"/>
      <c r="F2910" s="312"/>
      <c r="G2910" s="305"/>
      <c r="H2910" s="306"/>
    </row>
    <row r="2911" spans="1:8" s="301" customFormat="1" x14ac:dyDescent="0.2">
      <c r="A2911" s="284"/>
      <c r="B2911" s="299"/>
      <c r="C2911" s="300"/>
      <c r="D2911" s="315"/>
      <c r="E2911" s="319"/>
      <c r="F2911" s="312"/>
      <c r="G2911" s="305"/>
      <c r="H2911" s="306"/>
    </row>
    <row r="2912" spans="1:8" s="301" customFormat="1" x14ac:dyDescent="0.2">
      <c r="A2912" s="284"/>
      <c r="B2912" s="299"/>
      <c r="C2912" s="300"/>
      <c r="D2912" s="315"/>
      <c r="E2912" s="319"/>
      <c r="F2912" s="312"/>
      <c r="G2912" s="305"/>
      <c r="H2912" s="306"/>
    </row>
    <row r="2913" spans="1:8" s="301" customFormat="1" x14ac:dyDescent="0.2">
      <c r="A2913" s="284"/>
      <c r="B2913" s="299"/>
      <c r="C2913" s="300"/>
      <c r="D2913" s="315"/>
      <c r="E2913" s="319"/>
      <c r="F2913" s="312"/>
      <c r="G2913" s="305"/>
      <c r="H2913" s="306"/>
    </row>
    <row r="2914" spans="1:8" s="301" customFormat="1" x14ac:dyDescent="0.2">
      <c r="A2914" s="284"/>
      <c r="B2914" s="299"/>
      <c r="C2914" s="300"/>
      <c r="D2914" s="315"/>
      <c r="E2914" s="319"/>
      <c r="F2914" s="312"/>
      <c r="G2914" s="305"/>
      <c r="H2914" s="306"/>
    </row>
    <row r="2915" spans="1:8" s="301" customFormat="1" x14ac:dyDescent="0.2">
      <c r="A2915" s="284"/>
      <c r="B2915" s="299"/>
      <c r="C2915" s="300"/>
      <c r="D2915" s="315"/>
      <c r="E2915" s="319"/>
      <c r="F2915" s="312"/>
      <c r="G2915" s="305"/>
      <c r="H2915" s="306"/>
    </row>
    <row r="2916" spans="1:8" s="301" customFormat="1" x14ac:dyDescent="0.2">
      <c r="A2916" s="284"/>
      <c r="B2916" s="299"/>
      <c r="C2916" s="300"/>
      <c r="D2916" s="315"/>
      <c r="E2916" s="319"/>
      <c r="F2916" s="312"/>
      <c r="G2916" s="305"/>
      <c r="H2916" s="306"/>
    </row>
    <row r="2917" spans="1:8" s="301" customFormat="1" x14ac:dyDescent="0.2">
      <c r="A2917" s="284"/>
      <c r="B2917" s="299"/>
      <c r="C2917" s="300"/>
      <c r="D2917" s="315"/>
      <c r="E2917" s="319"/>
      <c r="F2917" s="312"/>
      <c r="G2917" s="305"/>
      <c r="H2917" s="306"/>
    </row>
    <row r="2918" spans="1:8" s="301" customFormat="1" x14ac:dyDescent="0.2">
      <c r="A2918" s="284"/>
      <c r="B2918" s="299"/>
      <c r="C2918" s="300"/>
      <c r="D2918" s="315"/>
      <c r="E2918" s="319"/>
      <c r="F2918" s="312"/>
      <c r="G2918" s="305"/>
      <c r="H2918" s="306"/>
    </row>
    <row r="2919" spans="1:8" s="301" customFormat="1" x14ac:dyDescent="0.2">
      <c r="A2919" s="284"/>
      <c r="B2919" s="299"/>
      <c r="C2919" s="300"/>
      <c r="D2919" s="315"/>
      <c r="E2919" s="319"/>
      <c r="F2919" s="312"/>
      <c r="G2919" s="305"/>
      <c r="H2919" s="306"/>
    </row>
    <row r="2920" spans="1:8" s="301" customFormat="1" x14ac:dyDescent="0.2">
      <c r="A2920" s="284"/>
      <c r="B2920" s="299"/>
      <c r="C2920" s="300"/>
      <c r="D2920" s="315"/>
      <c r="E2920" s="319"/>
      <c r="F2920" s="312"/>
      <c r="G2920" s="305"/>
      <c r="H2920" s="306"/>
    </row>
    <row r="2921" spans="1:8" s="301" customFormat="1" x14ac:dyDescent="0.2">
      <c r="A2921" s="284"/>
      <c r="B2921" s="299"/>
      <c r="C2921" s="300"/>
      <c r="D2921" s="315"/>
      <c r="E2921" s="319"/>
      <c r="F2921" s="312"/>
      <c r="G2921" s="305"/>
      <c r="H2921" s="306"/>
    </row>
    <row r="2922" spans="1:8" s="301" customFormat="1" x14ac:dyDescent="0.2">
      <c r="A2922" s="284"/>
      <c r="B2922" s="299"/>
      <c r="C2922" s="300"/>
      <c r="D2922" s="315"/>
      <c r="E2922" s="319"/>
      <c r="F2922" s="312"/>
      <c r="G2922" s="305"/>
      <c r="H2922" s="306"/>
    </row>
    <row r="2923" spans="1:8" s="301" customFormat="1" x14ac:dyDescent="0.2">
      <c r="A2923" s="284"/>
      <c r="B2923" s="299"/>
      <c r="C2923" s="300"/>
      <c r="D2923" s="315"/>
      <c r="E2923" s="319"/>
      <c r="F2923" s="312"/>
      <c r="G2923" s="305"/>
      <c r="H2923" s="306"/>
    </row>
    <row r="2924" spans="1:8" s="301" customFormat="1" x14ac:dyDescent="0.2">
      <c r="A2924" s="284"/>
      <c r="B2924" s="299"/>
      <c r="C2924" s="300"/>
      <c r="D2924" s="315"/>
      <c r="E2924" s="319"/>
      <c r="F2924" s="312"/>
      <c r="G2924" s="305"/>
      <c r="H2924" s="306"/>
    </row>
    <row r="2925" spans="1:8" s="301" customFormat="1" x14ac:dyDescent="0.2">
      <c r="A2925" s="284"/>
      <c r="B2925" s="299"/>
      <c r="C2925" s="300"/>
      <c r="D2925" s="315"/>
      <c r="E2925" s="319"/>
      <c r="F2925" s="312"/>
      <c r="G2925" s="305"/>
      <c r="H2925" s="306"/>
    </row>
    <row r="2926" spans="1:8" s="301" customFormat="1" x14ac:dyDescent="0.2">
      <c r="A2926" s="284"/>
      <c r="B2926" s="299"/>
      <c r="C2926" s="300"/>
      <c r="D2926" s="315"/>
      <c r="E2926" s="319"/>
      <c r="F2926" s="312"/>
      <c r="G2926" s="305"/>
      <c r="H2926" s="306"/>
    </row>
    <row r="2927" spans="1:8" s="301" customFormat="1" x14ac:dyDescent="0.2">
      <c r="A2927" s="284"/>
      <c r="B2927" s="299"/>
      <c r="C2927" s="300"/>
      <c r="D2927" s="315"/>
      <c r="E2927" s="319"/>
      <c r="F2927" s="312"/>
      <c r="G2927" s="305"/>
      <c r="H2927" s="306"/>
    </row>
    <row r="2928" spans="1:8" s="301" customFormat="1" x14ac:dyDescent="0.2">
      <c r="A2928" s="284"/>
      <c r="B2928" s="299"/>
      <c r="C2928" s="300"/>
      <c r="D2928" s="315"/>
      <c r="E2928" s="319"/>
      <c r="F2928" s="312"/>
      <c r="G2928" s="305"/>
      <c r="H2928" s="306"/>
    </row>
    <row r="2929" spans="1:8" s="301" customFormat="1" x14ac:dyDescent="0.2">
      <c r="A2929" s="284"/>
      <c r="B2929" s="299"/>
      <c r="C2929" s="300"/>
      <c r="D2929" s="315"/>
      <c r="E2929" s="319"/>
      <c r="F2929" s="312"/>
      <c r="G2929" s="305"/>
      <c r="H2929" s="306"/>
    </row>
    <row r="2930" spans="1:8" s="301" customFormat="1" x14ac:dyDescent="0.2">
      <c r="A2930" s="284"/>
      <c r="B2930" s="299"/>
      <c r="C2930" s="300"/>
      <c r="D2930" s="315"/>
      <c r="E2930" s="319"/>
      <c r="F2930" s="312"/>
      <c r="G2930" s="305"/>
      <c r="H2930" s="306"/>
    </row>
    <row r="2931" spans="1:8" s="301" customFormat="1" x14ac:dyDescent="0.2">
      <c r="A2931" s="284"/>
      <c r="B2931" s="299"/>
      <c r="C2931" s="300"/>
      <c r="D2931" s="315"/>
      <c r="E2931" s="319"/>
      <c r="F2931" s="312"/>
      <c r="G2931" s="305"/>
      <c r="H2931" s="306"/>
    </row>
    <row r="2932" spans="1:8" s="301" customFormat="1" x14ac:dyDescent="0.2">
      <c r="A2932" s="284"/>
      <c r="B2932" s="299"/>
      <c r="C2932" s="300"/>
      <c r="D2932" s="315"/>
      <c r="E2932" s="319"/>
      <c r="F2932" s="312"/>
      <c r="G2932" s="305"/>
      <c r="H2932" s="306"/>
    </row>
    <row r="2933" spans="1:8" s="301" customFormat="1" x14ac:dyDescent="0.2">
      <c r="A2933" s="284"/>
      <c r="B2933" s="299"/>
      <c r="C2933" s="300"/>
      <c r="D2933" s="315"/>
      <c r="E2933" s="319"/>
      <c r="F2933" s="312"/>
      <c r="G2933" s="305"/>
      <c r="H2933" s="306"/>
    </row>
    <row r="2934" spans="1:8" s="301" customFormat="1" x14ac:dyDescent="0.2">
      <c r="A2934" s="284"/>
      <c r="B2934" s="299"/>
      <c r="C2934" s="300"/>
      <c r="D2934" s="315"/>
      <c r="E2934" s="319"/>
      <c r="F2934" s="312"/>
      <c r="G2934" s="305"/>
      <c r="H2934" s="306"/>
    </row>
    <row r="2935" spans="1:8" s="301" customFormat="1" x14ac:dyDescent="0.2">
      <c r="A2935" s="284"/>
      <c r="B2935" s="299"/>
      <c r="C2935" s="300"/>
      <c r="D2935" s="315"/>
      <c r="E2935" s="319"/>
      <c r="F2935" s="312"/>
      <c r="G2935" s="305"/>
      <c r="H2935" s="306"/>
    </row>
    <row r="2936" spans="1:8" s="301" customFormat="1" x14ac:dyDescent="0.2">
      <c r="A2936" s="284"/>
      <c r="B2936" s="299"/>
      <c r="C2936" s="300"/>
      <c r="D2936" s="315"/>
      <c r="E2936" s="319"/>
      <c r="F2936" s="312"/>
      <c r="G2936" s="305"/>
      <c r="H2936" s="306"/>
    </row>
    <row r="2937" spans="1:8" s="301" customFormat="1" x14ac:dyDescent="0.2">
      <c r="A2937" s="284"/>
      <c r="B2937" s="299"/>
      <c r="C2937" s="300"/>
      <c r="D2937" s="315"/>
      <c r="E2937" s="319"/>
      <c r="F2937" s="312"/>
      <c r="G2937" s="305"/>
      <c r="H2937" s="306"/>
    </row>
    <row r="2938" spans="1:8" s="301" customFormat="1" x14ac:dyDescent="0.2">
      <c r="A2938" s="284"/>
      <c r="B2938" s="299"/>
      <c r="C2938" s="300"/>
      <c r="D2938" s="315"/>
      <c r="E2938" s="319"/>
      <c r="F2938" s="312"/>
      <c r="G2938" s="305"/>
      <c r="H2938" s="306"/>
    </row>
    <row r="2939" spans="1:8" s="301" customFormat="1" x14ac:dyDescent="0.2">
      <c r="A2939" s="284"/>
      <c r="B2939" s="299"/>
      <c r="C2939" s="300"/>
      <c r="D2939" s="315"/>
      <c r="E2939" s="319"/>
      <c r="F2939" s="312"/>
      <c r="G2939" s="305"/>
      <c r="H2939" s="306"/>
    </row>
    <row r="2940" spans="1:8" s="301" customFormat="1" x14ac:dyDescent="0.2">
      <c r="A2940" s="284"/>
      <c r="B2940" s="299"/>
      <c r="C2940" s="300"/>
      <c r="D2940" s="315"/>
      <c r="E2940" s="319"/>
      <c r="F2940" s="312"/>
      <c r="G2940" s="305"/>
      <c r="H2940" s="306"/>
    </row>
    <row r="2941" spans="1:8" s="301" customFormat="1" x14ac:dyDescent="0.2">
      <c r="A2941" s="284"/>
      <c r="B2941" s="299"/>
      <c r="C2941" s="300"/>
      <c r="D2941" s="315"/>
      <c r="E2941" s="319"/>
      <c r="F2941" s="312"/>
      <c r="G2941" s="305"/>
      <c r="H2941" s="306"/>
    </row>
    <row r="2942" spans="1:8" s="301" customFormat="1" x14ac:dyDescent="0.2">
      <c r="A2942" s="284"/>
      <c r="B2942" s="299"/>
      <c r="C2942" s="300"/>
      <c r="D2942" s="315"/>
      <c r="E2942" s="319"/>
      <c r="F2942" s="312"/>
      <c r="G2942" s="305"/>
      <c r="H2942" s="306"/>
    </row>
    <row r="2943" spans="1:8" s="301" customFormat="1" x14ac:dyDescent="0.2">
      <c r="A2943" s="284"/>
      <c r="B2943" s="299"/>
      <c r="C2943" s="300"/>
      <c r="D2943" s="315"/>
      <c r="E2943" s="319"/>
      <c r="F2943" s="312"/>
      <c r="G2943" s="305"/>
      <c r="H2943" s="306"/>
    </row>
    <row r="2944" spans="1:8" s="301" customFormat="1" x14ac:dyDescent="0.2">
      <c r="A2944" s="284"/>
      <c r="B2944" s="299"/>
      <c r="C2944" s="300"/>
      <c r="D2944" s="315"/>
      <c r="E2944" s="319"/>
      <c r="F2944" s="312"/>
      <c r="G2944" s="305"/>
      <c r="H2944" s="306"/>
    </row>
    <row r="2945" spans="1:8" s="301" customFormat="1" x14ac:dyDescent="0.2">
      <c r="A2945" s="284"/>
      <c r="B2945" s="299"/>
      <c r="C2945" s="300"/>
      <c r="D2945" s="315"/>
      <c r="E2945" s="319"/>
      <c r="F2945" s="312"/>
      <c r="G2945" s="305"/>
      <c r="H2945" s="306"/>
    </row>
    <row r="2946" spans="1:8" s="301" customFormat="1" x14ac:dyDescent="0.2">
      <c r="A2946" s="284"/>
      <c r="B2946" s="299"/>
      <c r="C2946" s="300"/>
      <c r="D2946" s="315"/>
      <c r="E2946" s="319"/>
      <c r="F2946" s="312"/>
      <c r="G2946" s="305"/>
      <c r="H2946" s="306"/>
    </row>
    <row r="2947" spans="1:8" s="301" customFormat="1" x14ac:dyDescent="0.2">
      <c r="A2947" s="284"/>
      <c r="B2947" s="299"/>
      <c r="C2947" s="300"/>
      <c r="D2947" s="315"/>
      <c r="E2947" s="319"/>
      <c r="F2947" s="312"/>
      <c r="G2947" s="305"/>
      <c r="H2947" s="306"/>
    </row>
    <row r="2948" spans="1:8" s="301" customFormat="1" x14ac:dyDescent="0.2">
      <c r="A2948" s="284"/>
      <c r="B2948" s="299"/>
      <c r="C2948" s="300"/>
      <c r="D2948" s="315"/>
      <c r="E2948" s="319"/>
      <c r="F2948" s="312"/>
      <c r="G2948" s="305"/>
      <c r="H2948" s="306"/>
    </row>
    <row r="2949" spans="1:8" s="301" customFormat="1" x14ac:dyDescent="0.2">
      <c r="A2949" s="284"/>
      <c r="B2949" s="299"/>
      <c r="C2949" s="300"/>
      <c r="D2949" s="315"/>
      <c r="E2949" s="319"/>
      <c r="F2949" s="312"/>
      <c r="G2949" s="305"/>
      <c r="H2949" s="306"/>
    </row>
    <row r="2950" spans="1:8" s="301" customFormat="1" x14ac:dyDescent="0.2">
      <c r="A2950" s="284"/>
      <c r="B2950" s="299"/>
      <c r="C2950" s="300"/>
      <c r="D2950" s="315"/>
      <c r="E2950" s="319"/>
      <c r="F2950" s="312"/>
      <c r="G2950" s="305"/>
      <c r="H2950" s="306"/>
    </row>
    <row r="2951" spans="1:8" s="301" customFormat="1" x14ac:dyDescent="0.2">
      <c r="A2951" s="284"/>
      <c r="B2951" s="299"/>
      <c r="C2951" s="300"/>
      <c r="D2951" s="315"/>
      <c r="E2951" s="319"/>
      <c r="F2951" s="312"/>
      <c r="G2951" s="305"/>
      <c r="H2951" s="306"/>
    </row>
    <row r="2952" spans="1:8" s="301" customFormat="1" x14ac:dyDescent="0.2">
      <c r="A2952" s="284"/>
      <c r="B2952" s="299"/>
      <c r="C2952" s="300"/>
      <c r="D2952" s="315"/>
      <c r="E2952" s="319"/>
      <c r="F2952" s="312"/>
      <c r="G2952" s="305"/>
      <c r="H2952" s="306"/>
    </row>
    <row r="2953" spans="1:8" s="301" customFormat="1" x14ac:dyDescent="0.2">
      <c r="A2953" s="284"/>
      <c r="B2953" s="299"/>
      <c r="C2953" s="300"/>
      <c r="D2953" s="315"/>
      <c r="E2953" s="319"/>
      <c r="F2953" s="312"/>
      <c r="G2953" s="305"/>
      <c r="H2953" s="306"/>
    </row>
    <row r="2954" spans="1:8" s="301" customFormat="1" x14ac:dyDescent="0.2">
      <c r="A2954" s="284"/>
      <c r="B2954" s="299"/>
      <c r="C2954" s="300"/>
      <c r="D2954" s="315"/>
      <c r="E2954" s="319"/>
      <c r="F2954" s="312"/>
      <c r="G2954" s="305"/>
      <c r="H2954" s="306"/>
    </row>
    <row r="2955" spans="1:8" s="301" customFormat="1" x14ac:dyDescent="0.2">
      <c r="A2955" s="284"/>
      <c r="B2955" s="299"/>
      <c r="C2955" s="300"/>
      <c r="D2955" s="315"/>
      <c r="E2955" s="319"/>
      <c r="F2955" s="312"/>
      <c r="G2955" s="305"/>
      <c r="H2955" s="306"/>
    </row>
    <row r="2956" spans="1:8" s="301" customFormat="1" x14ac:dyDescent="0.2">
      <c r="A2956" s="284"/>
      <c r="B2956" s="299"/>
      <c r="C2956" s="300"/>
      <c r="D2956" s="315"/>
      <c r="E2956" s="319"/>
      <c r="F2956" s="312"/>
      <c r="G2956" s="305"/>
      <c r="H2956" s="306"/>
    </row>
    <row r="2957" spans="1:8" s="301" customFormat="1" x14ac:dyDescent="0.2">
      <c r="A2957" s="284"/>
      <c r="B2957" s="299"/>
      <c r="C2957" s="300"/>
      <c r="D2957" s="315"/>
      <c r="E2957" s="319"/>
      <c r="F2957" s="312"/>
      <c r="G2957" s="305"/>
      <c r="H2957" s="306"/>
    </row>
    <row r="2958" spans="1:8" s="301" customFormat="1" x14ac:dyDescent="0.2">
      <c r="A2958" s="284"/>
      <c r="B2958" s="299"/>
      <c r="C2958" s="300"/>
      <c r="D2958" s="315"/>
      <c r="E2958" s="319"/>
      <c r="F2958" s="312"/>
      <c r="G2958" s="305"/>
      <c r="H2958" s="306"/>
    </row>
    <row r="2959" spans="1:8" s="301" customFormat="1" x14ac:dyDescent="0.2">
      <c r="A2959" s="284"/>
      <c r="B2959" s="299"/>
      <c r="C2959" s="300"/>
      <c r="D2959" s="315"/>
      <c r="E2959" s="319"/>
      <c r="F2959" s="312"/>
      <c r="G2959" s="305"/>
      <c r="H2959" s="306"/>
    </row>
    <row r="2960" spans="1:8" s="301" customFormat="1" x14ac:dyDescent="0.2">
      <c r="A2960" s="284"/>
      <c r="B2960" s="299"/>
      <c r="C2960" s="300"/>
      <c r="D2960" s="315"/>
      <c r="E2960" s="319"/>
      <c r="F2960" s="312"/>
      <c r="G2960" s="305"/>
      <c r="H2960" s="306"/>
    </row>
    <row r="2961" spans="1:8" s="301" customFormat="1" x14ac:dyDescent="0.2">
      <c r="A2961" s="284"/>
      <c r="B2961" s="299"/>
      <c r="C2961" s="300"/>
      <c r="D2961" s="315"/>
      <c r="E2961" s="319"/>
      <c r="F2961" s="312"/>
      <c r="G2961" s="305"/>
      <c r="H2961" s="306"/>
    </row>
    <row r="2962" spans="1:8" s="301" customFormat="1" x14ac:dyDescent="0.2">
      <c r="A2962" s="284"/>
      <c r="B2962" s="299"/>
      <c r="C2962" s="300"/>
      <c r="D2962" s="315"/>
      <c r="E2962" s="319"/>
      <c r="F2962" s="312"/>
      <c r="G2962" s="305"/>
      <c r="H2962" s="306"/>
    </row>
    <row r="2963" spans="1:8" s="301" customFormat="1" x14ac:dyDescent="0.2">
      <c r="A2963" s="284"/>
      <c r="B2963" s="299"/>
      <c r="C2963" s="300"/>
      <c r="D2963" s="315"/>
      <c r="E2963" s="319"/>
      <c r="F2963" s="312"/>
      <c r="G2963" s="305"/>
      <c r="H2963" s="306"/>
    </row>
    <row r="2964" spans="1:8" s="301" customFormat="1" x14ac:dyDescent="0.2">
      <c r="A2964" s="284"/>
      <c r="B2964" s="299"/>
      <c r="C2964" s="300"/>
      <c r="D2964" s="315"/>
      <c r="E2964" s="319"/>
      <c r="F2964" s="312"/>
      <c r="G2964" s="305"/>
      <c r="H2964" s="306"/>
    </row>
    <row r="2965" spans="1:8" s="301" customFormat="1" x14ac:dyDescent="0.2">
      <c r="A2965" s="284"/>
      <c r="B2965" s="299"/>
      <c r="C2965" s="300"/>
      <c r="D2965" s="315"/>
      <c r="E2965" s="319"/>
      <c r="F2965" s="312"/>
      <c r="G2965" s="305"/>
      <c r="H2965" s="306"/>
    </row>
    <row r="2966" spans="1:8" s="301" customFormat="1" x14ac:dyDescent="0.2">
      <c r="A2966" s="284"/>
      <c r="B2966" s="299"/>
      <c r="C2966" s="300"/>
      <c r="D2966" s="315"/>
      <c r="E2966" s="319"/>
      <c r="F2966" s="312"/>
      <c r="G2966" s="305"/>
      <c r="H2966" s="306"/>
    </row>
    <row r="2967" spans="1:8" s="301" customFormat="1" x14ac:dyDescent="0.2">
      <c r="A2967" s="284"/>
      <c r="B2967" s="299"/>
      <c r="C2967" s="300"/>
      <c r="D2967" s="315"/>
      <c r="E2967" s="319"/>
      <c r="F2967" s="312"/>
      <c r="G2967" s="305"/>
      <c r="H2967" s="306"/>
    </row>
    <row r="2968" spans="1:8" s="301" customFormat="1" x14ac:dyDescent="0.2">
      <c r="A2968" s="284"/>
      <c r="B2968" s="299"/>
      <c r="C2968" s="300"/>
      <c r="D2968" s="315"/>
      <c r="E2968" s="319"/>
      <c r="F2968" s="312"/>
      <c r="G2968" s="305"/>
      <c r="H2968" s="306"/>
    </row>
    <row r="2969" spans="1:8" s="301" customFormat="1" x14ac:dyDescent="0.2">
      <c r="A2969" s="284"/>
      <c r="B2969" s="299"/>
      <c r="C2969" s="300"/>
      <c r="D2969" s="315"/>
      <c r="E2969" s="319"/>
      <c r="F2969" s="312"/>
      <c r="G2969" s="305"/>
      <c r="H2969" s="306"/>
    </row>
    <row r="2970" spans="1:8" s="301" customFormat="1" x14ac:dyDescent="0.2">
      <c r="A2970" s="284"/>
      <c r="B2970" s="299"/>
      <c r="C2970" s="300"/>
      <c r="D2970" s="315"/>
      <c r="E2970" s="319"/>
      <c r="F2970" s="312"/>
      <c r="G2970" s="305"/>
      <c r="H2970" s="306"/>
    </row>
    <row r="2971" spans="1:8" s="301" customFormat="1" x14ac:dyDescent="0.2">
      <c r="A2971" s="284"/>
      <c r="B2971" s="299"/>
      <c r="C2971" s="300"/>
      <c r="D2971" s="315"/>
      <c r="E2971" s="319"/>
      <c r="F2971" s="312"/>
      <c r="G2971" s="305"/>
      <c r="H2971" s="306"/>
    </row>
    <row r="2972" spans="1:8" s="301" customFormat="1" x14ac:dyDescent="0.2">
      <c r="A2972" s="284"/>
      <c r="B2972" s="299"/>
      <c r="C2972" s="300"/>
      <c r="D2972" s="315"/>
      <c r="E2972" s="319"/>
      <c r="F2972" s="312"/>
      <c r="G2972" s="305"/>
      <c r="H2972" s="306"/>
    </row>
    <row r="2973" spans="1:8" s="301" customFormat="1" x14ac:dyDescent="0.2">
      <c r="A2973" s="284"/>
      <c r="B2973" s="299"/>
      <c r="C2973" s="300"/>
      <c r="D2973" s="315"/>
      <c r="E2973" s="319"/>
      <c r="F2973" s="312"/>
      <c r="G2973" s="305"/>
      <c r="H2973" s="306"/>
    </row>
    <row r="2974" spans="1:8" s="301" customFormat="1" x14ac:dyDescent="0.2">
      <c r="A2974" s="284"/>
      <c r="B2974" s="299"/>
      <c r="C2974" s="300"/>
      <c r="D2974" s="315"/>
      <c r="E2974" s="319"/>
      <c r="F2974" s="312"/>
      <c r="G2974" s="305"/>
      <c r="H2974" s="306"/>
    </row>
    <row r="2975" spans="1:8" s="301" customFormat="1" x14ac:dyDescent="0.2">
      <c r="A2975" s="284"/>
      <c r="B2975" s="299"/>
      <c r="C2975" s="300"/>
      <c r="D2975" s="315"/>
      <c r="E2975" s="319"/>
      <c r="F2975" s="312"/>
      <c r="G2975" s="305"/>
      <c r="H2975" s="306"/>
    </row>
    <row r="2976" spans="1:8" s="301" customFormat="1" x14ac:dyDescent="0.2">
      <c r="A2976" s="284"/>
      <c r="B2976" s="299"/>
      <c r="C2976" s="300"/>
      <c r="D2976" s="315"/>
      <c r="E2976" s="319"/>
      <c r="F2976" s="312"/>
      <c r="G2976" s="305"/>
      <c r="H2976" s="306"/>
    </row>
    <row r="2977" spans="1:8" s="301" customFormat="1" x14ac:dyDescent="0.2">
      <c r="A2977" s="284"/>
      <c r="B2977" s="299"/>
      <c r="C2977" s="300"/>
      <c r="D2977" s="315"/>
      <c r="E2977" s="319"/>
      <c r="F2977" s="312"/>
      <c r="G2977" s="305"/>
      <c r="H2977" s="306"/>
    </row>
    <row r="2978" spans="1:8" s="301" customFormat="1" x14ac:dyDescent="0.2">
      <c r="A2978" s="284"/>
      <c r="B2978" s="299"/>
      <c r="C2978" s="300"/>
      <c r="D2978" s="315"/>
      <c r="E2978" s="319"/>
      <c r="F2978" s="312"/>
      <c r="G2978" s="305"/>
      <c r="H2978" s="306"/>
    </row>
    <row r="2979" spans="1:8" s="301" customFormat="1" x14ac:dyDescent="0.2">
      <c r="A2979" s="284"/>
      <c r="B2979" s="299"/>
      <c r="C2979" s="300"/>
      <c r="D2979" s="315"/>
      <c r="E2979" s="319"/>
      <c r="F2979" s="312"/>
      <c r="G2979" s="305"/>
      <c r="H2979" s="306"/>
    </row>
    <row r="2980" spans="1:8" s="301" customFormat="1" x14ac:dyDescent="0.2">
      <c r="A2980" s="284"/>
      <c r="B2980" s="299"/>
      <c r="C2980" s="300"/>
      <c r="D2980" s="315"/>
      <c r="E2980" s="319"/>
      <c r="F2980" s="312"/>
      <c r="G2980" s="305"/>
      <c r="H2980" s="306"/>
    </row>
    <row r="2981" spans="1:8" s="301" customFormat="1" x14ac:dyDescent="0.2">
      <c r="A2981" s="284"/>
      <c r="B2981" s="299"/>
      <c r="C2981" s="300"/>
      <c r="D2981" s="315"/>
      <c r="E2981" s="319"/>
      <c r="F2981" s="312"/>
      <c r="G2981" s="305"/>
      <c r="H2981" s="306"/>
    </row>
    <row r="2982" spans="1:8" s="301" customFormat="1" x14ac:dyDescent="0.2">
      <c r="A2982" s="284"/>
      <c r="B2982" s="299"/>
      <c r="C2982" s="300"/>
      <c r="D2982" s="315"/>
      <c r="E2982" s="319"/>
      <c r="F2982" s="312"/>
      <c r="G2982" s="305"/>
      <c r="H2982" s="306"/>
    </row>
    <row r="2983" spans="1:8" s="301" customFormat="1" x14ac:dyDescent="0.2">
      <c r="A2983" s="284"/>
      <c r="B2983" s="299"/>
      <c r="C2983" s="300"/>
      <c r="D2983" s="315"/>
      <c r="E2983" s="319"/>
      <c r="F2983" s="312"/>
      <c r="G2983" s="305"/>
      <c r="H2983" s="306"/>
    </row>
    <row r="2984" spans="1:8" s="301" customFormat="1" x14ac:dyDescent="0.2">
      <c r="A2984" s="284"/>
      <c r="B2984" s="299"/>
      <c r="C2984" s="300"/>
      <c r="D2984" s="315"/>
      <c r="E2984" s="319"/>
      <c r="F2984" s="312"/>
      <c r="G2984" s="305"/>
      <c r="H2984" s="306"/>
    </row>
    <row r="2985" spans="1:8" s="301" customFormat="1" x14ac:dyDescent="0.2">
      <c r="A2985" s="284"/>
      <c r="B2985" s="299"/>
      <c r="C2985" s="300"/>
      <c r="D2985" s="315"/>
      <c r="E2985" s="319"/>
      <c r="F2985" s="312"/>
      <c r="G2985" s="305"/>
      <c r="H2985" s="306"/>
    </row>
    <row r="2986" spans="1:8" s="301" customFormat="1" x14ac:dyDescent="0.2">
      <c r="A2986" s="284"/>
      <c r="B2986" s="299"/>
      <c r="C2986" s="300"/>
      <c r="D2986" s="315"/>
      <c r="E2986" s="319"/>
      <c r="F2986" s="312"/>
      <c r="G2986" s="305"/>
      <c r="H2986" s="306"/>
    </row>
    <row r="2987" spans="1:8" s="301" customFormat="1" x14ac:dyDescent="0.2">
      <c r="A2987" s="284"/>
      <c r="B2987" s="299"/>
      <c r="C2987" s="300"/>
      <c r="D2987" s="315"/>
      <c r="E2987" s="319"/>
      <c r="F2987" s="312"/>
      <c r="G2987" s="305"/>
      <c r="H2987" s="306"/>
    </row>
    <row r="2988" spans="1:8" s="301" customFormat="1" x14ac:dyDescent="0.2">
      <c r="A2988" s="284"/>
      <c r="B2988" s="299"/>
      <c r="C2988" s="300"/>
      <c r="D2988" s="315"/>
      <c r="E2988" s="319"/>
      <c r="F2988" s="312"/>
      <c r="G2988" s="305"/>
      <c r="H2988" s="306"/>
    </row>
    <row r="2989" spans="1:8" s="301" customFormat="1" x14ac:dyDescent="0.2">
      <c r="A2989" s="284"/>
      <c r="B2989" s="299"/>
      <c r="C2989" s="300"/>
      <c r="D2989" s="315"/>
      <c r="E2989" s="319"/>
      <c r="F2989" s="312"/>
      <c r="G2989" s="305"/>
      <c r="H2989" s="306"/>
    </row>
    <row r="2990" spans="1:8" s="301" customFormat="1" x14ac:dyDescent="0.2">
      <c r="A2990" s="284"/>
      <c r="B2990" s="299"/>
      <c r="C2990" s="300"/>
      <c r="D2990" s="315"/>
      <c r="E2990" s="319"/>
      <c r="F2990" s="312"/>
      <c r="G2990" s="305"/>
      <c r="H2990" s="306"/>
    </row>
    <row r="2991" spans="1:8" s="301" customFormat="1" x14ac:dyDescent="0.2">
      <c r="A2991" s="284"/>
      <c r="B2991" s="299"/>
      <c r="C2991" s="300"/>
      <c r="D2991" s="315"/>
      <c r="E2991" s="319"/>
      <c r="F2991" s="312"/>
      <c r="G2991" s="305"/>
      <c r="H2991" s="306"/>
    </row>
    <row r="2992" spans="1:8" s="301" customFormat="1" x14ac:dyDescent="0.2">
      <c r="A2992" s="284"/>
      <c r="B2992" s="299"/>
      <c r="C2992" s="300"/>
      <c r="D2992" s="315"/>
      <c r="E2992" s="319"/>
      <c r="F2992" s="312"/>
      <c r="G2992" s="305"/>
      <c r="H2992" s="306"/>
    </row>
    <row r="2993" spans="1:8" s="301" customFormat="1" x14ac:dyDescent="0.2">
      <c r="A2993" s="284"/>
      <c r="B2993" s="299"/>
      <c r="C2993" s="300"/>
      <c r="D2993" s="315"/>
      <c r="E2993" s="319"/>
      <c r="F2993" s="312"/>
      <c r="G2993" s="305"/>
      <c r="H2993" s="306"/>
    </row>
    <row r="2994" spans="1:8" s="301" customFormat="1" x14ac:dyDescent="0.2">
      <c r="A2994" s="284"/>
      <c r="B2994" s="299"/>
      <c r="C2994" s="300"/>
      <c r="D2994" s="315"/>
      <c r="E2994" s="319"/>
      <c r="F2994" s="312"/>
      <c r="G2994" s="305"/>
      <c r="H2994" s="306"/>
    </row>
    <row r="2995" spans="1:8" s="301" customFormat="1" x14ac:dyDescent="0.2">
      <c r="A2995" s="284"/>
      <c r="B2995" s="299"/>
      <c r="C2995" s="300"/>
      <c r="D2995" s="315"/>
      <c r="E2995" s="319"/>
      <c r="F2995" s="312"/>
      <c r="G2995" s="305"/>
      <c r="H2995" s="306"/>
    </row>
    <row r="2996" spans="1:8" s="301" customFormat="1" x14ac:dyDescent="0.2">
      <c r="A2996" s="284"/>
      <c r="B2996" s="299"/>
      <c r="C2996" s="300"/>
      <c r="D2996" s="315"/>
      <c r="E2996" s="319"/>
      <c r="F2996" s="312"/>
      <c r="G2996" s="305"/>
      <c r="H2996" s="306"/>
    </row>
    <row r="2997" spans="1:8" s="301" customFormat="1" x14ac:dyDescent="0.2">
      <c r="A2997" s="284"/>
      <c r="B2997" s="299"/>
      <c r="C2997" s="300"/>
      <c r="D2997" s="315"/>
      <c r="E2997" s="319"/>
      <c r="F2997" s="312"/>
      <c r="G2997" s="305"/>
      <c r="H2997" s="306"/>
    </row>
    <row r="2998" spans="1:8" s="301" customFormat="1" x14ac:dyDescent="0.2">
      <c r="A2998" s="284"/>
      <c r="B2998" s="299"/>
      <c r="C2998" s="300"/>
      <c r="D2998" s="315"/>
      <c r="E2998" s="319"/>
      <c r="F2998" s="312"/>
      <c r="G2998" s="305"/>
      <c r="H2998" s="306"/>
    </row>
    <row r="2999" spans="1:8" s="301" customFormat="1" x14ac:dyDescent="0.2">
      <c r="A2999" s="284"/>
      <c r="B2999" s="299"/>
      <c r="C2999" s="300"/>
      <c r="D2999" s="315"/>
      <c r="E2999" s="319"/>
      <c r="F2999" s="312"/>
      <c r="G2999" s="305"/>
      <c r="H2999" s="306"/>
    </row>
    <row r="3000" spans="1:8" s="301" customFormat="1" x14ac:dyDescent="0.2">
      <c r="A3000" s="284"/>
      <c r="B3000" s="299"/>
      <c r="C3000" s="300"/>
      <c r="D3000" s="315"/>
      <c r="E3000" s="319"/>
      <c r="F3000" s="312"/>
      <c r="G3000" s="305"/>
      <c r="H3000" s="306"/>
    </row>
    <row r="3001" spans="1:8" s="301" customFormat="1" x14ac:dyDescent="0.2">
      <c r="A3001" s="284"/>
      <c r="B3001" s="299"/>
      <c r="C3001" s="300"/>
      <c r="D3001" s="315"/>
      <c r="E3001" s="319"/>
      <c r="F3001" s="312"/>
      <c r="G3001" s="305"/>
      <c r="H3001" s="306"/>
    </row>
    <row r="3002" spans="1:8" s="301" customFormat="1" x14ac:dyDescent="0.2">
      <c r="A3002" s="284"/>
      <c r="B3002" s="299"/>
      <c r="C3002" s="300"/>
      <c r="D3002" s="315"/>
      <c r="E3002" s="319"/>
      <c r="F3002" s="312"/>
      <c r="G3002" s="305"/>
      <c r="H3002" s="306"/>
    </row>
    <row r="3003" spans="1:8" s="301" customFormat="1" x14ac:dyDescent="0.2">
      <c r="A3003" s="284"/>
      <c r="B3003" s="299"/>
      <c r="C3003" s="300"/>
      <c r="D3003" s="315"/>
      <c r="E3003" s="319"/>
      <c r="F3003" s="312"/>
      <c r="G3003" s="305"/>
      <c r="H3003" s="306"/>
    </row>
    <row r="3004" spans="1:8" s="301" customFormat="1" x14ac:dyDescent="0.2">
      <c r="A3004" s="284"/>
      <c r="B3004" s="299"/>
      <c r="C3004" s="300"/>
      <c r="D3004" s="315"/>
      <c r="E3004" s="319"/>
      <c r="F3004" s="312"/>
      <c r="G3004" s="305"/>
      <c r="H3004" s="306"/>
    </row>
    <row r="3005" spans="1:8" s="301" customFormat="1" x14ac:dyDescent="0.2">
      <c r="A3005" s="284"/>
      <c r="B3005" s="299"/>
      <c r="C3005" s="300"/>
      <c r="D3005" s="315"/>
      <c r="E3005" s="319"/>
      <c r="F3005" s="312"/>
      <c r="G3005" s="305"/>
      <c r="H3005" s="306"/>
    </row>
    <row r="3006" spans="1:8" s="301" customFormat="1" x14ac:dyDescent="0.2">
      <c r="A3006" s="284"/>
      <c r="B3006" s="299"/>
      <c r="C3006" s="300"/>
      <c r="D3006" s="315"/>
      <c r="E3006" s="319"/>
      <c r="F3006" s="312"/>
      <c r="G3006" s="305"/>
      <c r="H3006" s="306"/>
    </row>
    <row r="3007" spans="1:8" s="301" customFormat="1" x14ac:dyDescent="0.2">
      <c r="A3007" s="284"/>
      <c r="B3007" s="299"/>
      <c r="C3007" s="300"/>
      <c r="D3007" s="315"/>
      <c r="E3007" s="319"/>
      <c r="F3007" s="312"/>
      <c r="G3007" s="305"/>
      <c r="H3007" s="306"/>
    </row>
    <row r="3008" spans="1:8" s="301" customFormat="1" x14ac:dyDescent="0.2">
      <c r="A3008" s="284"/>
      <c r="B3008" s="299"/>
      <c r="C3008" s="300"/>
      <c r="D3008" s="315"/>
      <c r="E3008" s="319"/>
      <c r="F3008" s="312"/>
      <c r="G3008" s="305"/>
      <c r="H3008" s="306"/>
    </row>
    <row r="3009" spans="1:8" s="301" customFormat="1" x14ac:dyDescent="0.2">
      <c r="A3009" s="284"/>
      <c r="B3009" s="299"/>
      <c r="C3009" s="300"/>
      <c r="D3009" s="315"/>
      <c r="E3009" s="319"/>
      <c r="F3009" s="312"/>
      <c r="G3009" s="305"/>
      <c r="H3009" s="306"/>
    </row>
    <row r="3010" spans="1:8" s="301" customFormat="1" x14ac:dyDescent="0.2">
      <c r="A3010" s="284"/>
      <c r="B3010" s="299"/>
      <c r="C3010" s="300"/>
      <c r="D3010" s="315"/>
      <c r="E3010" s="319"/>
      <c r="F3010" s="312"/>
      <c r="G3010" s="305"/>
      <c r="H3010" s="306"/>
    </row>
    <row r="3011" spans="1:8" s="301" customFormat="1" x14ac:dyDescent="0.2">
      <c r="A3011" s="284"/>
      <c r="B3011" s="299"/>
      <c r="C3011" s="300"/>
      <c r="D3011" s="315"/>
      <c r="E3011" s="319"/>
      <c r="F3011" s="312"/>
      <c r="G3011" s="305"/>
      <c r="H3011" s="306"/>
    </row>
    <row r="3012" spans="1:8" s="301" customFormat="1" x14ac:dyDescent="0.2">
      <c r="A3012" s="284"/>
      <c r="B3012" s="299"/>
      <c r="C3012" s="300"/>
      <c r="D3012" s="315"/>
      <c r="E3012" s="319"/>
      <c r="F3012" s="312"/>
      <c r="G3012" s="305"/>
      <c r="H3012" s="306"/>
    </row>
    <row r="3013" spans="1:8" s="301" customFormat="1" x14ac:dyDescent="0.2">
      <c r="A3013" s="284"/>
      <c r="B3013" s="299"/>
      <c r="C3013" s="300"/>
      <c r="D3013" s="315"/>
      <c r="E3013" s="319"/>
      <c r="F3013" s="312"/>
      <c r="G3013" s="305"/>
      <c r="H3013" s="306"/>
    </row>
    <row r="3014" spans="1:8" s="301" customFormat="1" x14ac:dyDescent="0.2">
      <c r="A3014" s="284"/>
      <c r="B3014" s="299"/>
      <c r="C3014" s="300"/>
      <c r="D3014" s="315"/>
      <c r="E3014" s="319"/>
      <c r="F3014" s="312"/>
      <c r="G3014" s="305"/>
      <c r="H3014" s="306"/>
    </row>
    <row r="3015" spans="1:8" s="301" customFormat="1" x14ac:dyDescent="0.2">
      <c r="A3015" s="284"/>
      <c r="B3015" s="299"/>
      <c r="C3015" s="300"/>
      <c r="D3015" s="315"/>
      <c r="E3015" s="319"/>
      <c r="F3015" s="312"/>
      <c r="G3015" s="305"/>
      <c r="H3015" s="306"/>
    </row>
    <row r="3016" spans="1:8" s="301" customFormat="1" x14ac:dyDescent="0.2">
      <c r="A3016" s="284"/>
      <c r="B3016" s="299"/>
      <c r="C3016" s="300"/>
      <c r="D3016" s="315"/>
      <c r="E3016" s="319"/>
      <c r="F3016" s="312"/>
      <c r="G3016" s="305"/>
      <c r="H3016" s="306"/>
    </row>
    <row r="3017" spans="1:8" s="301" customFormat="1" x14ac:dyDescent="0.2">
      <c r="A3017" s="284"/>
      <c r="B3017" s="299"/>
      <c r="C3017" s="300"/>
      <c r="D3017" s="315"/>
      <c r="E3017" s="319"/>
      <c r="F3017" s="312"/>
      <c r="G3017" s="305"/>
      <c r="H3017" s="306"/>
    </row>
    <row r="3018" spans="1:8" s="301" customFormat="1" x14ac:dyDescent="0.2">
      <c r="A3018" s="284"/>
      <c r="B3018" s="299"/>
      <c r="C3018" s="300"/>
      <c r="D3018" s="315"/>
      <c r="E3018" s="319"/>
      <c r="F3018" s="312"/>
      <c r="G3018" s="305"/>
      <c r="H3018" s="306"/>
    </row>
    <row r="3019" spans="1:8" s="301" customFormat="1" x14ac:dyDescent="0.2">
      <c r="A3019" s="284"/>
      <c r="B3019" s="299"/>
      <c r="C3019" s="300"/>
      <c r="D3019" s="315"/>
      <c r="E3019" s="319"/>
      <c r="F3019" s="312"/>
      <c r="G3019" s="305"/>
      <c r="H3019" s="306"/>
    </row>
    <row r="3020" spans="1:8" s="301" customFormat="1" x14ac:dyDescent="0.2">
      <c r="A3020" s="284"/>
      <c r="B3020" s="299"/>
      <c r="C3020" s="300"/>
      <c r="D3020" s="315"/>
      <c r="E3020" s="319"/>
      <c r="F3020" s="312"/>
      <c r="G3020" s="305"/>
      <c r="H3020" s="306"/>
    </row>
    <row r="3021" spans="1:8" s="301" customFormat="1" x14ac:dyDescent="0.2">
      <c r="A3021" s="284"/>
      <c r="B3021" s="299"/>
      <c r="C3021" s="300"/>
      <c r="D3021" s="315"/>
      <c r="E3021" s="319"/>
      <c r="F3021" s="312"/>
      <c r="G3021" s="305"/>
      <c r="H3021" s="306"/>
    </row>
    <row r="3022" spans="1:8" s="301" customFormat="1" x14ac:dyDescent="0.2">
      <c r="A3022" s="284"/>
      <c r="B3022" s="299"/>
      <c r="C3022" s="300"/>
      <c r="D3022" s="315"/>
      <c r="E3022" s="319"/>
      <c r="F3022" s="312"/>
      <c r="G3022" s="305"/>
      <c r="H3022" s="306"/>
    </row>
    <row r="3023" spans="1:8" s="301" customFormat="1" x14ac:dyDescent="0.2">
      <c r="A3023" s="284"/>
      <c r="B3023" s="299"/>
      <c r="C3023" s="300"/>
      <c r="D3023" s="315"/>
      <c r="E3023" s="319"/>
      <c r="F3023" s="312"/>
      <c r="G3023" s="305"/>
      <c r="H3023" s="306"/>
    </row>
    <row r="3024" spans="1:8" s="301" customFormat="1" x14ac:dyDescent="0.2">
      <c r="A3024" s="284"/>
      <c r="B3024" s="299"/>
      <c r="C3024" s="300"/>
      <c r="D3024" s="315"/>
      <c r="E3024" s="319"/>
      <c r="F3024" s="312"/>
      <c r="G3024" s="305"/>
      <c r="H3024" s="306"/>
    </row>
    <row r="3025" spans="1:8" s="301" customFormat="1" x14ac:dyDescent="0.2">
      <c r="A3025" s="284"/>
      <c r="B3025" s="299"/>
      <c r="C3025" s="300"/>
      <c r="D3025" s="315"/>
      <c r="E3025" s="319"/>
      <c r="F3025" s="312"/>
      <c r="G3025" s="305"/>
      <c r="H3025" s="306"/>
    </row>
    <row r="3026" spans="1:8" s="301" customFormat="1" x14ac:dyDescent="0.2">
      <c r="A3026" s="284"/>
      <c r="B3026" s="299"/>
      <c r="C3026" s="300"/>
      <c r="D3026" s="315"/>
      <c r="E3026" s="319"/>
      <c r="F3026" s="312"/>
      <c r="G3026" s="305"/>
      <c r="H3026" s="306"/>
    </row>
    <row r="3027" spans="1:8" s="301" customFormat="1" x14ac:dyDescent="0.2">
      <c r="A3027" s="284"/>
      <c r="B3027" s="299"/>
      <c r="C3027" s="300"/>
      <c r="D3027" s="315"/>
      <c r="E3027" s="319"/>
      <c r="F3027" s="312"/>
      <c r="G3027" s="305"/>
      <c r="H3027" s="306"/>
    </row>
    <row r="3028" spans="1:8" s="301" customFormat="1" x14ac:dyDescent="0.2">
      <c r="A3028" s="284"/>
      <c r="B3028" s="299"/>
      <c r="C3028" s="300"/>
      <c r="D3028" s="315"/>
      <c r="E3028" s="319"/>
      <c r="F3028" s="312"/>
      <c r="G3028" s="305"/>
      <c r="H3028" s="306"/>
    </row>
    <row r="3029" spans="1:8" s="301" customFormat="1" x14ac:dyDescent="0.2">
      <c r="A3029" s="284"/>
      <c r="B3029" s="299"/>
      <c r="C3029" s="300"/>
      <c r="D3029" s="315"/>
      <c r="E3029" s="319"/>
      <c r="F3029" s="312"/>
      <c r="G3029" s="305"/>
      <c r="H3029" s="306"/>
    </row>
    <row r="3030" spans="1:8" s="301" customFormat="1" x14ac:dyDescent="0.2">
      <c r="A3030" s="284"/>
      <c r="B3030" s="299"/>
      <c r="C3030" s="300"/>
      <c r="D3030" s="315"/>
      <c r="E3030" s="319"/>
      <c r="F3030" s="312"/>
      <c r="G3030" s="305"/>
      <c r="H3030" s="306"/>
    </row>
    <row r="3031" spans="1:8" s="301" customFormat="1" x14ac:dyDescent="0.2">
      <c r="A3031" s="284"/>
      <c r="B3031" s="299"/>
      <c r="C3031" s="300"/>
      <c r="D3031" s="315"/>
      <c r="E3031" s="319"/>
      <c r="F3031" s="312"/>
      <c r="G3031" s="305"/>
      <c r="H3031" s="306"/>
    </row>
    <row r="3032" spans="1:8" s="301" customFormat="1" x14ac:dyDescent="0.2">
      <c r="A3032" s="284"/>
      <c r="B3032" s="299"/>
      <c r="C3032" s="300"/>
      <c r="D3032" s="315"/>
      <c r="E3032" s="319"/>
      <c r="F3032" s="312"/>
      <c r="G3032" s="305"/>
      <c r="H3032" s="306"/>
    </row>
    <row r="3033" spans="1:8" s="301" customFormat="1" x14ac:dyDescent="0.2">
      <c r="A3033" s="284"/>
      <c r="B3033" s="299"/>
      <c r="C3033" s="300"/>
      <c r="D3033" s="315"/>
      <c r="E3033" s="319"/>
      <c r="F3033" s="312"/>
      <c r="G3033" s="305"/>
      <c r="H3033" s="306"/>
    </row>
    <row r="3034" spans="1:8" s="301" customFormat="1" x14ac:dyDescent="0.2">
      <c r="A3034" s="284"/>
      <c r="B3034" s="299"/>
      <c r="C3034" s="300"/>
      <c r="D3034" s="315"/>
      <c r="E3034" s="319"/>
      <c r="F3034" s="312"/>
      <c r="G3034" s="305"/>
      <c r="H3034" s="306"/>
    </row>
    <row r="3035" spans="1:8" s="301" customFormat="1" x14ac:dyDescent="0.2">
      <c r="A3035" s="284"/>
      <c r="B3035" s="299"/>
      <c r="C3035" s="300"/>
      <c r="D3035" s="315"/>
      <c r="E3035" s="319"/>
      <c r="F3035" s="312"/>
      <c r="G3035" s="305"/>
      <c r="H3035" s="306"/>
    </row>
    <row r="3036" spans="1:8" s="301" customFormat="1" x14ac:dyDescent="0.2">
      <c r="A3036" s="284"/>
      <c r="B3036" s="299"/>
      <c r="C3036" s="300"/>
      <c r="D3036" s="315"/>
      <c r="E3036" s="319"/>
      <c r="F3036" s="312"/>
      <c r="G3036" s="305"/>
      <c r="H3036" s="306"/>
    </row>
    <row r="3037" spans="1:8" s="301" customFormat="1" x14ac:dyDescent="0.2">
      <c r="A3037" s="284"/>
      <c r="B3037" s="299"/>
      <c r="C3037" s="300"/>
      <c r="D3037" s="315"/>
      <c r="E3037" s="319"/>
      <c r="F3037" s="312"/>
      <c r="G3037" s="305"/>
      <c r="H3037" s="306"/>
    </row>
    <row r="3038" spans="1:8" s="301" customFormat="1" x14ac:dyDescent="0.2">
      <c r="A3038" s="284"/>
      <c r="B3038" s="299"/>
      <c r="C3038" s="300"/>
      <c r="D3038" s="315"/>
      <c r="E3038" s="319"/>
      <c r="F3038" s="312"/>
      <c r="G3038" s="305"/>
      <c r="H3038" s="306"/>
    </row>
    <row r="3039" spans="1:8" s="301" customFormat="1" x14ac:dyDescent="0.2">
      <c r="A3039" s="284"/>
      <c r="B3039" s="299"/>
      <c r="C3039" s="300"/>
      <c r="D3039" s="315"/>
      <c r="E3039" s="319"/>
      <c r="F3039" s="312"/>
      <c r="G3039" s="305"/>
      <c r="H3039" s="306"/>
    </row>
    <row r="3040" spans="1:8" s="301" customFormat="1" x14ac:dyDescent="0.2">
      <c r="A3040" s="284"/>
      <c r="B3040" s="299"/>
      <c r="C3040" s="300"/>
      <c r="D3040" s="315"/>
      <c r="E3040" s="319"/>
      <c r="F3040" s="312"/>
      <c r="G3040" s="305"/>
      <c r="H3040" s="306"/>
    </row>
    <row r="3041" spans="1:8" s="301" customFormat="1" x14ac:dyDescent="0.2">
      <c r="A3041" s="284"/>
      <c r="B3041" s="299"/>
      <c r="C3041" s="300"/>
      <c r="D3041" s="315"/>
      <c r="E3041" s="319"/>
      <c r="F3041" s="312"/>
      <c r="G3041" s="305"/>
      <c r="H3041" s="306"/>
    </row>
    <row r="3042" spans="1:8" s="301" customFormat="1" x14ac:dyDescent="0.2">
      <c r="A3042" s="284"/>
      <c r="B3042" s="299"/>
      <c r="C3042" s="300"/>
      <c r="D3042" s="315"/>
      <c r="E3042" s="319"/>
      <c r="F3042" s="312"/>
      <c r="G3042" s="305"/>
      <c r="H3042" s="306"/>
    </row>
    <row r="3043" spans="1:8" s="301" customFormat="1" x14ac:dyDescent="0.2">
      <c r="A3043" s="284"/>
      <c r="B3043" s="299"/>
      <c r="C3043" s="300"/>
      <c r="D3043" s="315"/>
      <c r="E3043" s="319"/>
      <c r="F3043" s="312"/>
      <c r="G3043" s="305"/>
      <c r="H3043" s="306"/>
    </row>
    <row r="3044" spans="1:8" s="301" customFormat="1" x14ac:dyDescent="0.2">
      <c r="A3044" s="284"/>
      <c r="B3044" s="299"/>
      <c r="C3044" s="300"/>
      <c r="D3044" s="315"/>
      <c r="E3044" s="319"/>
      <c r="F3044" s="312"/>
      <c r="G3044" s="305"/>
      <c r="H3044" s="306"/>
    </row>
    <row r="3045" spans="1:8" s="301" customFormat="1" x14ac:dyDescent="0.2">
      <c r="A3045" s="284"/>
      <c r="B3045" s="299"/>
      <c r="C3045" s="300"/>
      <c r="D3045" s="315"/>
      <c r="E3045" s="319"/>
      <c r="F3045" s="312"/>
      <c r="G3045" s="305"/>
      <c r="H3045" s="306"/>
    </row>
    <row r="3046" spans="1:8" s="301" customFormat="1" x14ac:dyDescent="0.2">
      <c r="A3046" s="284"/>
      <c r="B3046" s="299"/>
      <c r="C3046" s="300"/>
      <c r="D3046" s="315"/>
      <c r="E3046" s="319"/>
      <c r="F3046" s="312"/>
      <c r="G3046" s="305"/>
      <c r="H3046" s="306"/>
    </row>
    <row r="3047" spans="1:8" s="301" customFormat="1" x14ac:dyDescent="0.2">
      <c r="A3047" s="284"/>
      <c r="B3047" s="299"/>
      <c r="C3047" s="300"/>
      <c r="D3047" s="315"/>
      <c r="E3047" s="319"/>
      <c r="F3047" s="312"/>
      <c r="G3047" s="305"/>
      <c r="H3047" s="306"/>
    </row>
    <row r="3048" spans="1:8" s="301" customFormat="1" x14ac:dyDescent="0.2">
      <c r="A3048" s="284"/>
      <c r="B3048" s="299"/>
      <c r="C3048" s="300"/>
      <c r="D3048" s="315"/>
      <c r="E3048" s="319"/>
      <c r="F3048" s="312"/>
      <c r="G3048" s="305"/>
      <c r="H3048" s="306"/>
    </row>
    <row r="3049" spans="1:8" s="301" customFormat="1" x14ac:dyDescent="0.2">
      <c r="A3049" s="284"/>
      <c r="B3049" s="299"/>
      <c r="C3049" s="300"/>
      <c r="D3049" s="315"/>
      <c r="E3049" s="319"/>
      <c r="F3049" s="312"/>
      <c r="G3049" s="305"/>
      <c r="H3049" s="306"/>
    </row>
    <row r="3050" spans="1:8" s="301" customFormat="1" x14ac:dyDescent="0.2">
      <c r="A3050" s="284"/>
      <c r="B3050" s="299"/>
      <c r="C3050" s="300"/>
      <c r="D3050" s="315"/>
      <c r="E3050" s="319"/>
      <c r="F3050" s="312"/>
      <c r="G3050" s="305"/>
      <c r="H3050" s="306"/>
    </row>
    <row r="3051" spans="1:8" s="301" customFormat="1" x14ac:dyDescent="0.2">
      <c r="A3051" s="284"/>
      <c r="B3051" s="299"/>
      <c r="C3051" s="300"/>
      <c r="D3051" s="315"/>
      <c r="E3051" s="319"/>
      <c r="F3051" s="312"/>
      <c r="G3051" s="305"/>
      <c r="H3051" s="306"/>
    </row>
    <row r="3052" spans="1:8" s="301" customFormat="1" x14ac:dyDescent="0.2">
      <c r="A3052" s="284"/>
      <c r="B3052" s="299"/>
      <c r="C3052" s="300"/>
      <c r="D3052" s="315"/>
      <c r="E3052" s="319"/>
      <c r="F3052" s="312"/>
      <c r="G3052" s="305"/>
      <c r="H3052" s="306"/>
    </row>
    <row r="3053" spans="1:8" s="301" customFormat="1" x14ac:dyDescent="0.2">
      <c r="A3053" s="284"/>
      <c r="B3053" s="299"/>
      <c r="C3053" s="300"/>
      <c r="D3053" s="315"/>
      <c r="E3053" s="319"/>
      <c r="F3053" s="312"/>
      <c r="G3053" s="305"/>
      <c r="H3053" s="306"/>
    </row>
    <row r="3054" spans="1:8" s="301" customFormat="1" x14ac:dyDescent="0.2">
      <c r="A3054" s="284"/>
      <c r="B3054" s="299"/>
      <c r="C3054" s="300"/>
      <c r="D3054" s="315"/>
      <c r="E3054" s="319"/>
      <c r="F3054" s="312"/>
      <c r="G3054" s="305"/>
      <c r="H3054" s="306"/>
    </row>
    <row r="3055" spans="1:8" s="301" customFormat="1" x14ac:dyDescent="0.2">
      <c r="A3055" s="284"/>
      <c r="B3055" s="299"/>
      <c r="C3055" s="300"/>
      <c r="D3055" s="315"/>
      <c r="E3055" s="319"/>
      <c r="F3055" s="312"/>
      <c r="G3055" s="305"/>
      <c r="H3055" s="306"/>
    </row>
    <row r="3056" spans="1:8" s="301" customFormat="1" x14ac:dyDescent="0.2">
      <c r="A3056" s="284"/>
      <c r="B3056" s="299"/>
      <c r="C3056" s="300"/>
      <c r="D3056" s="315"/>
      <c r="E3056" s="319"/>
      <c r="F3056" s="312"/>
      <c r="G3056" s="305"/>
      <c r="H3056" s="306"/>
    </row>
    <row r="3057" spans="1:8" s="301" customFormat="1" x14ac:dyDescent="0.2">
      <c r="A3057" s="284"/>
      <c r="B3057" s="299"/>
      <c r="C3057" s="300"/>
      <c r="D3057" s="315"/>
      <c r="E3057" s="319"/>
      <c r="F3057" s="312"/>
      <c r="G3057" s="305"/>
      <c r="H3057" s="306"/>
    </row>
    <row r="3058" spans="1:8" s="301" customFormat="1" x14ac:dyDescent="0.2">
      <c r="A3058" s="284"/>
      <c r="B3058" s="299"/>
      <c r="C3058" s="300"/>
      <c r="D3058" s="315"/>
      <c r="E3058" s="319"/>
      <c r="F3058" s="312"/>
      <c r="G3058" s="305"/>
      <c r="H3058" s="306"/>
    </row>
    <row r="3059" spans="1:8" s="301" customFormat="1" x14ac:dyDescent="0.2">
      <c r="A3059" s="284"/>
      <c r="B3059" s="299"/>
      <c r="C3059" s="300"/>
      <c r="D3059" s="315"/>
      <c r="E3059" s="319"/>
      <c r="F3059" s="312"/>
      <c r="G3059" s="305"/>
      <c r="H3059" s="306"/>
    </row>
    <row r="3060" spans="1:8" s="301" customFormat="1" x14ac:dyDescent="0.2">
      <c r="A3060" s="284"/>
      <c r="B3060" s="299"/>
      <c r="C3060" s="300"/>
      <c r="D3060" s="315"/>
      <c r="E3060" s="319"/>
      <c r="F3060" s="312"/>
      <c r="G3060" s="305"/>
      <c r="H3060" s="306"/>
    </row>
    <row r="3061" spans="1:8" s="301" customFormat="1" x14ac:dyDescent="0.2">
      <c r="A3061" s="284"/>
      <c r="B3061" s="299"/>
      <c r="C3061" s="300"/>
      <c r="D3061" s="315"/>
      <c r="E3061" s="319"/>
      <c r="F3061" s="312"/>
      <c r="G3061" s="305"/>
      <c r="H3061" s="306"/>
    </row>
    <row r="3062" spans="1:8" s="301" customFormat="1" x14ac:dyDescent="0.2">
      <c r="A3062" s="284"/>
      <c r="B3062" s="299"/>
      <c r="C3062" s="300"/>
      <c r="D3062" s="315"/>
      <c r="E3062" s="319"/>
      <c r="F3062" s="312"/>
      <c r="G3062" s="305"/>
      <c r="H3062" s="306"/>
    </row>
    <row r="3063" spans="1:8" s="301" customFormat="1" x14ac:dyDescent="0.2">
      <c r="A3063" s="284"/>
      <c r="B3063" s="299"/>
      <c r="C3063" s="300"/>
      <c r="D3063" s="315"/>
      <c r="E3063" s="319"/>
      <c r="F3063" s="312"/>
      <c r="G3063" s="305"/>
      <c r="H3063" s="306"/>
    </row>
    <row r="3064" spans="1:8" s="301" customFormat="1" x14ac:dyDescent="0.2">
      <c r="A3064" s="284"/>
      <c r="B3064" s="299"/>
      <c r="C3064" s="300"/>
      <c r="D3064" s="315"/>
      <c r="E3064" s="319"/>
      <c r="F3064" s="312"/>
      <c r="G3064" s="305"/>
      <c r="H3064" s="306"/>
    </row>
    <row r="3065" spans="1:8" s="301" customFormat="1" x14ac:dyDescent="0.2">
      <c r="A3065" s="284"/>
      <c r="B3065" s="299"/>
      <c r="C3065" s="300"/>
      <c r="D3065" s="315"/>
      <c r="E3065" s="319"/>
      <c r="F3065" s="312"/>
      <c r="G3065" s="305"/>
      <c r="H3065" s="306"/>
    </row>
    <row r="3066" spans="1:8" s="301" customFormat="1" x14ac:dyDescent="0.2">
      <c r="A3066" s="284"/>
      <c r="B3066" s="299"/>
      <c r="C3066" s="300"/>
      <c r="D3066" s="315"/>
      <c r="E3066" s="319"/>
      <c r="F3066" s="312"/>
      <c r="G3066" s="305"/>
      <c r="H3066" s="306"/>
    </row>
    <row r="3067" spans="1:8" s="301" customFormat="1" x14ac:dyDescent="0.2">
      <c r="A3067" s="284"/>
      <c r="B3067" s="299"/>
      <c r="C3067" s="300"/>
      <c r="D3067" s="315"/>
      <c r="E3067" s="319"/>
      <c r="F3067" s="312"/>
      <c r="G3067" s="305"/>
      <c r="H3067" s="306"/>
    </row>
    <row r="3068" spans="1:8" s="301" customFormat="1" x14ac:dyDescent="0.2">
      <c r="A3068" s="284"/>
      <c r="B3068" s="299"/>
      <c r="C3068" s="300"/>
      <c r="D3068" s="315"/>
      <c r="E3068" s="319"/>
      <c r="F3068" s="312"/>
      <c r="G3068" s="305"/>
      <c r="H3068" s="306"/>
    </row>
    <row r="3069" spans="1:8" s="301" customFormat="1" x14ac:dyDescent="0.2">
      <c r="A3069" s="284"/>
      <c r="B3069" s="299"/>
      <c r="C3069" s="300"/>
      <c r="D3069" s="315"/>
      <c r="E3069" s="319"/>
      <c r="F3069" s="312"/>
      <c r="G3069" s="305"/>
      <c r="H3069" s="306"/>
    </row>
    <row r="3070" spans="1:8" s="301" customFormat="1" x14ac:dyDescent="0.2">
      <c r="A3070" s="284"/>
      <c r="B3070" s="299"/>
      <c r="C3070" s="300"/>
      <c r="D3070" s="315"/>
      <c r="E3070" s="319"/>
      <c r="F3070" s="312"/>
      <c r="G3070" s="305"/>
      <c r="H3070" s="306"/>
    </row>
    <row r="3071" spans="1:8" s="301" customFormat="1" x14ac:dyDescent="0.2">
      <c r="A3071" s="284"/>
      <c r="B3071" s="299"/>
      <c r="C3071" s="300"/>
      <c r="D3071" s="315"/>
      <c r="E3071" s="319"/>
      <c r="F3071" s="312"/>
      <c r="G3071" s="305"/>
      <c r="H3071" s="306"/>
    </row>
    <row r="3072" spans="1:8" s="301" customFormat="1" x14ac:dyDescent="0.2">
      <c r="A3072" s="284"/>
      <c r="B3072" s="299"/>
      <c r="C3072" s="300"/>
      <c r="D3072" s="315"/>
      <c r="E3072" s="319"/>
      <c r="F3072" s="312"/>
      <c r="G3072" s="305"/>
      <c r="H3072" s="306"/>
    </row>
    <row r="3073" spans="1:8" s="301" customFormat="1" x14ac:dyDescent="0.2">
      <c r="A3073" s="284"/>
      <c r="B3073" s="299"/>
      <c r="C3073" s="300"/>
      <c r="D3073" s="315"/>
      <c r="E3073" s="319"/>
      <c r="F3073" s="312"/>
      <c r="G3073" s="305"/>
      <c r="H3073" s="306"/>
    </row>
    <row r="3074" spans="1:8" s="301" customFormat="1" x14ac:dyDescent="0.2">
      <c r="A3074" s="284"/>
      <c r="B3074" s="299"/>
      <c r="C3074" s="300"/>
      <c r="D3074" s="315"/>
      <c r="E3074" s="319"/>
      <c r="F3074" s="312"/>
      <c r="G3074" s="305"/>
      <c r="H3074" s="306"/>
    </row>
    <row r="3075" spans="1:8" s="301" customFormat="1" x14ac:dyDescent="0.2">
      <c r="A3075" s="284"/>
      <c r="B3075" s="299"/>
      <c r="C3075" s="300"/>
      <c r="D3075" s="315"/>
      <c r="E3075" s="319"/>
      <c r="F3075" s="312"/>
      <c r="G3075" s="305"/>
      <c r="H3075" s="306"/>
    </row>
    <row r="3076" spans="1:8" s="301" customFormat="1" x14ac:dyDescent="0.2">
      <c r="A3076" s="284"/>
      <c r="B3076" s="299"/>
      <c r="C3076" s="300"/>
      <c r="D3076" s="315"/>
      <c r="E3076" s="319"/>
      <c r="F3076" s="312"/>
      <c r="G3076" s="305"/>
      <c r="H3076" s="306"/>
    </row>
    <row r="3077" spans="1:8" s="301" customFormat="1" x14ac:dyDescent="0.2">
      <c r="A3077" s="284"/>
      <c r="B3077" s="299"/>
      <c r="C3077" s="300"/>
      <c r="D3077" s="315"/>
      <c r="E3077" s="319"/>
      <c r="F3077" s="312"/>
      <c r="G3077" s="305"/>
      <c r="H3077" s="306"/>
    </row>
    <row r="3078" spans="1:8" s="301" customFormat="1" x14ac:dyDescent="0.2">
      <c r="A3078" s="284"/>
      <c r="B3078" s="299"/>
      <c r="C3078" s="300"/>
      <c r="D3078" s="315"/>
      <c r="E3078" s="319"/>
      <c r="F3078" s="312"/>
      <c r="G3078" s="305"/>
      <c r="H3078" s="306"/>
    </row>
    <row r="3079" spans="1:8" s="301" customFormat="1" x14ac:dyDescent="0.2">
      <c r="A3079" s="284"/>
      <c r="B3079" s="299"/>
      <c r="C3079" s="300"/>
      <c r="D3079" s="315"/>
      <c r="E3079" s="319"/>
      <c r="F3079" s="312"/>
      <c r="G3079" s="305"/>
      <c r="H3079" s="306"/>
    </row>
    <row r="3080" spans="1:8" s="301" customFormat="1" x14ac:dyDescent="0.2">
      <c r="A3080" s="284"/>
      <c r="B3080" s="299"/>
      <c r="C3080" s="300"/>
      <c r="D3080" s="315"/>
      <c r="E3080" s="319"/>
      <c r="F3080" s="312"/>
      <c r="G3080" s="305"/>
      <c r="H3080" s="306"/>
    </row>
    <row r="3081" spans="1:8" s="301" customFormat="1" x14ac:dyDescent="0.2">
      <c r="A3081" s="284"/>
      <c r="B3081" s="299"/>
      <c r="C3081" s="300"/>
      <c r="D3081" s="315"/>
      <c r="E3081" s="319"/>
      <c r="F3081" s="312"/>
      <c r="G3081" s="305"/>
      <c r="H3081" s="306"/>
    </row>
    <row r="3082" spans="1:8" s="301" customFormat="1" x14ac:dyDescent="0.2">
      <c r="A3082" s="284"/>
      <c r="B3082" s="299"/>
      <c r="C3082" s="300"/>
      <c r="D3082" s="315"/>
      <c r="E3082" s="319"/>
      <c r="F3082" s="312"/>
      <c r="G3082" s="305"/>
      <c r="H3082" s="306"/>
    </row>
    <row r="3083" spans="1:8" s="301" customFormat="1" x14ac:dyDescent="0.2">
      <c r="A3083" s="284"/>
      <c r="B3083" s="299"/>
      <c r="C3083" s="300"/>
      <c r="D3083" s="315"/>
      <c r="E3083" s="319"/>
      <c r="F3083" s="312"/>
      <c r="G3083" s="305"/>
      <c r="H3083" s="306"/>
    </row>
    <row r="3084" spans="1:8" s="301" customFormat="1" x14ac:dyDescent="0.2">
      <c r="A3084" s="284"/>
      <c r="B3084" s="299"/>
      <c r="C3084" s="300"/>
      <c r="D3084" s="315"/>
      <c r="E3084" s="319"/>
      <c r="F3084" s="312"/>
      <c r="G3084" s="305"/>
      <c r="H3084" s="306"/>
    </row>
    <row r="3085" spans="1:8" s="301" customFormat="1" x14ac:dyDescent="0.2">
      <c r="A3085" s="284"/>
      <c r="B3085" s="299"/>
      <c r="C3085" s="300"/>
      <c r="D3085" s="315"/>
      <c r="E3085" s="319"/>
      <c r="F3085" s="312"/>
      <c r="G3085" s="305"/>
      <c r="H3085" s="306"/>
    </row>
    <row r="3086" spans="1:8" s="301" customFormat="1" x14ac:dyDescent="0.2">
      <c r="A3086" s="284"/>
      <c r="B3086" s="299"/>
      <c r="C3086" s="300"/>
      <c r="D3086" s="315"/>
      <c r="E3086" s="319"/>
      <c r="F3086" s="312"/>
      <c r="G3086" s="305"/>
      <c r="H3086" s="306"/>
    </row>
    <row r="3087" spans="1:8" s="301" customFormat="1" x14ac:dyDescent="0.2">
      <c r="A3087" s="284"/>
      <c r="B3087" s="299"/>
      <c r="C3087" s="300"/>
      <c r="D3087" s="315"/>
      <c r="E3087" s="319"/>
      <c r="F3087" s="312"/>
      <c r="G3087" s="305"/>
      <c r="H3087" s="306"/>
    </row>
    <row r="3088" spans="1:8" s="301" customFormat="1" x14ac:dyDescent="0.2">
      <c r="A3088" s="284"/>
      <c r="B3088" s="299"/>
      <c r="C3088" s="300"/>
      <c r="D3088" s="315"/>
      <c r="E3088" s="319"/>
      <c r="F3088" s="312"/>
      <c r="G3088" s="305"/>
      <c r="H3088" s="306"/>
    </row>
    <row r="3089" spans="1:8" s="301" customFormat="1" x14ac:dyDescent="0.2">
      <c r="A3089" s="284"/>
      <c r="B3089" s="299"/>
      <c r="C3089" s="300"/>
      <c r="D3089" s="315"/>
      <c r="E3089" s="319"/>
      <c r="F3089" s="312"/>
      <c r="G3089" s="305"/>
      <c r="H3089" s="306"/>
    </row>
    <row r="3090" spans="1:8" s="301" customFormat="1" x14ac:dyDescent="0.2">
      <c r="A3090" s="284"/>
      <c r="B3090" s="299"/>
      <c r="C3090" s="300"/>
      <c r="D3090" s="315"/>
      <c r="E3090" s="319"/>
      <c r="F3090" s="312"/>
      <c r="G3090" s="305"/>
      <c r="H3090" s="306"/>
    </row>
    <row r="3091" spans="1:8" s="301" customFormat="1" x14ac:dyDescent="0.2">
      <c r="A3091" s="284"/>
      <c r="B3091" s="299"/>
      <c r="C3091" s="300"/>
      <c r="D3091" s="315"/>
      <c r="E3091" s="319"/>
      <c r="F3091" s="312"/>
      <c r="G3091" s="305"/>
      <c r="H3091" s="306"/>
    </row>
    <row r="3092" spans="1:8" s="301" customFormat="1" x14ac:dyDescent="0.2">
      <c r="A3092" s="284"/>
      <c r="B3092" s="299"/>
      <c r="C3092" s="300"/>
      <c r="D3092" s="315"/>
      <c r="E3092" s="319"/>
      <c r="F3092" s="312"/>
      <c r="G3092" s="305"/>
      <c r="H3092" s="306"/>
    </row>
    <row r="3093" spans="1:8" s="301" customFormat="1" x14ac:dyDescent="0.2">
      <c r="A3093" s="284"/>
      <c r="B3093" s="299"/>
      <c r="C3093" s="300"/>
      <c r="D3093" s="315"/>
      <c r="E3093" s="319"/>
      <c r="F3093" s="312"/>
      <c r="G3093" s="305"/>
      <c r="H3093" s="306"/>
    </row>
    <row r="3094" spans="1:8" s="301" customFormat="1" x14ac:dyDescent="0.2">
      <c r="A3094" s="284"/>
      <c r="B3094" s="299"/>
      <c r="C3094" s="300"/>
      <c r="D3094" s="315"/>
      <c r="E3094" s="319"/>
      <c r="F3094" s="312"/>
      <c r="G3094" s="305"/>
      <c r="H3094" s="306"/>
    </row>
    <row r="3095" spans="1:8" s="301" customFormat="1" x14ac:dyDescent="0.2">
      <c r="A3095" s="284"/>
      <c r="B3095" s="299"/>
      <c r="C3095" s="300"/>
      <c r="D3095" s="315"/>
      <c r="E3095" s="319"/>
      <c r="F3095" s="312"/>
      <c r="G3095" s="305"/>
      <c r="H3095" s="306"/>
    </row>
    <row r="3096" spans="1:8" s="301" customFormat="1" x14ac:dyDescent="0.2">
      <c r="A3096" s="284"/>
      <c r="B3096" s="299"/>
      <c r="C3096" s="300"/>
      <c r="D3096" s="315"/>
      <c r="E3096" s="319"/>
      <c r="F3096" s="312"/>
      <c r="G3096" s="305"/>
      <c r="H3096" s="306"/>
    </row>
    <row r="3097" spans="1:8" s="301" customFormat="1" x14ac:dyDescent="0.2">
      <c r="A3097" s="284"/>
      <c r="B3097" s="299"/>
      <c r="C3097" s="300"/>
      <c r="D3097" s="315"/>
      <c r="E3097" s="319"/>
      <c r="F3097" s="312"/>
      <c r="G3097" s="305"/>
      <c r="H3097" s="306"/>
    </row>
    <row r="3098" spans="1:8" s="301" customFormat="1" x14ac:dyDescent="0.2">
      <c r="A3098" s="284"/>
      <c r="B3098" s="299"/>
      <c r="C3098" s="300"/>
      <c r="D3098" s="315"/>
      <c r="E3098" s="319"/>
      <c r="F3098" s="312"/>
      <c r="G3098" s="305"/>
      <c r="H3098" s="306"/>
    </row>
    <row r="3099" spans="1:8" s="301" customFormat="1" x14ac:dyDescent="0.2">
      <c r="A3099" s="284"/>
      <c r="B3099" s="299"/>
      <c r="C3099" s="300"/>
      <c r="D3099" s="315"/>
      <c r="E3099" s="319"/>
      <c r="F3099" s="312"/>
      <c r="G3099" s="305"/>
      <c r="H3099" s="306"/>
    </row>
    <row r="3100" spans="1:8" s="301" customFormat="1" x14ac:dyDescent="0.2">
      <c r="A3100" s="284"/>
      <c r="B3100" s="299"/>
      <c r="C3100" s="300"/>
      <c r="D3100" s="315"/>
      <c r="E3100" s="319"/>
      <c r="F3100" s="312"/>
      <c r="G3100" s="305"/>
      <c r="H3100" s="306"/>
    </row>
    <row r="3101" spans="1:8" s="301" customFormat="1" x14ac:dyDescent="0.2">
      <c r="A3101" s="284"/>
      <c r="B3101" s="299"/>
      <c r="C3101" s="300"/>
      <c r="D3101" s="315"/>
      <c r="E3101" s="319"/>
      <c r="F3101" s="312"/>
      <c r="G3101" s="305"/>
      <c r="H3101" s="306"/>
    </row>
    <row r="3102" spans="1:8" s="301" customFormat="1" x14ac:dyDescent="0.2">
      <c r="A3102" s="284"/>
      <c r="B3102" s="299"/>
      <c r="C3102" s="300"/>
      <c r="D3102" s="315"/>
      <c r="E3102" s="319"/>
      <c r="F3102" s="312"/>
      <c r="G3102" s="305"/>
      <c r="H3102" s="306"/>
    </row>
    <row r="3103" spans="1:8" s="301" customFormat="1" x14ac:dyDescent="0.2">
      <c r="A3103" s="284"/>
      <c r="B3103" s="299"/>
      <c r="C3103" s="300"/>
      <c r="D3103" s="315"/>
      <c r="E3103" s="319"/>
      <c r="F3103" s="312"/>
      <c r="G3103" s="305"/>
      <c r="H3103" s="306"/>
    </row>
    <row r="3104" spans="1:8" s="301" customFormat="1" x14ac:dyDescent="0.2">
      <c r="A3104" s="284"/>
      <c r="B3104" s="299"/>
      <c r="C3104" s="300"/>
      <c r="D3104" s="315"/>
      <c r="E3104" s="319"/>
      <c r="F3104" s="312"/>
      <c r="G3104" s="305"/>
      <c r="H3104" s="306"/>
    </row>
    <row r="3105" spans="1:8" s="301" customFormat="1" x14ac:dyDescent="0.2">
      <c r="A3105" s="284"/>
      <c r="B3105" s="299"/>
      <c r="C3105" s="300"/>
      <c r="D3105" s="315"/>
      <c r="E3105" s="319"/>
      <c r="F3105" s="312"/>
      <c r="G3105" s="305"/>
      <c r="H3105" s="306"/>
    </row>
    <row r="3106" spans="1:8" s="301" customFormat="1" x14ac:dyDescent="0.2">
      <c r="A3106" s="284"/>
      <c r="B3106" s="299"/>
      <c r="C3106" s="300"/>
      <c r="D3106" s="315"/>
      <c r="E3106" s="319"/>
      <c r="F3106" s="312"/>
      <c r="G3106" s="305"/>
      <c r="H3106" s="306"/>
    </row>
    <row r="3107" spans="1:8" s="301" customFormat="1" x14ac:dyDescent="0.2">
      <c r="A3107" s="284"/>
      <c r="B3107" s="299"/>
      <c r="C3107" s="300"/>
      <c r="D3107" s="315"/>
      <c r="E3107" s="319"/>
      <c r="F3107" s="312"/>
      <c r="G3107" s="305"/>
      <c r="H3107" s="306"/>
    </row>
    <row r="3108" spans="1:8" s="301" customFormat="1" x14ac:dyDescent="0.2">
      <c r="A3108" s="284"/>
      <c r="B3108" s="299"/>
      <c r="C3108" s="300"/>
      <c r="D3108" s="315"/>
      <c r="E3108" s="319"/>
      <c r="F3108" s="312"/>
      <c r="G3108" s="305"/>
      <c r="H3108" s="306"/>
    </row>
    <row r="3109" spans="1:8" s="301" customFormat="1" x14ac:dyDescent="0.2">
      <c r="A3109" s="284"/>
      <c r="B3109" s="299"/>
      <c r="C3109" s="300"/>
      <c r="D3109" s="315"/>
      <c r="E3109" s="319"/>
      <c r="F3109" s="312"/>
      <c r="G3109" s="305"/>
      <c r="H3109" s="306"/>
    </row>
    <row r="3110" spans="1:8" s="301" customFormat="1" x14ac:dyDescent="0.2">
      <c r="A3110" s="284"/>
      <c r="B3110" s="299"/>
      <c r="C3110" s="300"/>
      <c r="D3110" s="315"/>
      <c r="E3110" s="319"/>
      <c r="F3110" s="312"/>
      <c r="G3110" s="305"/>
      <c r="H3110" s="306"/>
    </row>
    <row r="3111" spans="1:8" s="301" customFormat="1" x14ac:dyDescent="0.2">
      <c r="A3111" s="284"/>
      <c r="B3111" s="299"/>
      <c r="C3111" s="300"/>
      <c r="D3111" s="315"/>
      <c r="E3111" s="319"/>
      <c r="F3111" s="312"/>
      <c r="G3111" s="305"/>
      <c r="H3111" s="306"/>
    </row>
    <row r="3112" spans="1:8" s="301" customFormat="1" x14ac:dyDescent="0.2">
      <c r="A3112" s="284"/>
      <c r="B3112" s="299"/>
      <c r="C3112" s="300"/>
      <c r="D3112" s="315"/>
      <c r="E3112" s="319"/>
      <c r="F3112" s="312"/>
      <c r="G3112" s="305"/>
      <c r="H3112" s="306"/>
    </row>
    <row r="3113" spans="1:8" s="301" customFormat="1" x14ac:dyDescent="0.2">
      <c r="A3113" s="284"/>
      <c r="B3113" s="299"/>
      <c r="C3113" s="300"/>
      <c r="D3113" s="315"/>
      <c r="E3113" s="319"/>
      <c r="F3113" s="312"/>
      <c r="G3113" s="305"/>
      <c r="H3113" s="306"/>
    </row>
    <row r="3114" spans="1:8" s="301" customFormat="1" x14ac:dyDescent="0.2">
      <c r="A3114" s="284"/>
      <c r="B3114" s="299"/>
      <c r="C3114" s="300"/>
      <c r="D3114" s="315"/>
      <c r="E3114" s="319"/>
      <c r="F3114" s="312"/>
      <c r="G3114" s="305"/>
      <c r="H3114" s="306"/>
    </row>
    <row r="3115" spans="1:8" s="301" customFormat="1" x14ac:dyDescent="0.2">
      <c r="A3115" s="284"/>
      <c r="B3115" s="299"/>
      <c r="C3115" s="300"/>
      <c r="D3115" s="315"/>
      <c r="E3115" s="319"/>
      <c r="F3115" s="312"/>
      <c r="G3115" s="305"/>
      <c r="H3115" s="306"/>
    </row>
    <row r="3116" spans="1:8" s="301" customFormat="1" x14ac:dyDescent="0.2">
      <c r="A3116" s="284"/>
      <c r="B3116" s="299"/>
      <c r="C3116" s="300"/>
      <c r="D3116" s="315"/>
      <c r="E3116" s="319"/>
      <c r="F3116" s="312"/>
      <c r="G3116" s="305"/>
      <c r="H3116" s="306"/>
    </row>
    <row r="3117" spans="1:8" s="301" customFormat="1" x14ac:dyDescent="0.2">
      <c r="A3117" s="284"/>
      <c r="B3117" s="299"/>
      <c r="C3117" s="300"/>
      <c r="D3117" s="315"/>
      <c r="E3117" s="319"/>
      <c r="F3117" s="312"/>
      <c r="G3117" s="305"/>
      <c r="H3117" s="306"/>
    </row>
    <row r="3118" spans="1:8" s="301" customFormat="1" x14ac:dyDescent="0.2">
      <c r="A3118" s="284"/>
      <c r="B3118" s="299"/>
      <c r="C3118" s="300"/>
      <c r="D3118" s="315"/>
      <c r="E3118" s="319"/>
      <c r="F3118" s="312"/>
      <c r="G3118" s="305"/>
      <c r="H3118" s="306"/>
    </row>
    <row r="3119" spans="1:8" s="301" customFormat="1" x14ac:dyDescent="0.2">
      <c r="A3119" s="284"/>
      <c r="B3119" s="299"/>
      <c r="C3119" s="300"/>
      <c r="D3119" s="315"/>
      <c r="E3119" s="319"/>
      <c r="F3119" s="312"/>
      <c r="G3119" s="305"/>
      <c r="H3119" s="306"/>
    </row>
    <row r="3120" spans="1:8" s="301" customFormat="1" x14ac:dyDescent="0.2">
      <c r="A3120" s="284"/>
      <c r="B3120" s="299"/>
      <c r="C3120" s="300"/>
      <c r="D3120" s="315"/>
      <c r="E3120" s="319"/>
      <c r="F3120" s="312"/>
      <c r="G3120" s="305"/>
      <c r="H3120" s="306"/>
    </row>
    <row r="3121" spans="1:8" s="301" customFormat="1" x14ac:dyDescent="0.2">
      <c r="A3121" s="284"/>
      <c r="B3121" s="299"/>
      <c r="C3121" s="300"/>
      <c r="D3121" s="315"/>
      <c r="E3121" s="319"/>
      <c r="F3121" s="312"/>
      <c r="G3121" s="305"/>
      <c r="H3121" s="306"/>
    </row>
    <row r="3122" spans="1:8" s="301" customFormat="1" x14ac:dyDescent="0.2">
      <c r="A3122" s="284"/>
      <c r="B3122" s="299"/>
      <c r="C3122" s="300"/>
      <c r="D3122" s="315"/>
      <c r="E3122" s="319"/>
      <c r="F3122" s="312"/>
      <c r="G3122" s="305"/>
      <c r="H3122" s="306"/>
    </row>
    <row r="3123" spans="1:8" s="301" customFormat="1" x14ac:dyDescent="0.2">
      <c r="A3123" s="284"/>
      <c r="B3123" s="299"/>
      <c r="C3123" s="300"/>
      <c r="D3123" s="315"/>
      <c r="E3123" s="319"/>
      <c r="F3123" s="312"/>
      <c r="G3123" s="305"/>
      <c r="H3123" s="306"/>
    </row>
    <row r="3124" spans="1:8" s="301" customFormat="1" x14ac:dyDescent="0.2">
      <c r="A3124" s="284"/>
      <c r="B3124" s="299"/>
      <c r="C3124" s="300"/>
      <c r="D3124" s="315"/>
      <c r="E3124" s="319"/>
      <c r="F3124" s="312"/>
      <c r="G3124" s="305"/>
      <c r="H3124" s="306"/>
    </row>
    <row r="3125" spans="1:8" s="301" customFormat="1" x14ac:dyDescent="0.2">
      <c r="A3125" s="284"/>
      <c r="B3125" s="299"/>
      <c r="C3125" s="300"/>
      <c r="D3125" s="315"/>
      <c r="E3125" s="319"/>
      <c r="F3125" s="312"/>
      <c r="G3125" s="305"/>
      <c r="H3125" s="306"/>
    </row>
    <row r="3126" spans="1:8" s="301" customFormat="1" x14ac:dyDescent="0.2">
      <c r="A3126" s="284"/>
      <c r="B3126" s="299"/>
      <c r="C3126" s="300"/>
      <c r="D3126" s="315"/>
      <c r="E3126" s="319"/>
      <c r="F3126" s="312"/>
      <c r="G3126" s="305"/>
      <c r="H3126" s="306"/>
    </row>
    <row r="3127" spans="1:8" s="301" customFormat="1" x14ac:dyDescent="0.2">
      <c r="A3127" s="284"/>
      <c r="B3127" s="299"/>
      <c r="C3127" s="300"/>
      <c r="D3127" s="315"/>
      <c r="E3127" s="319"/>
      <c r="F3127" s="312"/>
      <c r="G3127" s="305"/>
      <c r="H3127" s="306"/>
    </row>
    <row r="3128" spans="1:8" s="301" customFormat="1" x14ac:dyDescent="0.2">
      <c r="A3128" s="284"/>
      <c r="B3128" s="299"/>
      <c r="C3128" s="300"/>
      <c r="D3128" s="315"/>
      <c r="E3128" s="319"/>
      <c r="F3128" s="312"/>
      <c r="G3128" s="305"/>
      <c r="H3128" s="306"/>
    </row>
    <row r="3129" spans="1:8" s="301" customFormat="1" x14ac:dyDescent="0.2">
      <c r="A3129" s="284"/>
      <c r="B3129" s="299"/>
      <c r="C3129" s="300"/>
      <c r="D3129" s="315"/>
      <c r="E3129" s="319"/>
      <c r="F3129" s="312"/>
      <c r="G3129" s="305"/>
      <c r="H3129" s="306"/>
    </row>
    <row r="3130" spans="1:8" s="301" customFormat="1" x14ac:dyDescent="0.2">
      <c r="A3130" s="284"/>
      <c r="B3130" s="299"/>
      <c r="C3130" s="300"/>
      <c r="D3130" s="315"/>
      <c r="E3130" s="319"/>
      <c r="F3130" s="312"/>
      <c r="G3130" s="305"/>
      <c r="H3130" s="306"/>
    </row>
    <row r="3131" spans="1:8" s="301" customFormat="1" x14ac:dyDescent="0.2">
      <c r="A3131" s="284"/>
      <c r="B3131" s="299"/>
      <c r="C3131" s="300"/>
      <c r="D3131" s="315"/>
      <c r="E3131" s="319"/>
      <c r="F3131" s="312"/>
      <c r="G3131" s="305"/>
      <c r="H3131" s="306"/>
    </row>
    <row r="3132" spans="1:8" s="301" customFormat="1" x14ac:dyDescent="0.2">
      <c r="A3132" s="284"/>
      <c r="B3132" s="299"/>
      <c r="C3132" s="300"/>
      <c r="D3132" s="315"/>
      <c r="E3132" s="319"/>
      <c r="F3132" s="312"/>
      <c r="G3132" s="305"/>
      <c r="H3132" s="306"/>
    </row>
    <row r="3133" spans="1:8" s="301" customFormat="1" x14ac:dyDescent="0.2">
      <c r="A3133" s="284"/>
      <c r="B3133" s="299"/>
      <c r="C3133" s="300"/>
      <c r="D3133" s="315"/>
      <c r="E3133" s="319"/>
      <c r="F3133" s="312"/>
      <c r="G3133" s="305"/>
      <c r="H3133" s="306"/>
    </row>
    <row r="3134" spans="1:8" s="301" customFormat="1" x14ac:dyDescent="0.2">
      <c r="A3134" s="284"/>
      <c r="B3134" s="299"/>
      <c r="C3134" s="300"/>
      <c r="D3134" s="315"/>
      <c r="E3134" s="319"/>
      <c r="F3134" s="312"/>
      <c r="G3134" s="305"/>
      <c r="H3134" s="306"/>
    </row>
    <row r="3135" spans="1:8" s="301" customFormat="1" x14ac:dyDescent="0.2">
      <c r="A3135" s="284"/>
      <c r="B3135" s="299"/>
      <c r="C3135" s="300"/>
      <c r="D3135" s="315"/>
      <c r="E3135" s="319"/>
      <c r="F3135" s="312"/>
      <c r="G3135" s="305"/>
      <c r="H3135" s="306"/>
    </row>
    <row r="3136" spans="1:8" s="301" customFormat="1" x14ac:dyDescent="0.2">
      <c r="A3136" s="284"/>
      <c r="B3136" s="299"/>
      <c r="C3136" s="300"/>
      <c r="D3136" s="315"/>
      <c r="E3136" s="319"/>
      <c r="F3136" s="312"/>
      <c r="G3136" s="305"/>
      <c r="H3136" s="306"/>
    </row>
    <row r="3137" spans="1:8" s="301" customFormat="1" x14ac:dyDescent="0.2">
      <c r="A3137" s="284"/>
      <c r="B3137" s="299"/>
      <c r="C3137" s="300"/>
      <c r="D3137" s="315"/>
      <c r="E3137" s="319"/>
      <c r="F3137" s="312"/>
      <c r="G3137" s="305"/>
      <c r="H3137" s="306"/>
    </row>
    <row r="3138" spans="1:8" s="301" customFormat="1" x14ac:dyDescent="0.2">
      <c r="A3138" s="284"/>
      <c r="B3138" s="299"/>
      <c r="C3138" s="300"/>
      <c r="D3138" s="315"/>
      <c r="E3138" s="319"/>
      <c r="F3138" s="312"/>
      <c r="G3138" s="305"/>
      <c r="H3138" s="306"/>
    </row>
    <row r="3139" spans="1:8" s="301" customFormat="1" x14ac:dyDescent="0.2">
      <c r="A3139" s="284"/>
      <c r="B3139" s="299"/>
      <c r="C3139" s="300"/>
      <c r="D3139" s="315"/>
      <c r="E3139" s="319"/>
      <c r="F3139" s="312"/>
      <c r="G3139" s="305"/>
      <c r="H3139" s="306"/>
    </row>
    <row r="3140" spans="1:8" s="301" customFormat="1" x14ac:dyDescent="0.2">
      <c r="A3140" s="284"/>
      <c r="B3140" s="299"/>
      <c r="C3140" s="300"/>
      <c r="D3140" s="315"/>
      <c r="E3140" s="319"/>
      <c r="F3140" s="312"/>
      <c r="G3140" s="305"/>
      <c r="H3140" s="306"/>
    </row>
    <row r="3141" spans="1:8" s="301" customFormat="1" x14ac:dyDescent="0.2">
      <c r="A3141" s="284"/>
      <c r="B3141" s="299"/>
      <c r="C3141" s="300"/>
      <c r="D3141" s="315"/>
      <c r="E3141" s="319"/>
      <c r="F3141" s="312"/>
      <c r="G3141" s="305"/>
      <c r="H3141" s="306"/>
    </row>
    <row r="3142" spans="1:8" s="301" customFormat="1" x14ac:dyDescent="0.2">
      <c r="A3142" s="284"/>
      <c r="B3142" s="299"/>
      <c r="C3142" s="300"/>
      <c r="D3142" s="315"/>
      <c r="E3142" s="319"/>
      <c r="F3142" s="312"/>
      <c r="G3142" s="305"/>
      <c r="H3142" s="306"/>
    </row>
    <row r="3143" spans="1:8" s="301" customFormat="1" x14ac:dyDescent="0.2">
      <c r="A3143" s="284"/>
      <c r="B3143" s="299"/>
      <c r="C3143" s="300"/>
      <c r="D3143" s="315"/>
      <c r="E3143" s="319"/>
      <c r="F3143" s="312"/>
      <c r="G3143" s="305"/>
      <c r="H3143" s="306"/>
    </row>
    <row r="3144" spans="1:8" s="301" customFormat="1" x14ac:dyDescent="0.2">
      <c r="A3144" s="284"/>
      <c r="B3144" s="299"/>
      <c r="C3144" s="300"/>
      <c r="D3144" s="315"/>
      <c r="E3144" s="319"/>
      <c r="F3144" s="312"/>
      <c r="G3144" s="305"/>
      <c r="H3144" s="306"/>
    </row>
    <row r="3145" spans="1:8" s="301" customFormat="1" x14ac:dyDescent="0.2">
      <c r="A3145" s="284"/>
      <c r="B3145" s="299"/>
      <c r="C3145" s="300"/>
      <c r="D3145" s="315"/>
      <c r="E3145" s="319"/>
      <c r="F3145" s="312"/>
      <c r="G3145" s="305"/>
      <c r="H3145" s="306"/>
    </row>
    <row r="3146" spans="1:8" s="301" customFormat="1" x14ac:dyDescent="0.2">
      <c r="A3146" s="284"/>
      <c r="B3146" s="299"/>
      <c r="C3146" s="300"/>
      <c r="D3146" s="315"/>
      <c r="E3146" s="319"/>
      <c r="F3146" s="312"/>
      <c r="G3146" s="305"/>
      <c r="H3146" s="306"/>
    </row>
    <row r="3147" spans="1:8" s="301" customFormat="1" x14ac:dyDescent="0.2">
      <c r="A3147" s="284"/>
      <c r="B3147" s="299"/>
      <c r="C3147" s="300"/>
      <c r="D3147" s="315"/>
      <c r="E3147" s="319"/>
      <c r="F3147" s="312"/>
      <c r="G3147" s="305"/>
      <c r="H3147" s="306"/>
    </row>
    <row r="3148" spans="1:8" s="301" customFormat="1" x14ac:dyDescent="0.2">
      <c r="A3148" s="284"/>
      <c r="B3148" s="299"/>
      <c r="C3148" s="300"/>
      <c r="D3148" s="315"/>
      <c r="E3148" s="319"/>
      <c r="F3148" s="312"/>
      <c r="G3148" s="305"/>
      <c r="H3148" s="306"/>
    </row>
    <row r="3149" spans="1:8" s="301" customFormat="1" x14ac:dyDescent="0.2">
      <c r="A3149" s="284"/>
      <c r="B3149" s="299"/>
      <c r="C3149" s="300"/>
      <c r="D3149" s="315"/>
      <c r="E3149" s="319"/>
      <c r="F3149" s="312"/>
      <c r="G3149" s="305"/>
      <c r="H3149" s="306"/>
    </row>
    <row r="3150" spans="1:8" s="301" customFormat="1" x14ac:dyDescent="0.2">
      <c r="A3150" s="284"/>
      <c r="B3150" s="299"/>
      <c r="C3150" s="300"/>
      <c r="D3150" s="315"/>
      <c r="E3150" s="319"/>
      <c r="F3150" s="312"/>
      <c r="G3150" s="305"/>
      <c r="H3150" s="306"/>
    </row>
    <row r="3151" spans="1:8" s="301" customFormat="1" x14ac:dyDescent="0.2">
      <c r="A3151" s="284"/>
      <c r="B3151" s="299"/>
      <c r="C3151" s="300"/>
      <c r="D3151" s="315"/>
      <c r="E3151" s="319"/>
      <c r="F3151" s="312"/>
      <c r="G3151" s="305"/>
      <c r="H3151" s="306"/>
    </row>
    <row r="3152" spans="1:8" s="301" customFormat="1" x14ac:dyDescent="0.2">
      <c r="A3152" s="284"/>
      <c r="B3152" s="299"/>
      <c r="C3152" s="300"/>
      <c r="D3152" s="315"/>
      <c r="E3152" s="319"/>
      <c r="F3152" s="312"/>
      <c r="G3152" s="305"/>
      <c r="H3152" s="306"/>
    </row>
    <row r="3153" spans="1:8" s="301" customFormat="1" x14ac:dyDescent="0.2">
      <c r="A3153" s="284"/>
      <c r="B3153" s="299"/>
      <c r="C3153" s="300"/>
      <c r="D3153" s="315"/>
      <c r="E3153" s="319"/>
      <c r="F3153" s="312"/>
      <c r="G3153" s="305"/>
      <c r="H3153" s="306"/>
    </row>
    <row r="3154" spans="1:8" s="301" customFormat="1" x14ac:dyDescent="0.2">
      <c r="A3154" s="284"/>
      <c r="B3154" s="299"/>
      <c r="C3154" s="300"/>
      <c r="D3154" s="315"/>
      <c r="E3154" s="319"/>
      <c r="F3154" s="312"/>
      <c r="G3154" s="305"/>
      <c r="H3154" s="306"/>
    </row>
    <row r="3155" spans="1:8" s="301" customFormat="1" x14ac:dyDescent="0.2">
      <c r="A3155" s="284"/>
      <c r="B3155" s="299"/>
      <c r="C3155" s="300"/>
      <c r="D3155" s="315"/>
      <c r="E3155" s="319"/>
      <c r="F3155" s="312"/>
      <c r="G3155" s="305"/>
      <c r="H3155" s="306"/>
    </row>
    <row r="3156" spans="1:8" s="301" customFormat="1" x14ac:dyDescent="0.2">
      <c r="A3156" s="284"/>
      <c r="B3156" s="299"/>
      <c r="C3156" s="300"/>
      <c r="D3156" s="315"/>
      <c r="E3156" s="319"/>
      <c r="F3156" s="312"/>
      <c r="G3156" s="305"/>
      <c r="H3156" s="306"/>
    </row>
    <row r="3157" spans="1:8" s="301" customFormat="1" x14ac:dyDescent="0.2">
      <c r="A3157" s="284"/>
      <c r="B3157" s="299"/>
      <c r="C3157" s="300"/>
      <c r="D3157" s="315"/>
      <c r="E3157" s="319"/>
      <c r="F3157" s="312"/>
      <c r="G3157" s="305"/>
      <c r="H3157" s="306"/>
    </row>
    <row r="3158" spans="1:8" s="301" customFormat="1" x14ac:dyDescent="0.2">
      <c r="A3158" s="284"/>
      <c r="B3158" s="299"/>
      <c r="C3158" s="300"/>
      <c r="D3158" s="315"/>
      <c r="E3158" s="319"/>
      <c r="F3158" s="312"/>
      <c r="G3158" s="305"/>
      <c r="H3158" s="306"/>
    </row>
    <row r="3159" spans="1:8" s="301" customFormat="1" x14ac:dyDescent="0.2">
      <c r="A3159" s="284"/>
      <c r="B3159" s="299"/>
      <c r="C3159" s="300"/>
      <c r="D3159" s="315"/>
      <c r="E3159" s="319"/>
      <c r="F3159" s="312"/>
      <c r="G3159" s="305"/>
      <c r="H3159" s="306"/>
    </row>
    <row r="3160" spans="1:8" s="301" customFormat="1" x14ac:dyDescent="0.2">
      <c r="A3160" s="284"/>
      <c r="B3160" s="299"/>
      <c r="C3160" s="300"/>
      <c r="D3160" s="315"/>
      <c r="E3160" s="319"/>
      <c r="F3160" s="312"/>
      <c r="G3160" s="305"/>
      <c r="H3160" s="306"/>
    </row>
    <row r="3161" spans="1:8" s="301" customFormat="1" x14ac:dyDescent="0.2">
      <c r="A3161" s="284"/>
      <c r="B3161" s="299"/>
      <c r="C3161" s="300"/>
      <c r="D3161" s="315"/>
      <c r="E3161" s="319"/>
      <c r="F3161" s="312"/>
      <c r="G3161" s="305"/>
      <c r="H3161" s="306"/>
    </row>
    <row r="3162" spans="1:8" s="301" customFormat="1" x14ac:dyDescent="0.2">
      <c r="A3162" s="284"/>
      <c r="B3162" s="299"/>
      <c r="C3162" s="300"/>
      <c r="D3162" s="315"/>
      <c r="E3162" s="319"/>
      <c r="F3162" s="312"/>
      <c r="G3162" s="305"/>
      <c r="H3162" s="306"/>
    </row>
    <row r="3163" spans="1:8" s="301" customFormat="1" x14ac:dyDescent="0.2">
      <c r="A3163" s="284"/>
      <c r="B3163" s="299"/>
      <c r="C3163" s="300"/>
      <c r="D3163" s="315"/>
      <c r="E3163" s="319"/>
      <c r="F3163" s="312"/>
      <c r="G3163" s="305"/>
      <c r="H3163" s="306"/>
    </row>
    <row r="3164" spans="1:8" s="301" customFormat="1" x14ac:dyDescent="0.2">
      <c r="A3164" s="284"/>
      <c r="B3164" s="299"/>
      <c r="C3164" s="300"/>
      <c r="D3164" s="315"/>
      <c r="E3164" s="319"/>
      <c r="F3164" s="312"/>
      <c r="G3164" s="305"/>
      <c r="H3164" s="306"/>
    </row>
    <row r="3165" spans="1:8" s="301" customFormat="1" x14ac:dyDescent="0.2">
      <c r="A3165" s="284"/>
      <c r="B3165" s="299"/>
      <c r="C3165" s="300"/>
      <c r="D3165" s="315"/>
      <c r="E3165" s="319"/>
      <c r="F3165" s="312"/>
      <c r="G3165" s="305"/>
      <c r="H3165" s="306"/>
    </row>
    <row r="3166" spans="1:8" s="301" customFormat="1" x14ac:dyDescent="0.2">
      <c r="A3166" s="284"/>
      <c r="B3166" s="299"/>
      <c r="C3166" s="300"/>
      <c r="D3166" s="315"/>
      <c r="E3166" s="319"/>
      <c r="F3166" s="312"/>
      <c r="G3166" s="305"/>
      <c r="H3166" s="306"/>
    </row>
    <row r="3167" spans="1:8" s="301" customFormat="1" x14ac:dyDescent="0.2">
      <c r="A3167" s="284"/>
      <c r="B3167" s="299"/>
      <c r="C3167" s="300"/>
      <c r="D3167" s="315"/>
      <c r="E3167" s="319"/>
      <c r="F3167" s="312"/>
      <c r="G3167" s="305"/>
      <c r="H3167" s="306"/>
    </row>
    <row r="3168" spans="1:8" s="301" customFormat="1" x14ac:dyDescent="0.2">
      <c r="A3168" s="284"/>
      <c r="B3168" s="299"/>
      <c r="C3168" s="300"/>
      <c r="D3168" s="315"/>
      <c r="E3168" s="319"/>
      <c r="F3168" s="312"/>
      <c r="G3168" s="305"/>
      <c r="H3168" s="306"/>
    </row>
    <row r="3169" spans="1:8" s="301" customFormat="1" x14ac:dyDescent="0.2">
      <c r="A3169" s="284"/>
      <c r="B3169" s="299"/>
      <c r="C3169" s="300"/>
      <c r="D3169" s="315"/>
      <c r="E3169" s="319"/>
      <c r="F3169" s="312"/>
      <c r="G3169" s="305"/>
      <c r="H3169" s="306"/>
    </row>
    <row r="3170" spans="1:8" s="301" customFormat="1" x14ac:dyDescent="0.2">
      <c r="A3170" s="284"/>
      <c r="B3170" s="299"/>
      <c r="C3170" s="300"/>
      <c r="D3170" s="315"/>
      <c r="E3170" s="319"/>
      <c r="F3170" s="312"/>
      <c r="G3170" s="305"/>
      <c r="H3170" s="306"/>
    </row>
    <row r="3171" spans="1:8" s="301" customFormat="1" x14ac:dyDescent="0.2">
      <c r="A3171" s="284"/>
      <c r="B3171" s="299"/>
      <c r="C3171" s="300"/>
      <c r="D3171" s="315"/>
      <c r="E3171" s="319"/>
      <c r="F3171" s="312"/>
      <c r="G3171" s="305"/>
      <c r="H3171" s="306"/>
    </row>
    <row r="3172" spans="1:8" s="301" customFormat="1" x14ac:dyDescent="0.2">
      <c r="A3172" s="284"/>
      <c r="B3172" s="299"/>
      <c r="C3172" s="300"/>
      <c r="D3172" s="315"/>
      <c r="E3172" s="319"/>
      <c r="F3172" s="312"/>
      <c r="G3172" s="305"/>
      <c r="H3172" s="306"/>
    </row>
    <row r="3173" spans="1:8" s="301" customFormat="1" x14ac:dyDescent="0.2">
      <c r="A3173" s="284"/>
      <c r="B3173" s="299"/>
      <c r="C3173" s="300"/>
      <c r="D3173" s="315"/>
      <c r="E3173" s="319"/>
      <c r="F3173" s="312"/>
      <c r="G3173" s="305"/>
      <c r="H3173" s="306"/>
    </row>
    <row r="3174" spans="1:8" s="301" customFormat="1" x14ac:dyDescent="0.2">
      <c r="A3174" s="284"/>
      <c r="B3174" s="299"/>
      <c r="C3174" s="300"/>
      <c r="D3174" s="315"/>
      <c r="E3174" s="319"/>
      <c r="F3174" s="312"/>
      <c r="G3174" s="305"/>
      <c r="H3174" s="306"/>
    </row>
    <row r="3175" spans="1:8" s="301" customFormat="1" x14ac:dyDescent="0.2">
      <c r="A3175" s="284"/>
      <c r="B3175" s="299"/>
      <c r="C3175" s="300"/>
      <c r="D3175" s="315"/>
      <c r="E3175" s="319"/>
      <c r="F3175" s="312"/>
      <c r="G3175" s="305"/>
      <c r="H3175" s="306"/>
    </row>
    <row r="3176" spans="1:8" s="301" customFormat="1" x14ac:dyDescent="0.2">
      <c r="A3176" s="284"/>
      <c r="B3176" s="299"/>
      <c r="C3176" s="300"/>
      <c r="D3176" s="315"/>
      <c r="E3176" s="319"/>
      <c r="F3176" s="312"/>
      <c r="G3176" s="305"/>
      <c r="H3176" s="306"/>
    </row>
    <row r="3177" spans="1:8" s="301" customFormat="1" x14ac:dyDescent="0.2">
      <c r="A3177" s="284"/>
      <c r="B3177" s="299"/>
      <c r="C3177" s="300"/>
      <c r="D3177" s="315"/>
      <c r="E3177" s="319"/>
      <c r="F3177" s="312"/>
      <c r="G3177" s="305"/>
      <c r="H3177" s="306"/>
    </row>
    <row r="3178" spans="1:8" s="301" customFormat="1" x14ac:dyDescent="0.2">
      <c r="A3178" s="284"/>
      <c r="B3178" s="299"/>
      <c r="C3178" s="300"/>
      <c r="D3178" s="315"/>
      <c r="E3178" s="319"/>
      <c r="F3178" s="312"/>
      <c r="G3178" s="305"/>
      <c r="H3178" s="306"/>
    </row>
    <row r="3179" spans="1:8" s="301" customFormat="1" x14ac:dyDescent="0.2">
      <c r="A3179" s="284"/>
      <c r="B3179" s="299"/>
      <c r="C3179" s="300"/>
      <c r="D3179" s="315"/>
      <c r="E3179" s="319"/>
      <c r="F3179" s="312"/>
      <c r="G3179" s="305"/>
      <c r="H3179" s="306"/>
    </row>
    <row r="3180" spans="1:8" s="301" customFormat="1" x14ac:dyDescent="0.2">
      <c r="A3180" s="284"/>
      <c r="B3180" s="299"/>
      <c r="C3180" s="300"/>
      <c r="D3180" s="315"/>
      <c r="E3180" s="319"/>
      <c r="F3180" s="312"/>
      <c r="G3180" s="305"/>
      <c r="H3180" s="306"/>
    </row>
    <row r="3181" spans="1:8" s="301" customFormat="1" x14ac:dyDescent="0.2">
      <c r="A3181" s="284"/>
      <c r="B3181" s="299"/>
      <c r="C3181" s="300"/>
      <c r="D3181" s="315"/>
      <c r="E3181" s="319"/>
      <c r="F3181" s="312"/>
      <c r="G3181" s="305"/>
      <c r="H3181" s="306"/>
    </row>
    <row r="3182" spans="1:8" s="301" customFormat="1" x14ac:dyDescent="0.2">
      <c r="A3182" s="284"/>
      <c r="B3182" s="299"/>
      <c r="C3182" s="300"/>
      <c r="D3182" s="315"/>
      <c r="E3182" s="319"/>
      <c r="F3182" s="312"/>
      <c r="G3182" s="305"/>
      <c r="H3182" s="306"/>
    </row>
    <row r="3183" spans="1:8" s="301" customFormat="1" x14ac:dyDescent="0.2">
      <c r="A3183" s="284"/>
      <c r="B3183" s="299"/>
      <c r="C3183" s="300"/>
      <c r="D3183" s="315"/>
      <c r="E3183" s="319"/>
      <c r="F3183" s="312"/>
      <c r="G3183" s="305"/>
      <c r="H3183" s="306"/>
    </row>
    <row r="3184" spans="1:8" s="301" customFormat="1" x14ac:dyDescent="0.2">
      <c r="A3184" s="284"/>
      <c r="B3184" s="299"/>
      <c r="C3184" s="300"/>
      <c r="D3184" s="315"/>
      <c r="E3184" s="319"/>
      <c r="F3184" s="312"/>
      <c r="G3184" s="305"/>
      <c r="H3184" s="306"/>
    </row>
    <row r="3185" spans="1:8" s="301" customFormat="1" x14ac:dyDescent="0.2">
      <c r="A3185" s="284"/>
      <c r="B3185" s="299"/>
      <c r="C3185" s="300"/>
      <c r="D3185" s="315"/>
      <c r="E3185" s="319"/>
      <c r="F3185" s="312"/>
      <c r="G3185" s="305"/>
      <c r="H3185" s="306"/>
    </row>
    <row r="3186" spans="1:8" s="301" customFormat="1" x14ac:dyDescent="0.2">
      <c r="A3186" s="284"/>
      <c r="B3186" s="299"/>
      <c r="C3186" s="300"/>
      <c r="D3186" s="315"/>
      <c r="E3186" s="319"/>
      <c r="F3186" s="312"/>
      <c r="G3186" s="305"/>
      <c r="H3186" s="306"/>
    </row>
    <row r="3187" spans="1:8" s="301" customFormat="1" x14ac:dyDescent="0.2">
      <c r="A3187" s="284"/>
      <c r="B3187" s="299"/>
      <c r="C3187" s="300"/>
      <c r="D3187" s="315"/>
      <c r="E3187" s="319"/>
      <c r="F3187" s="312"/>
      <c r="G3187" s="305"/>
      <c r="H3187" s="306"/>
    </row>
    <row r="3188" spans="1:8" s="301" customFormat="1" x14ac:dyDescent="0.2">
      <c r="A3188" s="284"/>
      <c r="B3188" s="299"/>
      <c r="C3188" s="300"/>
      <c r="D3188" s="315"/>
      <c r="E3188" s="319"/>
      <c r="F3188" s="312"/>
      <c r="G3188" s="305"/>
      <c r="H3188" s="306"/>
    </row>
    <row r="3189" spans="1:8" s="301" customFormat="1" x14ac:dyDescent="0.2">
      <c r="A3189" s="284"/>
      <c r="B3189" s="299"/>
      <c r="C3189" s="300"/>
      <c r="D3189" s="315"/>
      <c r="E3189" s="319"/>
      <c r="F3189" s="312"/>
      <c r="G3189" s="305"/>
      <c r="H3189" s="306"/>
    </row>
    <row r="3190" spans="1:8" s="301" customFormat="1" x14ac:dyDescent="0.2">
      <c r="A3190" s="284"/>
      <c r="B3190" s="299"/>
      <c r="C3190" s="300"/>
      <c r="D3190" s="315"/>
      <c r="E3190" s="319"/>
      <c r="F3190" s="312"/>
      <c r="G3190" s="305"/>
      <c r="H3190" s="306"/>
    </row>
    <row r="3191" spans="1:8" s="301" customFormat="1" x14ac:dyDescent="0.2">
      <c r="A3191" s="284"/>
      <c r="B3191" s="299"/>
      <c r="C3191" s="300"/>
      <c r="D3191" s="315"/>
      <c r="E3191" s="319"/>
      <c r="F3191" s="312"/>
      <c r="G3191" s="305"/>
      <c r="H3191" s="306"/>
    </row>
    <row r="3192" spans="1:8" s="301" customFormat="1" x14ac:dyDescent="0.2">
      <c r="A3192" s="284"/>
      <c r="B3192" s="299"/>
      <c r="C3192" s="300"/>
      <c r="D3192" s="315"/>
      <c r="E3192" s="319"/>
      <c r="F3192" s="312"/>
      <c r="G3192" s="305"/>
      <c r="H3192" s="306"/>
    </row>
    <row r="3193" spans="1:8" s="301" customFormat="1" x14ac:dyDescent="0.2">
      <c r="A3193" s="284"/>
      <c r="B3193" s="299"/>
      <c r="C3193" s="300"/>
      <c r="D3193" s="315"/>
      <c r="E3193" s="319"/>
      <c r="F3193" s="312"/>
      <c r="G3193" s="305"/>
      <c r="H3193" s="306"/>
    </row>
    <row r="3194" spans="1:8" s="301" customFormat="1" x14ac:dyDescent="0.2">
      <c r="A3194" s="284"/>
      <c r="B3194" s="299"/>
      <c r="C3194" s="300"/>
      <c r="D3194" s="315"/>
      <c r="E3194" s="319"/>
      <c r="F3194" s="312"/>
      <c r="G3194" s="305"/>
      <c r="H3194" s="306"/>
    </row>
    <row r="3195" spans="1:8" s="301" customFormat="1" x14ac:dyDescent="0.2">
      <c r="A3195" s="284"/>
      <c r="B3195" s="299"/>
      <c r="C3195" s="300"/>
      <c r="D3195" s="315"/>
      <c r="E3195" s="319"/>
      <c r="F3195" s="312"/>
      <c r="G3195" s="305"/>
      <c r="H3195" s="306"/>
    </row>
    <row r="3196" spans="1:8" s="301" customFormat="1" x14ac:dyDescent="0.2">
      <c r="A3196" s="284"/>
      <c r="B3196" s="299"/>
      <c r="C3196" s="300"/>
      <c r="D3196" s="315"/>
      <c r="E3196" s="319"/>
      <c r="F3196" s="312"/>
      <c r="G3196" s="305"/>
      <c r="H3196" s="306"/>
    </row>
    <row r="3197" spans="1:8" s="301" customFormat="1" x14ac:dyDescent="0.2">
      <c r="A3197" s="284"/>
      <c r="B3197" s="299"/>
      <c r="C3197" s="300"/>
      <c r="D3197" s="315"/>
      <c r="E3197" s="319"/>
      <c r="F3197" s="312"/>
      <c r="G3197" s="305"/>
      <c r="H3197" s="306"/>
    </row>
    <row r="3198" spans="1:8" s="301" customFormat="1" x14ac:dyDescent="0.2">
      <c r="A3198" s="284"/>
      <c r="B3198" s="299"/>
      <c r="C3198" s="300"/>
      <c r="D3198" s="315"/>
      <c r="E3198" s="319"/>
      <c r="F3198" s="312"/>
      <c r="G3198" s="305"/>
      <c r="H3198" s="306"/>
    </row>
    <row r="3199" spans="1:8" s="301" customFormat="1" x14ac:dyDescent="0.2">
      <c r="A3199" s="284"/>
      <c r="B3199" s="299"/>
      <c r="C3199" s="300"/>
      <c r="D3199" s="315"/>
      <c r="E3199" s="319"/>
      <c r="F3199" s="312"/>
      <c r="G3199" s="305"/>
      <c r="H3199" s="306"/>
    </row>
    <row r="3200" spans="1:8" s="301" customFormat="1" x14ac:dyDescent="0.2">
      <c r="A3200" s="284"/>
      <c r="B3200" s="299"/>
      <c r="C3200" s="300"/>
      <c r="D3200" s="315"/>
      <c r="E3200" s="319"/>
      <c r="F3200" s="312"/>
      <c r="G3200" s="305"/>
      <c r="H3200" s="306"/>
    </row>
    <row r="3201" spans="1:8" s="301" customFormat="1" x14ac:dyDescent="0.2">
      <c r="A3201" s="284"/>
      <c r="B3201" s="299"/>
      <c r="C3201" s="300"/>
      <c r="D3201" s="315"/>
      <c r="E3201" s="319"/>
      <c r="F3201" s="312"/>
      <c r="G3201" s="305"/>
      <c r="H3201" s="306"/>
    </row>
    <row r="3202" spans="1:8" s="301" customFormat="1" x14ac:dyDescent="0.2">
      <c r="A3202" s="284"/>
      <c r="B3202" s="299"/>
      <c r="C3202" s="300"/>
      <c r="D3202" s="315"/>
      <c r="E3202" s="319"/>
      <c r="F3202" s="312"/>
      <c r="G3202" s="305"/>
      <c r="H3202" s="306"/>
    </row>
    <row r="3203" spans="1:8" s="301" customFormat="1" x14ac:dyDescent="0.2">
      <c r="A3203" s="284"/>
      <c r="B3203" s="299"/>
      <c r="C3203" s="300"/>
      <c r="D3203" s="315"/>
      <c r="E3203" s="319"/>
      <c r="F3203" s="312"/>
      <c r="G3203" s="305"/>
      <c r="H3203" s="306"/>
    </row>
    <row r="3204" spans="1:8" s="301" customFormat="1" x14ac:dyDescent="0.2">
      <c r="A3204" s="284"/>
      <c r="B3204" s="299"/>
      <c r="C3204" s="300"/>
      <c r="D3204" s="315"/>
      <c r="E3204" s="319"/>
      <c r="F3204" s="312"/>
      <c r="G3204" s="305"/>
      <c r="H3204" s="306"/>
    </row>
    <row r="3205" spans="1:8" s="301" customFormat="1" x14ac:dyDescent="0.2">
      <c r="A3205" s="284"/>
      <c r="B3205" s="299"/>
      <c r="C3205" s="300"/>
      <c r="D3205" s="315"/>
      <c r="E3205" s="319"/>
      <c r="F3205" s="312"/>
      <c r="G3205" s="305"/>
      <c r="H3205" s="306"/>
    </row>
    <row r="3206" spans="1:8" s="301" customFormat="1" x14ac:dyDescent="0.2">
      <c r="A3206" s="284"/>
      <c r="B3206" s="299"/>
      <c r="C3206" s="300"/>
      <c r="D3206" s="315"/>
      <c r="E3206" s="319"/>
      <c r="F3206" s="312"/>
      <c r="G3206" s="305"/>
      <c r="H3206" s="306"/>
    </row>
    <row r="3207" spans="1:8" s="301" customFormat="1" x14ac:dyDescent="0.2">
      <c r="A3207" s="284"/>
      <c r="B3207" s="299"/>
      <c r="C3207" s="300"/>
      <c r="D3207" s="315"/>
      <c r="E3207" s="319"/>
      <c r="F3207" s="312"/>
      <c r="G3207" s="305"/>
      <c r="H3207" s="306"/>
    </row>
    <row r="3208" spans="1:8" s="301" customFormat="1" x14ac:dyDescent="0.2">
      <c r="A3208" s="284"/>
      <c r="B3208" s="299"/>
      <c r="C3208" s="300"/>
      <c r="D3208" s="315"/>
      <c r="E3208" s="319"/>
      <c r="F3208" s="312"/>
      <c r="G3208" s="305"/>
      <c r="H3208" s="306"/>
    </row>
    <row r="3209" spans="1:8" s="301" customFormat="1" x14ac:dyDescent="0.2">
      <c r="A3209" s="284"/>
      <c r="B3209" s="299"/>
      <c r="C3209" s="300"/>
      <c r="D3209" s="315"/>
      <c r="E3209" s="319"/>
      <c r="F3209" s="312"/>
      <c r="G3209" s="305"/>
      <c r="H3209" s="306"/>
    </row>
    <row r="3210" spans="1:8" s="301" customFormat="1" x14ac:dyDescent="0.2">
      <c r="A3210" s="284"/>
      <c r="B3210" s="299"/>
      <c r="C3210" s="300"/>
      <c r="D3210" s="315"/>
      <c r="E3210" s="319"/>
      <c r="F3210" s="312"/>
      <c r="G3210" s="305"/>
      <c r="H3210" s="306"/>
    </row>
    <row r="3211" spans="1:8" s="301" customFormat="1" x14ac:dyDescent="0.2">
      <c r="A3211" s="284"/>
      <c r="B3211" s="299"/>
      <c r="C3211" s="300"/>
      <c r="D3211" s="315"/>
      <c r="E3211" s="319"/>
      <c r="F3211" s="312"/>
      <c r="G3211" s="305"/>
      <c r="H3211" s="306"/>
    </row>
    <row r="3212" spans="1:8" s="301" customFormat="1" x14ac:dyDescent="0.2">
      <c r="A3212" s="284"/>
      <c r="B3212" s="299"/>
      <c r="C3212" s="300"/>
      <c r="D3212" s="315"/>
      <c r="E3212" s="319"/>
      <c r="F3212" s="312"/>
      <c r="G3212" s="305"/>
      <c r="H3212" s="306"/>
    </row>
    <row r="3213" spans="1:8" s="301" customFormat="1" x14ac:dyDescent="0.2">
      <c r="A3213" s="284"/>
      <c r="B3213" s="299"/>
      <c r="C3213" s="300"/>
      <c r="D3213" s="315"/>
      <c r="E3213" s="319"/>
      <c r="F3213" s="312"/>
      <c r="G3213" s="305"/>
      <c r="H3213" s="306"/>
    </row>
    <row r="3214" spans="1:8" s="301" customFormat="1" x14ac:dyDescent="0.2">
      <c r="A3214" s="284"/>
      <c r="B3214" s="299"/>
      <c r="C3214" s="300"/>
      <c r="D3214" s="315"/>
      <c r="E3214" s="319"/>
      <c r="F3214" s="312"/>
      <c r="G3214" s="305"/>
      <c r="H3214" s="306"/>
    </row>
    <row r="3215" spans="1:8" s="301" customFormat="1" x14ac:dyDescent="0.2">
      <c r="A3215" s="284"/>
      <c r="B3215" s="299"/>
      <c r="C3215" s="300"/>
      <c r="D3215" s="315"/>
      <c r="E3215" s="319"/>
      <c r="F3215" s="312"/>
      <c r="G3215" s="305"/>
      <c r="H3215" s="306"/>
    </row>
    <row r="3216" spans="1:8" s="301" customFormat="1" x14ac:dyDescent="0.2">
      <c r="A3216" s="284"/>
      <c r="B3216" s="299"/>
      <c r="C3216" s="300"/>
      <c r="D3216" s="315"/>
      <c r="E3216" s="319"/>
      <c r="F3216" s="312"/>
      <c r="G3216" s="305"/>
      <c r="H3216" s="306"/>
    </row>
    <row r="3217" spans="1:8" s="301" customFormat="1" x14ac:dyDescent="0.2">
      <c r="A3217" s="284"/>
      <c r="B3217" s="299"/>
      <c r="C3217" s="300"/>
      <c r="D3217" s="315"/>
      <c r="E3217" s="319"/>
      <c r="F3217" s="312"/>
      <c r="G3217" s="305"/>
      <c r="H3217" s="306"/>
    </row>
    <row r="3218" spans="1:8" s="301" customFormat="1" x14ac:dyDescent="0.2">
      <c r="A3218" s="284"/>
      <c r="B3218" s="299"/>
      <c r="C3218" s="300"/>
      <c r="D3218" s="315"/>
      <c r="E3218" s="319"/>
      <c r="F3218" s="312"/>
      <c r="G3218" s="305"/>
      <c r="H3218" s="306"/>
    </row>
    <row r="3219" spans="1:8" s="301" customFormat="1" x14ac:dyDescent="0.2">
      <c r="A3219" s="284"/>
      <c r="B3219" s="299"/>
      <c r="C3219" s="300"/>
      <c r="D3219" s="315"/>
      <c r="E3219" s="319"/>
      <c r="F3219" s="312"/>
      <c r="G3219" s="305"/>
      <c r="H3219" s="306"/>
    </row>
    <row r="3220" spans="1:8" s="301" customFormat="1" x14ac:dyDescent="0.2">
      <c r="A3220" s="284"/>
      <c r="B3220" s="299"/>
      <c r="C3220" s="300"/>
      <c r="D3220" s="315"/>
      <c r="E3220" s="319"/>
      <c r="F3220" s="312"/>
      <c r="G3220" s="305"/>
      <c r="H3220" s="306"/>
    </row>
    <row r="3221" spans="1:8" s="301" customFormat="1" x14ac:dyDescent="0.2">
      <c r="A3221" s="284"/>
      <c r="B3221" s="299"/>
      <c r="C3221" s="300"/>
      <c r="D3221" s="315"/>
      <c r="E3221" s="319"/>
      <c r="F3221" s="312"/>
      <c r="G3221" s="305"/>
      <c r="H3221" s="306"/>
    </row>
    <row r="3222" spans="1:8" s="301" customFormat="1" x14ac:dyDescent="0.2">
      <c r="A3222" s="284"/>
      <c r="B3222" s="299"/>
      <c r="C3222" s="300"/>
      <c r="D3222" s="315"/>
      <c r="E3222" s="319"/>
      <c r="F3222" s="312"/>
      <c r="G3222" s="305"/>
      <c r="H3222" s="306"/>
    </row>
    <row r="3223" spans="1:8" s="301" customFormat="1" x14ac:dyDescent="0.2">
      <c r="A3223" s="284"/>
      <c r="B3223" s="299"/>
      <c r="C3223" s="300"/>
      <c r="D3223" s="315"/>
      <c r="E3223" s="319"/>
      <c r="F3223" s="312"/>
      <c r="G3223" s="305"/>
      <c r="H3223" s="306"/>
    </row>
    <row r="3224" spans="1:8" s="301" customFormat="1" x14ac:dyDescent="0.2">
      <c r="A3224" s="284"/>
      <c r="B3224" s="299"/>
      <c r="C3224" s="300"/>
      <c r="D3224" s="315"/>
      <c r="E3224" s="319"/>
      <c r="F3224" s="312"/>
      <c r="G3224" s="305"/>
      <c r="H3224" s="306"/>
    </row>
    <row r="3225" spans="1:8" s="301" customFormat="1" x14ac:dyDescent="0.2">
      <c r="A3225" s="284"/>
      <c r="B3225" s="299"/>
      <c r="C3225" s="300"/>
      <c r="D3225" s="315"/>
      <c r="E3225" s="319"/>
      <c r="F3225" s="312"/>
      <c r="G3225" s="305"/>
      <c r="H3225" s="306"/>
    </row>
    <row r="3226" spans="1:8" s="301" customFormat="1" x14ac:dyDescent="0.2">
      <c r="A3226" s="284"/>
      <c r="B3226" s="299"/>
      <c r="C3226" s="300"/>
      <c r="D3226" s="315"/>
      <c r="E3226" s="319"/>
      <c r="F3226" s="312"/>
      <c r="G3226" s="305"/>
      <c r="H3226" s="306"/>
    </row>
    <row r="3227" spans="1:8" s="301" customFormat="1" x14ac:dyDescent="0.2">
      <c r="A3227" s="284"/>
      <c r="B3227" s="299"/>
      <c r="C3227" s="300"/>
      <c r="D3227" s="315"/>
      <c r="E3227" s="319"/>
      <c r="F3227" s="312"/>
      <c r="G3227" s="305"/>
      <c r="H3227" s="306"/>
    </row>
    <row r="3228" spans="1:8" s="301" customFormat="1" x14ac:dyDescent="0.2">
      <c r="A3228" s="284"/>
      <c r="B3228" s="299"/>
      <c r="C3228" s="300"/>
      <c r="D3228" s="315"/>
      <c r="E3228" s="319"/>
      <c r="F3228" s="312"/>
      <c r="G3228" s="305"/>
      <c r="H3228" s="306"/>
    </row>
    <row r="3229" spans="1:8" s="301" customFormat="1" x14ac:dyDescent="0.2">
      <c r="A3229" s="284"/>
      <c r="B3229" s="299"/>
      <c r="C3229" s="300"/>
      <c r="D3229" s="315"/>
      <c r="E3229" s="319"/>
      <c r="F3229" s="312"/>
      <c r="G3229" s="305"/>
      <c r="H3229" s="306"/>
    </row>
    <row r="3230" spans="1:8" s="301" customFormat="1" x14ac:dyDescent="0.2">
      <c r="A3230" s="284"/>
      <c r="B3230" s="299"/>
      <c r="C3230" s="300"/>
      <c r="D3230" s="315"/>
      <c r="E3230" s="319"/>
      <c r="F3230" s="312"/>
      <c r="G3230" s="305"/>
      <c r="H3230" s="306"/>
    </row>
    <row r="3231" spans="1:8" s="301" customFormat="1" x14ac:dyDescent="0.2">
      <c r="A3231" s="284"/>
      <c r="B3231" s="299"/>
      <c r="C3231" s="300"/>
      <c r="D3231" s="315"/>
      <c r="E3231" s="319"/>
      <c r="F3231" s="312"/>
      <c r="G3231" s="305"/>
      <c r="H3231" s="306"/>
    </row>
    <row r="3232" spans="1:8" s="301" customFormat="1" x14ac:dyDescent="0.2">
      <c r="A3232" s="284"/>
      <c r="B3232" s="299"/>
      <c r="C3232" s="300"/>
      <c r="D3232" s="315"/>
      <c r="E3232" s="319"/>
      <c r="F3232" s="312"/>
      <c r="G3232" s="305"/>
      <c r="H3232" s="306"/>
    </row>
    <row r="3233" spans="1:8" s="301" customFormat="1" x14ac:dyDescent="0.2">
      <c r="A3233" s="284"/>
      <c r="B3233" s="299"/>
      <c r="C3233" s="300"/>
      <c r="D3233" s="315"/>
      <c r="E3233" s="319"/>
      <c r="F3233" s="312"/>
      <c r="G3233" s="305"/>
      <c r="H3233" s="306"/>
    </row>
    <row r="3234" spans="1:8" s="301" customFormat="1" x14ac:dyDescent="0.2">
      <c r="A3234" s="284"/>
      <c r="B3234" s="299"/>
      <c r="C3234" s="300"/>
      <c r="D3234" s="315"/>
      <c r="E3234" s="319"/>
      <c r="F3234" s="312"/>
      <c r="G3234" s="305"/>
      <c r="H3234" s="306"/>
    </row>
    <row r="3235" spans="1:8" s="301" customFormat="1" x14ac:dyDescent="0.2">
      <c r="A3235" s="284"/>
      <c r="B3235" s="299"/>
      <c r="C3235" s="300"/>
      <c r="D3235" s="315"/>
      <c r="E3235" s="319"/>
      <c r="F3235" s="312"/>
      <c r="G3235" s="305"/>
      <c r="H3235" s="306"/>
    </row>
    <row r="3236" spans="1:8" s="301" customFormat="1" x14ac:dyDescent="0.2">
      <c r="A3236" s="284"/>
      <c r="B3236" s="299"/>
      <c r="C3236" s="300"/>
      <c r="D3236" s="315"/>
      <c r="E3236" s="319"/>
      <c r="F3236" s="312"/>
      <c r="G3236" s="305"/>
      <c r="H3236" s="306"/>
    </row>
    <row r="3237" spans="1:8" s="301" customFormat="1" x14ac:dyDescent="0.2">
      <c r="A3237" s="284"/>
      <c r="B3237" s="299"/>
      <c r="C3237" s="300"/>
      <c r="D3237" s="315"/>
      <c r="E3237" s="319"/>
      <c r="F3237" s="312"/>
      <c r="G3237" s="305"/>
      <c r="H3237" s="306"/>
    </row>
    <row r="3238" spans="1:8" s="301" customFormat="1" x14ac:dyDescent="0.2">
      <c r="A3238" s="284"/>
      <c r="B3238" s="299"/>
      <c r="C3238" s="300"/>
      <c r="D3238" s="315"/>
      <c r="E3238" s="319"/>
      <c r="F3238" s="312"/>
      <c r="G3238" s="305"/>
      <c r="H3238" s="306"/>
    </row>
    <row r="3239" spans="1:8" s="301" customFormat="1" x14ac:dyDescent="0.2">
      <c r="A3239" s="284"/>
      <c r="B3239" s="299"/>
      <c r="C3239" s="300"/>
      <c r="D3239" s="315"/>
      <c r="E3239" s="319"/>
      <c r="F3239" s="312"/>
      <c r="G3239" s="305"/>
      <c r="H3239" s="306"/>
    </row>
    <row r="3240" spans="1:8" s="301" customFormat="1" x14ac:dyDescent="0.2">
      <c r="A3240" s="284"/>
      <c r="B3240" s="299"/>
      <c r="C3240" s="300"/>
      <c r="D3240" s="315"/>
      <c r="E3240" s="319"/>
      <c r="F3240" s="312"/>
      <c r="G3240" s="305"/>
      <c r="H3240" s="306"/>
    </row>
    <row r="3241" spans="1:8" s="301" customFormat="1" x14ac:dyDescent="0.2">
      <c r="A3241" s="284"/>
      <c r="B3241" s="299"/>
      <c r="C3241" s="300"/>
      <c r="D3241" s="315"/>
      <c r="E3241" s="319"/>
      <c r="F3241" s="312"/>
      <c r="G3241" s="305"/>
      <c r="H3241" s="306"/>
    </row>
    <row r="3242" spans="1:8" s="301" customFormat="1" x14ac:dyDescent="0.2">
      <c r="A3242" s="284"/>
      <c r="B3242" s="299"/>
      <c r="C3242" s="300"/>
      <c r="D3242" s="315"/>
      <c r="E3242" s="319"/>
      <c r="F3242" s="312"/>
      <c r="G3242" s="305"/>
      <c r="H3242" s="306"/>
    </row>
    <row r="3243" spans="1:8" s="301" customFormat="1" x14ac:dyDescent="0.2">
      <c r="A3243" s="284"/>
      <c r="B3243" s="299"/>
      <c r="C3243" s="300"/>
      <c r="D3243" s="315"/>
      <c r="E3243" s="319"/>
      <c r="F3243" s="312"/>
      <c r="G3243" s="305"/>
      <c r="H3243" s="306"/>
    </row>
    <row r="3244" spans="1:8" s="301" customFormat="1" x14ac:dyDescent="0.2">
      <c r="A3244" s="284"/>
      <c r="B3244" s="299"/>
      <c r="C3244" s="300"/>
      <c r="D3244" s="315"/>
      <c r="E3244" s="319"/>
      <c r="F3244" s="312"/>
      <c r="G3244" s="305"/>
      <c r="H3244" s="306"/>
    </row>
    <row r="3245" spans="1:8" s="301" customFormat="1" x14ac:dyDescent="0.2">
      <c r="A3245" s="284"/>
      <c r="B3245" s="299"/>
      <c r="C3245" s="300"/>
      <c r="D3245" s="315"/>
      <c r="E3245" s="319"/>
      <c r="F3245" s="312"/>
      <c r="G3245" s="305"/>
      <c r="H3245" s="306"/>
    </row>
    <row r="3246" spans="1:8" s="301" customFormat="1" x14ac:dyDescent="0.2">
      <c r="A3246" s="284"/>
      <c r="B3246" s="299"/>
      <c r="C3246" s="300"/>
      <c r="D3246" s="315"/>
      <c r="E3246" s="319"/>
      <c r="F3246" s="312"/>
      <c r="G3246" s="305"/>
      <c r="H3246" s="306"/>
    </row>
    <row r="3247" spans="1:8" s="301" customFormat="1" x14ac:dyDescent="0.2">
      <c r="A3247" s="284"/>
      <c r="B3247" s="299"/>
      <c r="C3247" s="300"/>
      <c r="D3247" s="315"/>
      <c r="E3247" s="319"/>
      <c r="F3247" s="312"/>
      <c r="G3247" s="305"/>
      <c r="H3247" s="306"/>
    </row>
    <row r="3248" spans="1:8" s="301" customFormat="1" x14ac:dyDescent="0.2">
      <c r="A3248" s="284"/>
      <c r="B3248" s="299"/>
      <c r="C3248" s="300"/>
      <c r="D3248" s="315"/>
      <c r="E3248" s="319"/>
      <c r="F3248" s="312"/>
      <c r="G3248" s="305"/>
      <c r="H3248" s="306"/>
    </row>
    <row r="3249" spans="1:8" s="301" customFormat="1" x14ac:dyDescent="0.2">
      <c r="A3249" s="284"/>
      <c r="B3249" s="299"/>
      <c r="C3249" s="300"/>
      <c r="D3249" s="315"/>
      <c r="E3249" s="319"/>
      <c r="F3249" s="312"/>
      <c r="G3249" s="305"/>
      <c r="H3249" s="306"/>
    </row>
    <row r="3250" spans="1:8" s="301" customFormat="1" x14ac:dyDescent="0.2">
      <c r="A3250" s="284"/>
      <c r="B3250" s="299"/>
      <c r="C3250" s="300"/>
      <c r="D3250" s="315"/>
      <c r="E3250" s="319"/>
      <c r="F3250" s="312"/>
      <c r="G3250" s="305"/>
      <c r="H3250" s="306"/>
    </row>
    <row r="3251" spans="1:8" s="301" customFormat="1" x14ac:dyDescent="0.2">
      <c r="A3251" s="284"/>
      <c r="B3251" s="299"/>
      <c r="C3251" s="300"/>
      <c r="D3251" s="315"/>
      <c r="E3251" s="319"/>
      <c r="F3251" s="312"/>
      <c r="G3251" s="305"/>
      <c r="H3251" s="306"/>
    </row>
    <row r="3252" spans="1:8" s="301" customFormat="1" x14ac:dyDescent="0.2">
      <c r="A3252" s="284"/>
      <c r="B3252" s="299"/>
      <c r="C3252" s="300"/>
      <c r="D3252" s="315"/>
      <c r="E3252" s="319"/>
      <c r="F3252" s="312"/>
      <c r="G3252" s="305"/>
      <c r="H3252" s="306"/>
    </row>
    <row r="3253" spans="1:8" s="301" customFormat="1" x14ac:dyDescent="0.2">
      <c r="A3253" s="284"/>
      <c r="B3253" s="299"/>
      <c r="C3253" s="300"/>
      <c r="D3253" s="315"/>
      <c r="E3253" s="319"/>
      <c r="F3253" s="312"/>
      <c r="G3253" s="305"/>
      <c r="H3253" s="306"/>
    </row>
    <row r="3254" spans="1:8" s="301" customFormat="1" x14ac:dyDescent="0.2">
      <c r="A3254" s="284"/>
      <c r="B3254" s="299"/>
      <c r="C3254" s="300"/>
      <c r="D3254" s="315"/>
      <c r="E3254" s="319"/>
      <c r="F3254" s="312"/>
      <c r="G3254" s="305"/>
      <c r="H3254" s="306"/>
    </row>
    <row r="3255" spans="1:8" s="301" customFormat="1" x14ac:dyDescent="0.2">
      <c r="A3255" s="284"/>
      <c r="B3255" s="299"/>
      <c r="C3255" s="300"/>
      <c r="D3255" s="315"/>
      <c r="E3255" s="319"/>
      <c r="F3255" s="312"/>
      <c r="G3255" s="305"/>
      <c r="H3255" s="306"/>
    </row>
    <row r="3256" spans="1:8" s="301" customFormat="1" x14ac:dyDescent="0.2">
      <c r="A3256" s="284"/>
      <c r="B3256" s="299"/>
      <c r="C3256" s="300"/>
      <c r="D3256" s="315"/>
      <c r="E3256" s="319"/>
      <c r="F3256" s="312"/>
      <c r="G3256" s="305"/>
      <c r="H3256" s="306"/>
    </row>
    <row r="3257" spans="1:8" s="301" customFormat="1" x14ac:dyDescent="0.2">
      <c r="A3257" s="284"/>
      <c r="B3257" s="299"/>
      <c r="C3257" s="300"/>
      <c r="D3257" s="315"/>
      <c r="E3257" s="319"/>
      <c r="F3257" s="312"/>
      <c r="G3257" s="305"/>
      <c r="H3257" s="306"/>
    </row>
    <row r="3258" spans="1:8" s="301" customFormat="1" x14ac:dyDescent="0.2">
      <c r="A3258" s="284"/>
      <c r="B3258" s="299"/>
      <c r="C3258" s="300"/>
      <c r="D3258" s="315"/>
      <c r="E3258" s="319"/>
      <c r="F3258" s="312"/>
      <c r="G3258" s="305"/>
      <c r="H3258" s="306"/>
    </row>
    <row r="3259" spans="1:8" s="301" customFormat="1" x14ac:dyDescent="0.2">
      <c r="A3259" s="284"/>
      <c r="B3259" s="299"/>
      <c r="C3259" s="300"/>
      <c r="D3259" s="315"/>
      <c r="E3259" s="319"/>
      <c r="F3259" s="312"/>
      <c r="G3259" s="305"/>
      <c r="H3259" s="306"/>
    </row>
    <row r="3260" spans="1:8" s="301" customFormat="1" x14ac:dyDescent="0.2">
      <c r="A3260" s="284"/>
      <c r="B3260" s="299"/>
      <c r="C3260" s="300"/>
      <c r="D3260" s="315"/>
      <c r="E3260" s="319"/>
      <c r="F3260" s="312"/>
      <c r="G3260" s="305"/>
      <c r="H3260" s="306"/>
    </row>
    <row r="3261" spans="1:8" s="301" customFormat="1" x14ac:dyDescent="0.2">
      <c r="A3261" s="284"/>
      <c r="B3261" s="299"/>
      <c r="C3261" s="300"/>
      <c r="D3261" s="315"/>
      <c r="E3261" s="319"/>
      <c r="F3261" s="312"/>
      <c r="G3261" s="305"/>
      <c r="H3261" s="306"/>
    </row>
    <row r="3262" spans="1:8" s="301" customFormat="1" x14ac:dyDescent="0.2">
      <c r="A3262" s="284"/>
      <c r="B3262" s="299"/>
      <c r="C3262" s="300"/>
      <c r="D3262" s="315"/>
      <c r="E3262" s="319"/>
      <c r="F3262" s="312"/>
      <c r="G3262" s="305"/>
      <c r="H3262" s="306"/>
    </row>
    <row r="3263" spans="1:8" s="301" customFormat="1" x14ac:dyDescent="0.2">
      <c r="A3263" s="284"/>
      <c r="B3263" s="299"/>
      <c r="C3263" s="300"/>
      <c r="D3263" s="315"/>
      <c r="E3263" s="319"/>
      <c r="F3263" s="312"/>
      <c r="G3263" s="305"/>
      <c r="H3263" s="306"/>
    </row>
    <row r="3264" spans="1:8" s="301" customFormat="1" x14ac:dyDescent="0.2">
      <c r="A3264" s="284"/>
      <c r="B3264" s="299"/>
      <c r="C3264" s="300"/>
      <c r="D3264" s="315"/>
      <c r="E3264" s="319"/>
      <c r="F3264" s="312"/>
      <c r="G3264" s="305"/>
      <c r="H3264" s="306"/>
    </row>
    <row r="3265" spans="1:8" s="301" customFormat="1" x14ac:dyDescent="0.2">
      <c r="A3265" s="284"/>
      <c r="B3265" s="299"/>
      <c r="C3265" s="300"/>
      <c r="D3265" s="315"/>
      <c r="E3265" s="319"/>
      <c r="F3265" s="312"/>
      <c r="G3265" s="305"/>
      <c r="H3265" s="306"/>
    </row>
    <row r="3266" spans="1:8" s="301" customFormat="1" x14ac:dyDescent="0.2">
      <c r="A3266" s="284"/>
      <c r="B3266" s="299"/>
      <c r="C3266" s="300"/>
      <c r="D3266" s="315"/>
      <c r="E3266" s="319"/>
      <c r="F3266" s="312"/>
      <c r="G3266" s="305"/>
      <c r="H3266" s="306"/>
    </row>
    <row r="3267" spans="1:8" s="301" customFormat="1" x14ac:dyDescent="0.2">
      <c r="A3267" s="284"/>
      <c r="B3267" s="299"/>
      <c r="C3267" s="300"/>
      <c r="D3267" s="315"/>
      <c r="E3267" s="319"/>
      <c r="F3267" s="312"/>
      <c r="G3267" s="305"/>
      <c r="H3267" s="306"/>
    </row>
    <row r="3268" spans="1:8" s="301" customFormat="1" x14ac:dyDescent="0.2">
      <c r="A3268" s="284"/>
      <c r="B3268" s="299"/>
      <c r="C3268" s="300"/>
      <c r="D3268" s="315"/>
      <c r="E3268" s="319"/>
      <c r="F3268" s="312"/>
      <c r="G3268" s="305"/>
      <c r="H3268" s="306"/>
    </row>
    <row r="3269" spans="1:8" s="301" customFormat="1" x14ac:dyDescent="0.2">
      <c r="A3269" s="284"/>
      <c r="B3269" s="299"/>
      <c r="C3269" s="300"/>
      <c r="D3269" s="315"/>
      <c r="E3269" s="319"/>
      <c r="F3269" s="312"/>
      <c r="G3269" s="305"/>
      <c r="H3269" s="306"/>
    </row>
    <row r="3270" spans="1:8" s="301" customFormat="1" x14ac:dyDescent="0.2">
      <c r="A3270" s="284"/>
      <c r="B3270" s="299"/>
      <c r="C3270" s="300"/>
      <c r="D3270" s="315"/>
      <c r="E3270" s="319"/>
      <c r="F3270" s="312"/>
      <c r="G3270" s="305"/>
      <c r="H3270" s="306"/>
    </row>
    <row r="3271" spans="1:8" s="301" customFormat="1" x14ac:dyDescent="0.2">
      <c r="A3271" s="284"/>
      <c r="B3271" s="299"/>
      <c r="C3271" s="300"/>
      <c r="D3271" s="315"/>
      <c r="E3271" s="319"/>
      <c r="F3271" s="312"/>
      <c r="G3271" s="305"/>
      <c r="H3271" s="306"/>
    </row>
    <row r="3272" spans="1:8" s="301" customFormat="1" x14ac:dyDescent="0.2">
      <c r="A3272" s="284"/>
      <c r="B3272" s="299"/>
      <c r="C3272" s="300"/>
      <c r="D3272" s="315"/>
      <c r="E3272" s="319"/>
      <c r="F3272" s="312"/>
      <c r="G3272" s="305"/>
      <c r="H3272" s="306"/>
    </row>
    <row r="3273" spans="1:8" s="301" customFormat="1" x14ac:dyDescent="0.2">
      <c r="A3273" s="284"/>
      <c r="B3273" s="299"/>
      <c r="C3273" s="300"/>
      <c r="D3273" s="315"/>
      <c r="E3273" s="319"/>
      <c r="F3273" s="312"/>
      <c r="G3273" s="305"/>
      <c r="H3273" s="306"/>
    </row>
    <row r="3274" spans="1:8" s="301" customFormat="1" x14ac:dyDescent="0.2">
      <c r="A3274" s="284"/>
      <c r="B3274" s="299"/>
      <c r="C3274" s="300"/>
      <c r="D3274" s="315"/>
      <c r="E3274" s="319"/>
      <c r="F3274" s="312"/>
      <c r="G3274" s="305"/>
      <c r="H3274" s="306"/>
    </row>
    <row r="3275" spans="1:8" s="301" customFormat="1" x14ac:dyDescent="0.2">
      <c r="A3275" s="284"/>
      <c r="B3275" s="299"/>
      <c r="C3275" s="300"/>
      <c r="D3275" s="315"/>
      <c r="E3275" s="319"/>
      <c r="F3275" s="312"/>
      <c r="G3275" s="305"/>
      <c r="H3275" s="306"/>
    </row>
    <row r="3276" spans="1:8" s="301" customFormat="1" x14ac:dyDescent="0.2">
      <c r="A3276" s="284"/>
      <c r="B3276" s="299"/>
      <c r="C3276" s="300"/>
      <c r="D3276" s="315"/>
      <c r="E3276" s="319"/>
      <c r="F3276" s="312"/>
      <c r="G3276" s="305"/>
      <c r="H3276" s="306"/>
    </row>
    <row r="3277" spans="1:8" s="301" customFormat="1" x14ac:dyDescent="0.2">
      <c r="A3277" s="284"/>
      <c r="B3277" s="299"/>
      <c r="C3277" s="300"/>
      <c r="D3277" s="315"/>
      <c r="E3277" s="319"/>
      <c r="F3277" s="312"/>
      <c r="G3277" s="305"/>
      <c r="H3277" s="306"/>
    </row>
    <row r="3278" spans="1:8" s="301" customFormat="1" x14ac:dyDescent="0.2">
      <c r="A3278" s="284"/>
      <c r="B3278" s="299"/>
      <c r="C3278" s="300"/>
      <c r="D3278" s="315"/>
      <c r="E3278" s="319"/>
      <c r="F3278" s="312"/>
      <c r="G3278" s="305"/>
      <c r="H3278" s="306"/>
    </row>
    <row r="3279" spans="1:8" s="301" customFormat="1" x14ac:dyDescent="0.2">
      <c r="A3279" s="284"/>
      <c r="B3279" s="299"/>
      <c r="C3279" s="300"/>
      <c r="D3279" s="315"/>
      <c r="E3279" s="319"/>
      <c r="F3279" s="312"/>
      <c r="G3279" s="305"/>
      <c r="H3279" s="306"/>
    </row>
    <row r="3280" spans="1:8" s="301" customFormat="1" x14ac:dyDescent="0.2">
      <c r="A3280" s="284"/>
      <c r="B3280" s="299"/>
      <c r="C3280" s="300"/>
      <c r="D3280" s="315"/>
      <c r="E3280" s="319"/>
      <c r="F3280" s="312"/>
      <c r="G3280" s="305"/>
      <c r="H3280" s="306"/>
    </row>
    <row r="3281" spans="1:8" s="301" customFormat="1" x14ac:dyDescent="0.2">
      <c r="A3281" s="284"/>
      <c r="B3281" s="299"/>
      <c r="C3281" s="300"/>
      <c r="D3281" s="315"/>
      <c r="E3281" s="319"/>
      <c r="F3281" s="312"/>
      <c r="G3281" s="305"/>
      <c r="H3281" s="306"/>
    </row>
    <row r="3282" spans="1:8" s="301" customFormat="1" x14ac:dyDescent="0.2">
      <c r="A3282" s="284"/>
      <c r="B3282" s="299"/>
      <c r="C3282" s="300"/>
      <c r="D3282" s="315"/>
      <c r="E3282" s="319"/>
      <c r="F3282" s="312"/>
      <c r="G3282" s="305"/>
      <c r="H3282" s="306"/>
    </row>
    <row r="3283" spans="1:8" s="301" customFormat="1" x14ac:dyDescent="0.2">
      <c r="A3283" s="284"/>
      <c r="B3283" s="299"/>
      <c r="C3283" s="300"/>
      <c r="D3283" s="315"/>
      <c r="E3283" s="319"/>
      <c r="F3283" s="312"/>
      <c r="G3283" s="305"/>
      <c r="H3283" s="306"/>
    </row>
    <row r="3284" spans="1:8" s="301" customFormat="1" x14ac:dyDescent="0.2">
      <c r="A3284" s="284"/>
      <c r="B3284" s="299"/>
      <c r="C3284" s="300"/>
      <c r="D3284" s="315"/>
      <c r="E3284" s="319"/>
      <c r="F3284" s="312"/>
      <c r="G3284" s="305"/>
      <c r="H3284" s="306"/>
    </row>
    <row r="3285" spans="1:8" s="301" customFormat="1" x14ac:dyDescent="0.2">
      <c r="A3285" s="284"/>
      <c r="B3285" s="299"/>
      <c r="C3285" s="300"/>
      <c r="D3285" s="315"/>
      <c r="E3285" s="319"/>
      <c r="F3285" s="312"/>
      <c r="G3285" s="305"/>
      <c r="H3285" s="306"/>
    </row>
    <row r="3286" spans="1:8" s="301" customFormat="1" x14ac:dyDescent="0.2">
      <c r="A3286" s="284"/>
      <c r="B3286" s="299"/>
      <c r="C3286" s="300"/>
      <c r="D3286" s="315"/>
      <c r="E3286" s="319"/>
      <c r="F3286" s="312"/>
      <c r="G3286" s="305"/>
      <c r="H3286" s="306"/>
    </row>
    <row r="3287" spans="1:8" s="301" customFormat="1" x14ac:dyDescent="0.2">
      <c r="A3287" s="284"/>
      <c r="B3287" s="299"/>
      <c r="C3287" s="300"/>
      <c r="D3287" s="315"/>
      <c r="E3287" s="319"/>
      <c r="F3287" s="312"/>
      <c r="G3287" s="305"/>
      <c r="H3287" s="306"/>
    </row>
    <row r="3288" spans="1:8" s="301" customFormat="1" x14ac:dyDescent="0.2">
      <c r="A3288" s="284"/>
      <c r="B3288" s="299"/>
      <c r="C3288" s="300"/>
      <c r="D3288" s="315"/>
      <c r="E3288" s="319"/>
      <c r="F3288" s="312"/>
      <c r="G3288" s="305"/>
      <c r="H3288" s="306"/>
    </row>
    <row r="3289" spans="1:8" s="301" customFormat="1" x14ac:dyDescent="0.2">
      <c r="A3289" s="284"/>
      <c r="B3289" s="299"/>
      <c r="C3289" s="300"/>
      <c r="D3289" s="315"/>
      <c r="E3289" s="319"/>
      <c r="F3289" s="312"/>
      <c r="G3289" s="305"/>
      <c r="H3289" s="306"/>
    </row>
    <row r="3290" spans="1:8" s="301" customFormat="1" x14ac:dyDescent="0.2">
      <c r="A3290" s="284"/>
      <c r="B3290" s="299"/>
      <c r="C3290" s="300"/>
      <c r="D3290" s="315"/>
      <c r="E3290" s="319"/>
      <c r="F3290" s="312"/>
      <c r="G3290" s="305"/>
      <c r="H3290" s="306"/>
    </row>
    <row r="3291" spans="1:8" s="301" customFormat="1" x14ac:dyDescent="0.2">
      <c r="A3291" s="284"/>
      <c r="B3291" s="299"/>
      <c r="C3291" s="300"/>
      <c r="D3291" s="315"/>
      <c r="E3291" s="319"/>
      <c r="F3291" s="312"/>
      <c r="G3291" s="305"/>
      <c r="H3291" s="306"/>
    </row>
    <row r="3292" spans="1:8" s="301" customFormat="1" x14ac:dyDescent="0.2">
      <c r="A3292" s="284"/>
      <c r="B3292" s="299"/>
      <c r="C3292" s="300"/>
      <c r="D3292" s="315"/>
      <c r="E3292" s="319"/>
      <c r="F3292" s="312"/>
      <c r="G3292" s="305"/>
      <c r="H3292" s="306"/>
    </row>
    <row r="3293" spans="1:8" s="301" customFormat="1" x14ac:dyDescent="0.2">
      <c r="A3293" s="284"/>
      <c r="B3293" s="299"/>
      <c r="C3293" s="300"/>
      <c r="D3293" s="315"/>
      <c r="E3293" s="319"/>
      <c r="F3293" s="312"/>
      <c r="G3293" s="305"/>
      <c r="H3293" s="306"/>
    </row>
    <row r="3294" spans="1:8" s="301" customFormat="1" x14ac:dyDescent="0.2">
      <c r="A3294" s="284"/>
      <c r="B3294" s="299"/>
      <c r="C3294" s="300"/>
      <c r="D3294" s="315"/>
      <c r="E3294" s="319"/>
      <c r="F3294" s="312"/>
      <c r="G3294" s="305"/>
      <c r="H3294" s="306"/>
    </row>
    <row r="3295" spans="1:8" s="301" customFormat="1" x14ac:dyDescent="0.2">
      <c r="A3295" s="284"/>
      <c r="B3295" s="299"/>
      <c r="C3295" s="300"/>
      <c r="D3295" s="315"/>
      <c r="E3295" s="319"/>
      <c r="F3295" s="312"/>
      <c r="G3295" s="305"/>
      <c r="H3295" s="306"/>
    </row>
    <row r="3296" spans="1:8" s="301" customFormat="1" x14ac:dyDescent="0.2">
      <c r="A3296" s="284"/>
      <c r="B3296" s="299"/>
      <c r="C3296" s="300"/>
      <c r="D3296" s="315"/>
      <c r="E3296" s="319"/>
      <c r="F3296" s="312"/>
      <c r="G3296" s="305"/>
      <c r="H3296" s="306"/>
    </row>
    <row r="3297" spans="1:8" s="301" customFormat="1" x14ac:dyDescent="0.2">
      <c r="A3297" s="284"/>
      <c r="B3297" s="299"/>
      <c r="C3297" s="300"/>
      <c r="D3297" s="315"/>
      <c r="E3297" s="319"/>
      <c r="F3297" s="312"/>
      <c r="G3297" s="305"/>
      <c r="H3297" s="306"/>
    </row>
    <row r="3298" spans="1:8" s="301" customFormat="1" x14ac:dyDescent="0.2">
      <c r="A3298" s="284"/>
      <c r="B3298" s="299"/>
      <c r="C3298" s="300"/>
      <c r="D3298" s="315"/>
      <c r="E3298" s="319"/>
      <c r="F3298" s="312"/>
      <c r="G3298" s="305"/>
      <c r="H3298" s="306"/>
    </row>
    <row r="3299" spans="1:8" s="301" customFormat="1" x14ac:dyDescent="0.2">
      <c r="A3299" s="284"/>
      <c r="B3299" s="299"/>
      <c r="C3299" s="300"/>
      <c r="D3299" s="315"/>
      <c r="E3299" s="319"/>
      <c r="F3299" s="312"/>
      <c r="G3299" s="305"/>
      <c r="H3299" s="306"/>
    </row>
    <row r="3300" spans="1:8" s="301" customFormat="1" x14ac:dyDescent="0.2">
      <c r="A3300" s="284"/>
      <c r="B3300" s="299"/>
      <c r="C3300" s="300"/>
      <c r="D3300" s="315"/>
      <c r="E3300" s="319"/>
      <c r="F3300" s="312"/>
      <c r="G3300" s="305"/>
      <c r="H3300" s="306"/>
    </row>
    <row r="3301" spans="1:8" s="301" customFormat="1" x14ac:dyDescent="0.2">
      <c r="A3301" s="284"/>
      <c r="B3301" s="299"/>
      <c r="C3301" s="300"/>
      <c r="D3301" s="315"/>
      <c r="E3301" s="319"/>
      <c r="F3301" s="312"/>
      <c r="G3301" s="305"/>
      <c r="H3301" s="306"/>
    </row>
    <row r="3302" spans="1:8" s="301" customFormat="1" x14ac:dyDescent="0.2">
      <c r="A3302" s="284"/>
      <c r="B3302" s="299"/>
      <c r="C3302" s="300"/>
      <c r="D3302" s="315"/>
      <c r="E3302" s="319"/>
      <c r="F3302" s="312"/>
      <c r="G3302" s="305"/>
      <c r="H3302" s="306"/>
    </row>
    <row r="3303" spans="1:8" s="301" customFormat="1" x14ac:dyDescent="0.2">
      <c r="A3303" s="284"/>
      <c r="B3303" s="299"/>
      <c r="C3303" s="300"/>
      <c r="D3303" s="315"/>
      <c r="E3303" s="319"/>
      <c r="F3303" s="312"/>
      <c r="G3303" s="305"/>
      <c r="H3303" s="306"/>
    </row>
    <row r="3304" spans="1:8" s="301" customFormat="1" x14ac:dyDescent="0.2">
      <c r="A3304" s="284"/>
      <c r="B3304" s="299"/>
      <c r="C3304" s="300"/>
      <c r="D3304" s="315"/>
      <c r="E3304" s="319"/>
      <c r="F3304" s="312"/>
      <c r="G3304" s="305"/>
      <c r="H3304" s="306"/>
    </row>
    <row r="3305" spans="1:8" s="301" customFormat="1" x14ac:dyDescent="0.2">
      <c r="A3305" s="284"/>
      <c r="B3305" s="299"/>
      <c r="C3305" s="300"/>
      <c r="D3305" s="315"/>
      <c r="E3305" s="319"/>
      <c r="F3305" s="312"/>
      <c r="G3305" s="305"/>
      <c r="H3305" s="306"/>
    </row>
    <row r="3306" spans="1:8" s="301" customFormat="1" x14ac:dyDescent="0.2">
      <c r="A3306" s="284"/>
      <c r="B3306" s="299"/>
      <c r="C3306" s="300"/>
      <c r="D3306" s="315"/>
      <c r="E3306" s="319"/>
      <c r="F3306" s="312"/>
      <c r="G3306" s="305"/>
      <c r="H3306" s="306"/>
    </row>
    <row r="3307" spans="1:8" s="301" customFormat="1" x14ac:dyDescent="0.2">
      <c r="A3307" s="284"/>
      <c r="B3307" s="299"/>
      <c r="C3307" s="300"/>
      <c r="D3307" s="315"/>
      <c r="E3307" s="319"/>
      <c r="F3307" s="312"/>
      <c r="G3307" s="305"/>
      <c r="H3307" s="306"/>
    </row>
    <row r="3308" spans="1:8" s="301" customFormat="1" x14ac:dyDescent="0.2">
      <c r="A3308" s="284"/>
      <c r="B3308" s="299"/>
      <c r="C3308" s="300"/>
      <c r="D3308" s="315"/>
      <c r="E3308" s="319"/>
      <c r="F3308" s="312"/>
      <c r="G3308" s="305"/>
      <c r="H3308" s="306"/>
    </row>
    <row r="3309" spans="1:8" s="301" customFormat="1" x14ac:dyDescent="0.2">
      <c r="A3309" s="284"/>
      <c r="B3309" s="299"/>
      <c r="C3309" s="300"/>
      <c r="D3309" s="315"/>
      <c r="E3309" s="319"/>
      <c r="F3309" s="312"/>
      <c r="G3309" s="305"/>
      <c r="H3309" s="306"/>
    </row>
    <row r="3310" spans="1:8" s="301" customFormat="1" x14ac:dyDescent="0.2">
      <c r="A3310" s="284"/>
      <c r="B3310" s="299"/>
      <c r="C3310" s="300"/>
      <c r="D3310" s="315"/>
      <c r="E3310" s="319"/>
      <c r="F3310" s="312"/>
      <c r="G3310" s="305"/>
      <c r="H3310" s="306"/>
    </row>
    <row r="3311" spans="1:8" s="301" customFormat="1" x14ac:dyDescent="0.2">
      <c r="A3311" s="284"/>
      <c r="B3311" s="299"/>
      <c r="C3311" s="300"/>
      <c r="D3311" s="315"/>
      <c r="E3311" s="319"/>
      <c r="F3311" s="312"/>
      <c r="G3311" s="305"/>
      <c r="H3311" s="306"/>
    </row>
    <row r="3312" spans="1:8" s="301" customFormat="1" x14ac:dyDescent="0.2">
      <c r="A3312" s="284"/>
      <c r="B3312" s="299"/>
      <c r="C3312" s="300"/>
      <c r="D3312" s="315"/>
      <c r="E3312" s="319"/>
      <c r="F3312" s="312"/>
      <c r="G3312" s="305"/>
      <c r="H3312" s="306"/>
    </row>
    <row r="3313" spans="1:8" s="301" customFormat="1" x14ac:dyDescent="0.2">
      <c r="A3313" s="284"/>
      <c r="B3313" s="299"/>
      <c r="C3313" s="300"/>
      <c r="D3313" s="315"/>
      <c r="E3313" s="319"/>
      <c r="F3313" s="312"/>
      <c r="G3313" s="305"/>
      <c r="H3313" s="306"/>
    </row>
    <row r="3314" spans="1:8" s="301" customFormat="1" x14ac:dyDescent="0.2">
      <c r="A3314" s="284"/>
      <c r="B3314" s="299"/>
      <c r="C3314" s="300"/>
      <c r="D3314" s="315"/>
      <c r="E3314" s="319"/>
      <c r="F3314" s="312"/>
      <c r="G3314" s="305"/>
      <c r="H3314" s="306"/>
    </row>
    <row r="3315" spans="1:8" s="301" customFormat="1" x14ac:dyDescent="0.2">
      <c r="A3315" s="284"/>
      <c r="B3315" s="299"/>
      <c r="C3315" s="300"/>
      <c r="D3315" s="315"/>
      <c r="E3315" s="319"/>
      <c r="F3315" s="312"/>
      <c r="G3315" s="305"/>
      <c r="H3315" s="306"/>
    </row>
    <row r="3316" spans="1:8" s="301" customFormat="1" x14ac:dyDescent="0.2">
      <c r="A3316" s="284"/>
      <c r="B3316" s="299"/>
      <c r="C3316" s="300"/>
      <c r="D3316" s="315"/>
      <c r="E3316" s="319"/>
      <c r="F3316" s="312"/>
      <c r="G3316" s="305"/>
      <c r="H3316" s="306"/>
    </row>
    <row r="3317" spans="1:8" s="301" customFormat="1" x14ac:dyDescent="0.2">
      <c r="A3317" s="284"/>
      <c r="B3317" s="299"/>
      <c r="C3317" s="300"/>
      <c r="D3317" s="315"/>
      <c r="E3317" s="319"/>
      <c r="F3317" s="312"/>
      <c r="G3317" s="305"/>
      <c r="H3317" s="306"/>
    </row>
    <row r="3318" spans="1:8" s="301" customFormat="1" x14ac:dyDescent="0.2">
      <c r="A3318" s="284"/>
      <c r="B3318" s="299"/>
      <c r="C3318" s="300"/>
      <c r="D3318" s="315"/>
      <c r="E3318" s="319"/>
      <c r="F3318" s="312"/>
      <c r="G3318" s="305"/>
      <c r="H3318" s="306"/>
    </row>
    <row r="3319" spans="1:8" s="301" customFormat="1" x14ac:dyDescent="0.2">
      <c r="A3319" s="284"/>
      <c r="B3319" s="299"/>
      <c r="C3319" s="300"/>
      <c r="D3319" s="315"/>
      <c r="E3319" s="319"/>
      <c r="F3319" s="312"/>
      <c r="G3319" s="305"/>
      <c r="H3319" s="306"/>
    </row>
    <row r="3320" spans="1:8" s="301" customFormat="1" x14ac:dyDescent="0.2">
      <c r="A3320" s="284"/>
      <c r="B3320" s="299"/>
      <c r="C3320" s="300"/>
      <c r="D3320" s="315"/>
      <c r="E3320" s="319"/>
      <c r="F3320" s="312"/>
      <c r="G3320" s="305"/>
      <c r="H3320" s="306"/>
    </row>
    <row r="3321" spans="1:8" s="301" customFormat="1" x14ac:dyDescent="0.2">
      <c r="A3321" s="284"/>
      <c r="B3321" s="299"/>
      <c r="C3321" s="300"/>
      <c r="D3321" s="315"/>
      <c r="E3321" s="319"/>
      <c r="F3321" s="312"/>
      <c r="G3321" s="305"/>
      <c r="H3321" s="306"/>
    </row>
    <row r="3322" spans="1:8" s="301" customFormat="1" x14ac:dyDescent="0.2">
      <c r="A3322" s="284"/>
      <c r="B3322" s="299"/>
      <c r="C3322" s="300"/>
      <c r="D3322" s="315"/>
      <c r="E3322" s="319"/>
      <c r="F3322" s="312"/>
      <c r="G3322" s="305"/>
      <c r="H3322" s="306"/>
    </row>
    <row r="3323" spans="1:8" s="301" customFormat="1" x14ac:dyDescent="0.2">
      <c r="A3323" s="284"/>
      <c r="B3323" s="299"/>
      <c r="C3323" s="300"/>
      <c r="D3323" s="315"/>
      <c r="E3323" s="319"/>
      <c r="F3323" s="312"/>
      <c r="G3323" s="305"/>
      <c r="H3323" s="306"/>
    </row>
    <row r="3324" spans="1:8" s="301" customFormat="1" x14ac:dyDescent="0.2">
      <c r="A3324" s="284"/>
      <c r="B3324" s="299"/>
      <c r="C3324" s="300"/>
      <c r="D3324" s="315"/>
      <c r="E3324" s="319"/>
      <c r="F3324" s="312"/>
      <c r="G3324" s="305"/>
      <c r="H3324" s="306"/>
    </row>
    <row r="3325" spans="1:8" s="301" customFormat="1" x14ac:dyDescent="0.2">
      <c r="A3325" s="284"/>
      <c r="B3325" s="299"/>
      <c r="C3325" s="300"/>
      <c r="D3325" s="315"/>
      <c r="E3325" s="319"/>
      <c r="F3325" s="312"/>
      <c r="G3325" s="305"/>
      <c r="H3325" s="306"/>
    </row>
    <row r="3326" spans="1:8" s="301" customFormat="1" x14ac:dyDescent="0.2">
      <c r="A3326" s="284"/>
      <c r="B3326" s="299"/>
      <c r="C3326" s="300"/>
      <c r="D3326" s="315"/>
      <c r="E3326" s="319"/>
      <c r="F3326" s="312"/>
      <c r="G3326" s="305"/>
      <c r="H3326" s="306"/>
    </row>
    <row r="3327" spans="1:8" s="301" customFormat="1" x14ac:dyDescent="0.2">
      <c r="A3327" s="284"/>
      <c r="B3327" s="299"/>
      <c r="C3327" s="300"/>
      <c r="D3327" s="315"/>
      <c r="E3327" s="319"/>
      <c r="F3327" s="312"/>
      <c r="G3327" s="305"/>
      <c r="H3327" s="306"/>
    </row>
    <row r="3328" spans="1:8" s="301" customFormat="1" x14ac:dyDescent="0.2">
      <c r="A3328" s="284"/>
      <c r="B3328" s="299"/>
      <c r="C3328" s="300"/>
      <c r="D3328" s="315"/>
      <c r="E3328" s="319"/>
      <c r="F3328" s="312"/>
      <c r="G3328" s="305"/>
      <c r="H3328" s="306"/>
    </row>
    <row r="3329" spans="1:8" s="301" customFormat="1" x14ac:dyDescent="0.2">
      <c r="A3329" s="284"/>
      <c r="B3329" s="299"/>
      <c r="C3329" s="300"/>
      <c r="D3329" s="315"/>
      <c r="E3329" s="319"/>
      <c r="F3329" s="312"/>
      <c r="G3329" s="305"/>
      <c r="H3329" s="306"/>
    </row>
    <row r="3330" spans="1:8" s="301" customFormat="1" x14ac:dyDescent="0.2">
      <c r="A3330" s="284"/>
      <c r="B3330" s="299"/>
      <c r="C3330" s="300"/>
      <c r="D3330" s="315"/>
      <c r="E3330" s="319"/>
      <c r="F3330" s="312"/>
      <c r="G3330" s="305"/>
      <c r="H3330" s="306"/>
    </row>
    <row r="3331" spans="1:8" s="301" customFormat="1" x14ac:dyDescent="0.2">
      <c r="A3331" s="284"/>
      <c r="B3331" s="299"/>
      <c r="C3331" s="300"/>
      <c r="D3331" s="315"/>
      <c r="E3331" s="319"/>
      <c r="F3331" s="312"/>
      <c r="G3331" s="305"/>
      <c r="H3331" s="306"/>
    </row>
    <row r="3332" spans="1:8" s="301" customFormat="1" x14ac:dyDescent="0.2">
      <c r="A3332" s="284"/>
      <c r="B3332" s="299"/>
      <c r="C3332" s="300"/>
      <c r="D3332" s="315"/>
      <c r="E3332" s="319"/>
      <c r="F3332" s="312"/>
      <c r="G3332" s="305"/>
      <c r="H3332" s="306"/>
    </row>
    <row r="3333" spans="1:8" s="301" customFormat="1" x14ac:dyDescent="0.2">
      <c r="A3333" s="284"/>
      <c r="B3333" s="299"/>
      <c r="C3333" s="300"/>
      <c r="D3333" s="315"/>
      <c r="E3333" s="319"/>
      <c r="F3333" s="312"/>
      <c r="G3333" s="305"/>
      <c r="H3333" s="306"/>
    </row>
    <row r="3334" spans="1:8" s="301" customFormat="1" x14ac:dyDescent="0.2">
      <c r="A3334" s="284"/>
      <c r="B3334" s="299"/>
      <c r="C3334" s="300"/>
      <c r="D3334" s="315"/>
      <c r="E3334" s="319"/>
      <c r="F3334" s="312"/>
      <c r="G3334" s="305"/>
      <c r="H3334" s="306"/>
    </row>
    <row r="3335" spans="1:8" s="301" customFormat="1" x14ac:dyDescent="0.2">
      <c r="A3335" s="284"/>
      <c r="B3335" s="299"/>
      <c r="C3335" s="300"/>
      <c r="D3335" s="315"/>
      <c r="E3335" s="319"/>
      <c r="F3335" s="312"/>
      <c r="G3335" s="305"/>
      <c r="H3335" s="306"/>
    </row>
    <row r="3336" spans="1:8" s="301" customFormat="1" x14ac:dyDescent="0.2">
      <c r="A3336" s="284"/>
      <c r="B3336" s="299"/>
      <c r="C3336" s="300"/>
      <c r="D3336" s="315"/>
      <c r="E3336" s="319"/>
      <c r="F3336" s="312"/>
      <c r="G3336" s="305"/>
      <c r="H3336" s="306"/>
    </row>
    <row r="3337" spans="1:8" s="301" customFormat="1" x14ac:dyDescent="0.2">
      <c r="A3337" s="284"/>
      <c r="B3337" s="299"/>
      <c r="C3337" s="300"/>
      <c r="D3337" s="315"/>
      <c r="E3337" s="319"/>
      <c r="F3337" s="312"/>
      <c r="G3337" s="305"/>
      <c r="H3337" s="306"/>
    </row>
    <row r="3338" spans="1:8" s="301" customFormat="1" x14ac:dyDescent="0.2">
      <c r="A3338" s="284"/>
      <c r="B3338" s="299"/>
      <c r="C3338" s="300"/>
      <c r="D3338" s="315"/>
      <c r="E3338" s="319"/>
      <c r="F3338" s="312"/>
      <c r="G3338" s="305"/>
      <c r="H3338" s="306"/>
    </row>
    <row r="3339" spans="1:8" s="301" customFormat="1" x14ac:dyDescent="0.2">
      <c r="A3339" s="284"/>
      <c r="B3339" s="299"/>
      <c r="C3339" s="300"/>
      <c r="D3339" s="315"/>
      <c r="E3339" s="319"/>
      <c r="F3339" s="312"/>
      <c r="G3339" s="305"/>
      <c r="H3339" s="306"/>
    </row>
    <row r="3340" spans="1:8" s="301" customFormat="1" x14ac:dyDescent="0.2">
      <c r="A3340" s="284"/>
      <c r="B3340" s="299"/>
      <c r="C3340" s="300"/>
      <c r="D3340" s="315"/>
      <c r="E3340" s="319"/>
      <c r="F3340" s="312"/>
      <c r="G3340" s="305"/>
      <c r="H3340" s="306"/>
    </row>
    <row r="3341" spans="1:8" s="301" customFormat="1" x14ac:dyDescent="0.2">
      <c r="A3341" s="284"/>
      <c r="B3341" s="299"/>
      <c r="C3341" s="300"/>
      <c r="D3341" s="315"/>
      <c r="E3341" s="319"/>
      <c r="F3341" s="312"/>
      <c r="G3341" s="305"/>
      <c r="H3341" s="306"/>
    </row>
    <row r="3342" spans="1:8" s="301" customFormat="1" x14ac:dyDescent="0.2">
      <c r="A3342" s="284"/>
      <c r="B3342" s="299"/>
      <c r="C3342" s="300"/>
      <c r="D3342" s="315"/>
      <c r="E3342" s="319"/>
      <c r="F3342" s="312"/>
      <c r="G3342" s="305"/>
      <c r="H3342" s="306"/>
    </row>
    <row r="3343" spans="1:8" s="301" customFormat="1" x14ac:dyDescent="0.2">
      <c r="A3343" s="284"/>
      <c r="B3343" s="299"/>
      <c r="C3343" s="300"/>
      <c r="D3343" s="315"/>
      <c r="E3343" s="319"/>
      <c r="F3343" s="312"/>
      <c r="G3343" s="305"/>
      <c r="H3343" s="306"/>
    </row>
    <row r="3344" spans="1:8" s="301" customFormat="1" x14ac:dyDescent="0.2">
      <c r="A3344" s="284"/>
      <c r="B3344" s="299"/>
      <c r="C3344" s="300"/>
      <c r="D3344" s="315"/>
      <c r="E3344" s="319"/>
      <c r="F3344" s="312"/>
      <c r="G3344" s="305"/>
      <c r="H3344" s="306"/>
    </row>
    <row r="3345" spans="1:8" s="301" customFormat="1" x14ac:dyDescent="0.2">
      <c r="A3345" s="284"/>
      <c r="B3345" s="299"/>
      <c r="C3345" s="300"/>
      <c r="D3345" s="315"/>
      <c r="E3345" s="319"/>
      <c r="F3345" s="312"/>
      <c r="G3345" s="305"/>
      <c r="H3345" s="306"/>
    </row>
    <row r="3346" spans="1:8" s="301" customFormat="1" x14ac:dyDescent="0.2">
      <c r="A3346" s="284"/>
      <c r="B3346" s="299"/>
      <c r="C3346" s="300"/>
      <c r="D3346" s="315"/>
      <c r="E3346" s="319"/>
      <c r="F3346" s="312"/>
      <c r="G3346" s="305"/>
      <c r="H3346" s="306"/>
    </row>
    <row r="3347" spans="1:8" s="301" customFormat="1" x14ac:dyDescent="0.2">
      <c r="A3347" s="284"/>
      <c r="B3347" s="299"/>
      <c r="C3347" s="300"/>
      <c r="D3347" s="315"/>
      <c r="E3347" s="319"/>
      <c r="F3347" s="312"/>
      <c r="G3347" s="305"/>
      <c r="H3347" s="306"/>
    </row>
    <row r="3348" spans="1:8" s="301" customFormat="1" x14ac:dyDescent="0.2">
      <c r="A3348" s="284"/>
      <c r="B3348" s="299"/>
      <c r="C3348" s="300"/>
      <c r="D3348" s="315"/>
      <c r="E3348" s="319"/>
      <c r="F3348" s="312"/>
      <c r="G3348" s="305"/>
      <c r="H3348" s="306"/>
    </row>
    <row r="3349" spans="1:8" s="301" customFormat="1" x14ac:dyDescent="0.2">
      <c r="A3349" s="284"/>
      <c r="B3349" s="299"/>
      <c r="C3349" s="300"/>
      <c r="D3349" s="315"/>
      <c r="E3349" s="319"/>
      <c r="F3349" s="312"/>
      <c r="G3349" s="305"/>
      <c r="H3349" s="306"/>
    </row>
    <row r="3350" spans="1:8" s="301" customFormat="1" x14ac:dyDescent="0.2">
      <c r="A3350" s="284"/>
      <c r="B3350" s="299"/>
      <c r="C3350" s="300"/>
      <c r="D3350" s="315"/>
      <c r="E3350" s="319"/>
      <c r="F3350" s="312"/>
      <c r="G3350" s="305"/>
      <c r="H3350" s="306"/>
    </row>
    <row r="3351" spans="1:8" s="301" customFormat="1" x14ac:dyDescent="0.2">
      <c r="A3351" s="284"/>
      <c r="B3351" s="299"/>
      <c r="C3351" s="300"/>
      <c r="D3351" s="315"/>
      <c r="E3351" s="319"/>
      <c r="F3351" s="312"/>
      <c r="G3351" s="305"/>
      <c r="H3351" s="306"/>
    </row>
    <row r="3352" spans="1:8" s="301" customFormat="1" x14ac:dyDescent="0.2">
      <c r="A3352" s="284"/>
      <c r="B3352" s="299"/>
      <c r="C3352" s="300"/>
      <c r="D3352" s="315"/>
      <c r="E3352" s="319"/>
      <c r="F3352" s="312"/>
      <c r="G3352" s="305"/>
      <c r="H3352" s="306"/>
    </row>
    <row r="3353" spans="1:8" s="301" customFormat="1" x14ac:dyDescent="0.2">
      <c r="A3353" s="284"/>
      <c r="B3353" s="299"/>
      <c r="C3353" s="300"/>
      <c r="D3353" s="315"/>
      <c r="E3353" s="319"/>
      <c r="F3353" s="312"/>
      <c r="G3353" s="305"/>
      <c r="H3353" s="306"/>
    </row>
    <row r="3354" spans="1:8" s="301" customFormat="1" x14ac:dyDescent="0.2">
      <c r="A3354" s="284"/>
      <c r="B3354" s="299"/>
      <c r="C3354" s="300"/>
      <c r="D3354" s="315"/>
      <c r="E3354" s="319"/>
      <c r="F3354" s="312"/>
      <c r="G3354" s="305"/>
      <c r="H3354" s="306"/>
    </row>
    <row r="3355" spans="1:8" s="301" customFormat="1" x14ac:dyDescent="0.2">
      <c r="A3355" s="284"/>
      <c r="B3355" s="299"/>
      <c r="C3355" s="300"/>
      <c r="D3355" s="315"/>
      <c r="E3355" s="319"/>
      <c r="F3355" s="312"/>
      <c r="G3355" s="305"/>
      <c r="H3355" s="306"/>
    </row>
    <row r="3356" spans="1:8" s="301" customFormat="1" x14ac:dyDescent="0.2">
      <c r="A3356" s="284"/>
      <c r="B3356" s="299"/>
      <c r="C3356" s="300"/>
      <c r="D3356" s="315"/>
      <c r="E3356" s="319"/>
      <c r="F3356" s="312"/>
      <c r="G3356" s="305"/>
      <c r="H3356" s="306"/>
    </row>
    <row r="3357" spans="1:8" s="301" customFormat="1" x14ac:dyDescent="0.2">
      <c r="A3357" s="284"/>
      <c r="B3357" s="299"/>
      <c r="C3357" s="300"/>
      <c r="D3357" s="315"/>
      <c r="E3357" s="319"/>
      <c r="F3357" s="312"/>
      <c r="G3357" s="305"/>
      <c r="H3357" s="306"/>
    </row>
    <row r="3358" spans="1:8" s="301" customFormat="1" x14ac:dyDescent="0.2">
      <c r="A3358" s="284"/>
      <c r="B3358" s="299"/>
      <c r="C3358" s="300"/>
      <c r="D3358" s="315"/>
      <c r="E3358" s="319"/>
      <c r="F3358" s="312"/>
      <c r="G3358" s="305"/>
      <c r="H3358" s="306"/>
    </row>
    <row r="3359" spans="1:8" s="301" customFormat="1" x14ac:dyDescent="0.2">
      <c r="A3359" s="284"/>
      <c r="B3359" s="299"/>
      <c r="C3359" s="300"/>
      <c r="D3359" s="315"/>
      <c r="E3359" s="319"/>
      <c r="F3359" s="312"/>
      <c r="G3359" s="305"/>
      <c r="H3359" s="306"/>
    </row>
    <row r="3360" spans="1:8" s="301" customFormat="1" x14ac:dyDescent="0.2">
      <c r="A3360" s="284"/>
      <c r="B3360" s="299"/>
      <c r="C3360" s="300"/>
      <c r="D3360" s="315"/>
      <c r="E3360" s="319"/>
      <c r="F3360" s="312"/>
      <c r="G3360" s="305"/>
      <c r="H3360" s="306"/>
    </row>
    <row r="3361" spans="1:8" s="301" customFormat="1" x14ac:dyDescent="0.2">
      <c r="A3361" s="284"/>
      <c r="B3361" s="299"/>
      <c r="C3361" s="300"/>
      <c r="D3361" s="315"/>
      <c r="E3361" s="319"/>
      <c r="F3361" s="312"/>
      <c r="G3361" s="305"/>
      <c r="H3361" s="306"/>
    </row>
    <row r="3362" spans="1:8" s="301" customFormat="1" x14ac:dyDescent="0.2">
      <c r="A3362" s="284"/>
      <c r="B3362" s="299"/>
      <c r="C3362" s="300"/>
      <c r="D3362" s="315"/>
      <c r="E3362" s="319"/>
      <c r="F3362" s="312"/>
      <c r="G3362" s="305"/>
      <c r="H3362" s="306"/>
    </row>
    <row r="3363" spans="1:8" s="301" customFormat="1" x14ac:dyDescent="0.2">
      <c r="A3363" s="284"/>
      <c r="B3363" s="299"/>
      <c r="C3363" s="300"/>
      <c r="D3363" s="315"/>
      <c r="E3363" s="319"/>
      <c r="F3363" s="312"/>
      <c r="G3363" s="305"/>
      <c r="H3363" s="306"/>
    </row>
    <row r="3364" spans="1:8" s="301" customFormat="1" x14ac:dyDescent="0.2">
      <c r="A3364" s="284"/>
      <c r="B3364" s="299"/>
      <c r="C3364" s="300"/>
      <c r="D3364" s="315"/>
      <c r="E3364" s="319"/>
      <c r="F3364" s="312"/>
      <c r="G3364" s="305"/>
      <c r="H3364" s="306"/>
    </row>
    <row r="3365" spans="1:8" s="301" customFormat="1" x14ac:dyDescent="0.2">
      <c r="A3365" s="284"/>
      <c r="B3365" s="299"/>
      <c r="C3365" s="300"/>
      <c r="D3365" s="315"/>
      <c r="E3365" s="319"/>
      <c r="F3365" s="312"/>
      <c r="G3365" s="305"/>
      <c r="H3365" s="306"/>
    </row>
    <row r="3366" spans="1:8" s="301" customFormat="1" x14ac:dyDescent="0.2">
      <c r="A3366" s="284"/>
      <c r="B3366" s="299"/>
      <c r="C3366" s="300"/>
      <c r="D3366" s="315"/>
      <c r="E3366" s="319"/>
      <c r="F3366" s="312"/>
      <c r="G3366" s="305"/>
      <c r="H3366" s="306"/>
    </row>
    <row r="3367" spans="1:8" s="301" customFormat="1" x14ac:dyDescent="0.2">
      <c r="A3367" s="284"/>
      <c r="B3367" s="299"/>
      <c r="C3367" s="300"/>
      <c r="D3367" s="315"/>
      <c r="E3367" s="319"/>
      <c r="F3367" s="312"/>
      <c r="G3367" s="305"/>
      <c r="H3367" s="306"/>
    </row>
    <row r="3368" spans="1:8" s="301" customFormat="1" x14ac:dyDescent="0.2">
      <c r="A3368" s="284"/>
      <c r="B3368" s="299"/>
      <c r="C3368" s="300"/>
      <c r="D3368" s="315"/>
      <c r="E3368" s="319"/>
      <c r="F3368" s="312"/>
      <c r="G3368" s="305"/>
      <c r="H3368" s="306"/>
    </row>
    <row r="3369" spans="1:8" s="301" customFormat="1" x14ac:dyDescent="0.2">
      <c r="A3369" s="284"/>
      <c r="B3369" s="299"/>
      <c r="C3369" s="300"/>
      <c r="D3369" s="315"/>
      <c r="E3369" s="319"/>
      <c r="F3369" s="312"/>
      <c r="G3369" s="305"/>
      <c r="H3369" s="306"/>
    </row>
    <row r="3370" spans="1:8" s="301" customFormat="1" x14ac:dyDescent="0.2">
      <c r="A3370" s="284"/>
      <c r="B3370" s="299"/>
      <c r="C3370" s="300"/>
      <c r="D3370" s="315"/>
      <c r="E3370" s="319"/>
      <c r="F3370" s="312"/>
      <c r="G3370" s="305"/>
      <c r="H3370" s="306"/>
    </row>
    <row r="3371" spans="1:8" s="301" customFormat="1" x14ac:dyDescent="0.2">
      <c r="A3371" s="284"/>
      <c r="B3371" s="299"/>
      <c r="C3371" s="300"/>
      <c r="D3371" s="315"/>
      <c r="E3371" s="319"/>
      <c r="F3371" s="312"/>
      <c r="G3371" s="305"/>
      <c r="H3371" s="306"/>
    </row>
    <row r="3372" spans="1:8" s="301" customFormat="1" x14ac:dyDescent="0.2">
      <c r="A3372" s="284"/>
      <c r="B3372" s="299"/>
      <c r="C3372" s="300"/>
      <c r="D3372" s="315"/>
      <c r="E3372" s="319"/>
      <c r="F3372" s="312"/>
      <c r="G3372" s="305"/>
      <c r="H3372" s="306"/>
    </row>
    <row r="3373" spans="1:8" s="301" customFormat="1" x14ac:dyDescent="0.2">
      <c r="A3373" s="284"/>
      <c r="B3373" s="299"/>
      <c r="C3373" s="300"/>
      <c r="D3373" s="315"/>
      <c r="E3373" s="319"/>
      <c r="F3373" s="312"/>
      <c r="G3373" s="305"/>
      <c r="H3373" s="306"/>
    </row>
    <row r="3374" spans="1:8" s="301" customFormat="1" x14ac:dyDescent="0.2">
      <c r="A3374" s="284"/>
      <c r="B3374" s="299"/>
      <c r="C3374" s="300"/>
      <c r="D3374" s="315"/>
      <c r="E3374" s="319"/>
      <c r="F3374" s="312"/>
      <c r="G3374" s="305"/>
      <c r="H3374" s="306"/>
    </row>
    <row r="3375" spans="1:8" s="301" customFormat="1" x14ac:dyDescent="0.2">
      <c r="A3375" s="284"/>
      <c r="B3375" s="299"/>
      <c r="C3375" s="300"/>
      <c r="D3375" s="315"/>
      <c r="E3375" s="319"/>
      <c r="F3375" s="312"/>
      <c r="G3375" s="305"/>
      <c r="H3375" s="306"/>
    </row>
    <row r="3376" spans="1:8" s="301" customFormat="1" x14ac:dyDescent="0.2">
      <c r="A3376" s="284"/>
      <c r="B3376" s="299"/>
      <c r="C3376" s="300"/>
      <c r="D3376" s="315"/>
      <c r="E3376" s="319"/>
      <c r="F3376" s="312"/>
      <c r="G3376" s="305"/>
      <c r="H3376" s="306"/>
    </row>
    <row r="3377" spans="1:8" s="301" customFormat="1" x14ac:dyDescent="0.2">
      <c r="A3377" s="284"/>
      <c r="B3377" s="299"/>
      <c r="C3377" s="300"/>
      <c r="D3377" s="315"/>
      <c r="E3377" s="319"/>
      <c r="F3377" s="312"/>
      <c r="G3377" s="305"/>
      <c r="H3377" s="306"/>
    </row>
    <row r="3378" spans="1:8" s="301" customFormat="1" x14ac:dyDescent="0.2">
      <c r="A3378" s="284"/>
      <c r="B3378" s="299"/>
      <c r="C3378" s="300"/>
      <c r="D3378" s="315"/>
      <c r="E3378" s="319"/>
      <c r="F3378" s="312"/>
      <c r="G3378" s="305"/>
      <c r="H3378" s="306"/>
    </row>
    <row r="3379" spans="1:8" s="301" customFormat="1" x14ac:dyDescent="0.2">
      <c r="A3379" s="284"/>
      <c r="B3379" s="299"/>
      <c r="C3379" s="300"/>
      <c r="D3379" s="315"/>
      <c r="E3379" s="319"/>
      <c r="F3379" s="312"/>
      <c r="G3379" s="305"/>
      <c r="H3379" s="306"/>
    </row>
    <row r="3380" spans="1:8" s="301" customFormat="1" x14ac:dyDescent="0.2">
      <c r="A3380" s="284"/>
      <c r="B3380" s="299"/>
      <c r="C3380" s="300"/>
      <c r="D3380" s="315"/>
      <c r="E3380" s="319"/>
      <c r="F3380" s="312"/>
      <c r="G3380" s="305"/>
      <c r="H3380" s="306"/>
    </row>
    <row r="3381" spans="1:8" s="301" customFormat="1" x14ac:dyDescent="0.2">
      <c r="A3381" s="284"/>
      <c r="B3381" s="299"/>
      <c r="C3381" s="300"/>
      <c r="D3381" s="315"/>
      <c r="E3381" s="319"/>
      <c r="F3381" s="312"/>
      <c r="G3381" s="305"/>
      <c r="H3381" s="306"/>
    </row>
    <row r="3382" spans="1:8" s="301" customFormat="1" x14ac:dyDescent="0.2">
      <c r="A3382" s="284"/>
      <c r="B3382" s="299"/>
      <c r="C3382" s="300"/>
      <c r="D3382" s="315"/>
      <c r="E3382" s="319"/>
      <c r="F3382" s="312"/>
      <c r="G3382" s="305"/>
      <c r="H3382" s="306"/>
    </row>
    <row r="3383" spans="1:8" s="301" customFormat="1" x14ac:dyDescent="0.2">
      <c r="A3383" s="284"/>
      <c r="B3383" s="299"/>
      <c r="C3383" s="300"/>
      <c r="D3383" s="315"/>
      <c r="E3383" s="319"/>
      <c r="F3383" s="312"/>
      <c r="G3383" s="305"/>
      <c r="H3383" s="306"/>
    </row>
    <row r="3384" spans="1:8" s="301" customFormat="1" x14ac:dyDescent="0.2">
      <c r="A3384" s="284"/>
      <c r="B3384" s="299"/>
      <c r="C3384" s="300"/>
      <c r="D3384" s="315"/>
      <c r="E3384" s="319"/>
      <c r="F3384" s="312"/>
      <c r="G3384" s="305"/>
      <c r="H3384" s="306"/>
    </row>
    <row r="3385" spans="1:8" s="301" customFormat="1" x14ac:dyDescent="0.2">
      <c r="A3385" s="284"/>
      <c r="B3385" s="299"/>
      <c r="C3385" s="300"/>
      <c r="D3385" s="315"/>
      <c r="E3385" s="319"/>
      <c r="F3385" s="312"/>
      <c r="G3385" s="305"/>
      <c r="H3385" s="306"/>
    </row>
    <row r="3386" spans="1:8" s="301" customFormat="1" x14ac:dyDescent="0.2">
      <c r="A3386" s="284"/>
      <c r="B3386" s="299"/>
      <c r="C3386" s="300"/>
      <c r="D3386" s="315"/>
      <c r="E3386" s="319"/>
      <c r="F3386" s="312"/>
      <c r="G3386" s="305"/>
      <c r="H3386" s="306"/>
    </row>
    <row r="3387" spans="1:8" s="301" customFormat="1" x14ac:dyDescent="0.2">
      <c r="A3387" s="284"/>
      <c r="B3387" s="299"/>
      <c r="C3387" s="300"/>
      <c r="D3387" s="315"/>
      <c r="E3387" s="319"/>
      <c r="F3387" s="312"/>
      <c r="G3387" s="305"/>
      <c r="H3387" s="306"/>
    </row>
    <row r="3388" spans="1:8" s="301" customFormat="1" x14ac:dyDescent="0.2">
      <c r="A3388" s="284"/>
      <c r="B3388" s="299"/>
      <c r="C3388" s="300"/>
      <c r="D3388" s="315"/>
      <c r="E3388" s="319"/>
      <c r="F3388" s="312"/>
      <c r="G3388" s="305"/>
      <c r="H3388" s="306"/>
    </row>
    <row r="3389" spans="1:8" s="301" customFormat="1" x14ac:dyDescent="0.2">
      <c r="A3389" s="284"/>
      <c r="B3389" s="299"/>
      <c r="C3389" s="300"/>
      <c r="D3389" s="315"/>
      <c r="E3389" s="319"/>
      <c r="F3389" s="312"/>
      <c r="G3389" s="305"/>
      <c r="H3389" s="306"/>
    </row>
    <row r="3390" spans="1:8" s="301" customFormat="1" x14ac:dyDescent="0.2">
      <c r="A3390" s="284"/>
      <c r="B3390" s="299"/>
      <c r="C3390" s="300"/>
      <c r="D3390" s="315"/>
      <c r="E3390" s="319"/>
      <c r="F3390" s="312"/>
      <c r="G3390" s="305"/>
      <c r="H3390" s="306"/>
    </row>
    <row r="3391" spans="1:8" s="301" customFormat="1" x14ac:dyDescent="0.2">
      <c r="A3391" s="284"/>
      <c r="B3391" s="299"/>
      <c r="C3391" s="300"/>
      <c r="D3391" s="315"/>
      <c r="E3391" s="319"/>
      <c r="F3391" s="312"/>
      <c r="G3391" s="305"/>
      <c r="H3391" s="306"/>
    </row>
    <row r="3392" spans="1:8" s="301" customFormat="1" x14ac:dyDescent="0.2">
      <c r="A3392" s="284"/>
      <c r="B3392" s="299"/>
      <c r="C3392" s="300"/>
      <c r="D3392" s="315"/>
      <c r="E3392" s="319"/>
      <c r="F3392" s="312"/>
      <c r="G3392" s="305"/>
      <c r="H3392" s="306"/>
    </row>
    <row r="3393" spans="1:8" s="301" customFormat="1" x14ac:dyDescent="0.2">
      <c r="A3393" s="284"/>
      <c r="B3393" s="299"/>
      <c r="C3393" s="300"/>
      <c r="D3393" s="315"/>
      <c r="E3393" s="319"/>
      <c r="F3393" s="312"/>
      <c r="G3393" s="305"/>
      <c r="H3393" s="306"/>
    </row>
    <row r="3394" spans="1:8" s="301" customFormat="1" x14ac:dyDescent="0.2">
      <c r="A3394" s="284"/>
      <c r="B3394" s="299"/>
      <c r="C3394" s="300"/>
      <c r="D3394" s="315"/>
      <c r="E3394" s="319"/>
      <c r="F3394" s="312"/>
      <c r="G3394" s="305"/>
      <c r="H3394" s="306"/>
    </row>
    <row r="3395" spans="1:8" s="301" customFormat="1" x14ac:dyDescent="0.2">
      <c r="A3395" s="284"/>
      <c r="B3395" s="299"/>
      <c r="C3395" s="300"/>
      <c r="D3395" s="315"/>
      <c r="E3395" s="319"/>
      <c r="F3395" s="312"/>
      <c r="G3395" s="305"/>
      <c r="H3395" s="306"/>
    </row>
    <row r="3396" spans="1:8" s="301" customFormat="1" x14ac:dyDescent="0.2">
      <c r="A3396" s="284"/>
      <c r="B3396" s="299"/>
      <c r="C3396" s="300"/>
      <c r="D3396" s="315"/>
      <c r="E3396" s="319"/>
      <c r="F3396" s="312"/>
      <c r="G3396" s="305"/>
      <c r="H3396" s="306"/>
    </row>
    <row r="3397" spans="1:8" s="301" customFormat="1" x14ac:dyDescent="0.2">
      <c r="A3397" s="284"/>
      <c r="B3397" s="299"/>
      <c r="C3397" s="300"/>
      <c r="D3397" s="315"/>
      <c r="E3397" s="319"/>
      <c r="F3397" s="312"/>
      <c r="G3397" s="305"/>
      <c r="H3397" s="306"/>
    </row>
    <row r="3398" spans="1:8" s="301" customFormat="1" x14ac:dyDescent="0.2">
      <c r="A3398" s="284"/>
      <c r="B3398" s="299"/>
      <c r="C3398" s="300"/>
      <c r="D3398" s="315"/>
      <c r="E3398" s="319"/>
      <c r="F3398" s="312"/>
      <c r="G3398" s="305"/>
      <c r="H3398" s="306"/>
    </row>
    <row r="3399" spans="1:8" s="301" customFormat="1" x14ac:dyDescent="0.2">
      <c r="A3399" s="284"/>
      <c r="B3399" s="299"/>
      <c r="C3399" s="300"/>
      <c r="D3399" s="315"/>
      <c r="E3399" s="319"/>
      <c r="F3399" s="312"/>
      <c r="G3399" s="305"/>
      <c r="H3399" s="306"/>
    </row>
    <row r="3400" spans="1:8" s="301" customFormat="1" x14ac:dyDescent="0.2">
      <c r="A3400" s="284"/>
      <c r="B3400" s="299"/>
      <c r="C3400" s="300"/>
      <c r="D3400" s="315"/>
      <c r="E3400" s="319"/>
      <c r="F3400" s="312"/>
      <c r="G3400" s="305"/>
      <c r="H3400" s="306"/>
    </row>
    <row r="3401" spans="1:8" s="301" customFormat="1" x14ac:dyDescent="0.2">
      <c r="A3401" s="284"/>
      <c r="B3401" s="299"/>
      <c r="C3401" s="300"/>
      <c r="D3401" s="315"/>
      <c r="E3401" s="319"/>
      <c r="F3401" s="312"/>
      <c r="G3401" s="305"/>
      <c r="H3401" s="306"/>
    </row>
    <row r="3402" spans="1:8" s="301" customFormat="1" x14ac:dyDescent="0.2">
      <c r="A3402" s="284"/>
      <c r="B3402" s="299"/>
      <c r="C3402" s="300"/>
      <c r="D3402" s="315"/>
      <c r="E3402" s="319"/>
      <c r="F3402" s="312"/>
      <c r="G3402" s="305"/>
      <c r="H3402" s="306"/>
    </row>
    <row r="3403" spans="1:8" s="301" customFormat="1" x14ac:dyDescent="0.2">
      <c r="A3403" s="284"/>
      <c r="B3403" s="299"/>
      <c r="C3403" s="300"/>
      <c r="D3403" s="315"/>
      <c r="E3403" s="319"/>
      <c r="F3403" s="312"/>
      <c r="G3403" s="305"/>
      <c r="H3403" s="306"/>
    </row>
    <row r="3404" spans="1:8" s="301" customFormat="1" x14ac:dyDescent="0.2">
      <c r="A3404" s="284"/>
      <c r="B3404" s="299"/>
      <c r="C3404" s="300"/>
      <c r="D3404" s="315"/>
      <c r="E3404" s="319"/>
      <c r="F3404" s="312"/>
      <c r="G3404" s="305"/>
      <c r="H3404" s="306"/>
    </row>
    <row r="3405" spans="1:8" s="301" customFormat="1" x14ac:dyDescent="0.2">
      <c r="A3405" s="284"/>
      <c r="B3405" s="299"/>
      <c r="C3405" s="300"/>
      <c r="D3405" s="315"/>
      <c r="E3405" s="319"/>
      <c r="F3405" s="312"/>
      <c r="G3405" s="305"/>
      <c r="H3405" s="306"/>
    </row>
    <row r="3406" spans="1:8" s="301" customFormat="1" x14ac:dyDescent="0.2">
      <c r="A3406" s="284"/>
      <c r="B3406" s="299"/>
      <c r="C3406" s="300"/>
      <c r="D3406" s="315"/>
      <c r="E3406" s="319"/>
      <c r="F3406" s="312"/>
      <c r="G3406" s="305"/>
      <c r="H3406" s="306"/>
    </row>
    <row r="3407" spans="1:8" s="301" customFormat="1" x14ac:dyDescent="0.2">
      <c r="A3407" s="284"/>
      <c r="B3407" s="299"/>
      <c r="C3407" s="300"/>
      <c r="D3407" s="315"/>
      <c r="E3407" s="319"/>
      <c r="F3407" s="312"/>
      <c r="G3407" s="305"/>
      <c r="H3407" s="306"/>
    </row>
    <row r="3408" spans="1:8" s="301" customFormat="1" x14ac:dyDescent="0.2">
      <c r="A3408" s="284"/>
      <c r="B3408" s="299"/>
      <c r="C3408" s="300"/>
      <c r="D3408" s="315"/>
      <c r="E3408" s="319"/>
      <c r="F3408" s="312"/>
      <c r="G3408" s="305"/>
      <c r="H3408" s="306"/>
    </row>
    <row r="3409" spans="1:8" s="301" customFormat="1" x14ac:dyDescent="0.2">
      <c r="A3409" s="284"/>
      <c r="B3409" s="299"/>
      <c r="C3409" s="300"/>
      <c r="D3409" s="315"/>
      <c r="E3409" s="319"/>
      <c r="F3409" s="312"/>
      <c r="G3409" s="305"/>
      <c r="H3409" s="306"/>
    </row>
    <row r="3410" spans="1:8" s="301" customFormat="1" x14ac:dyDescent="0.2">
      <c r="A3410" s="284"/>
      <c r="B3410" s="299"/>
      <c r="C3410" s="300"/>
      <c r="D3410" s="315"/>
      <c r="E3410" s="319"/>
      <c r="F3410" s="312"/>
      <c r="G3410" s="305"/>
      <c r="H3410" s="306"/>
    </row>
    <row r="3411" spans="1:8" s="301" customFormat="1" x14ac:dyDescent="0.2">
      <c r="A3411" s="284"/>
      <c r="B3411" s="299"/>
      <c r="C3411" s="300"/>
      <c r="D3411" s="315"/>
      <c r="E3411" s="319"/>
      <c r="F3411" s="312"/>
      <c r="G3411" s="305"/>
      <c r="H3411" s="306"/>
    </row>
    <row r="3412" spans="1:8" s="301" customFormat="1" x14ac:dyDescent="0.2">
      <c r="A3412" s="284"/>
      <c r="B3412" s="299"/>
      <c r="C3412" s="300"/>
      <c r="D3412" s="315"/>
      <c r="E3412" s="319"/>
      <c r="F3412" s="312"/>
      <c r="G3412" s="305"/>
      <c r="H3412" s="306"/>
    </row>
    <row r="3413" spans="1:8" s="301" customFormat="1" x14ac:dyDescent="0.2">
      <c r="A3413" s="284"/>
      <c r="B3413" s="299"/>
      <c r="C3413" s="300"/>
      <c r="D3413" s="315"/>
      <c r="E3413" s="319"/>
      <c r="F3413" s="312"/>
      <c r="G3413" s="305"/>
      <c r="H3413" s="306"/>
    </row>
    <row r="3414" spans="1:8" s="301" customFormat="1" x14ac:dyDescent="0.2">
      <c r="A3414" s="284"/>
      <c r="B3414" s="299"/>
      <c r="C3414" s="300"/>
      <c r="D3414" s="315"/>
      <c r="E3414" s="319"/>
      <c r="F3414" s="312"/>
      <c r="G3414" s="305"/>
      <c r="H3414" s="306"/>
    </row>
    <row r="3415" spans="1:8" s="301" customFormat="1" x14ac:dyDescent="0.2">
      <c r="A3415" s="284"/>
      <c r="B3415" s="299"/>
      <c r="C3415" s="300"/>
      <c r="D3415" s="315"/>
      <c r="E3415" s="319"/>
      <c r="F3415" s="312"/>
      <c r="G3415" s="305"/>
      <c r="H3415" s="306"/>
    </row>
    <row r="3416" spans="1:8" s="301" customFormat="1" x14ac:dyDescent="0.2">
      <c r="A3416" s="284"/>
      <c r="B3416" s="299"/>
      <c r="C3416" s="300"/>
      <c r="D3416" s="315"/>
      <c r="E3416" s="319"/>
      <c r="F3416" s="312"/>
      <c r="G3416" s="305"/>
      <c r="H3416" s="306"/>
    </row>
    <row r="3417" spans="1:8" s="301" customFormat="1" x14ac:dyDescent="0.2">
      <c r="A3417" s="284"/>
      <c r="B3417" s="299"/>
      <c r="C3417" s="300"/>
      <c r="D3417" s="315"/>
      <c r="E3417" s="319"/>
      <c r="F3417" s="312"/>
      <c r="G3417" s="305"/>
      <c r="H3417" s="306"/>
    </row>
    <row r="3418" spans="1:8" s="301" customFormat="1" x14ac:dyDescent="0.2">
      <c r="A3418" s="284"/>
      <c r="B3418" s="299"/>
      <c r="C3418" s="300"/>
      <c r="D3418" s="315"/>
      <c r="E3418" s="319"/>
      <c r="F3418" s="312"/>
      <c r="G3418" s="305"/>
      <c r="H3418" s="306"/>
    </row>
    <row r="3419" spans="1:8" s="301" customFormat="1" x14ac:dyDescent="0.2">
      <c r="A3419" s="284"/>
      <c r="B3419" s="299"/>
      <c r="C3419" s="300"/>
      <c r="D3419" s="315"/>
      <c r="E3419" s="319"/>
      <c r="F3419" s="312"/>
      <c r="G3419" s="305"/>
      <c r="H3419" s="306"/>
    </row>
    <row r="3420" spans="1:8" s="301" customFormat="1" x14ac:dyDescent="0.2">
      <c r="A3420" s="284"/>
      <c r="B3420" s="299"/>
      <c r="C3420" s="300"/>
      <c r="D3420" s="315"/>
      <c r="E3420" s="319"/>
      <c r="F3420" s="312"/>
      <c r="G3420" s="305"/>
      <c r="H3420" s="306"/>
    </row>
    <row r="3421" spans="1:8" s="301" customFormat="1" x14ac:dyDescent="0.2">
      <c r="A3421" s="284"/>
      <c r="B3421" s="299"/>
      <c r="C3421" s="300"/>
      <c r="D3421" s="315"/>
      <c r="E3421" s="319"/>
      <c r="F3421" s="312"/>
      <c r="G3421" s="305"/>
      <c r="H3421" s="306"/>
    </row>
    <row r="3422" spans="1:8" s="301" customFormat="1" x14ac:dyDescent="0.2">
      <c r="A3422" s="284"/>
      <c r="B3422" s="299"/>
      <c r="C3422" s="300"/>
      <c r="D3422" s="315"/>
      <c r="E3422" s="319"/>
      <c r="F3422" s="312"/>
      <c r="G3422" s="305"/>
      <c r="H3422" s="306"/>
    </row>
    <row r="3423" spans="1:8" s="301" customFormat="1" x14ac:dyDescent="0.2">
      <c r="A3423" s="284"/>
      <c r="B3423" s="299"/>
      <c r="C3423" s="300"/>
      <c r="D3423" s="315"/>
      <c r="E3423" s="319"/>
      <c r="F3423" s="312"/>
      <c r="G3423" s="305"/>
      <c r="H3423" s="306"/>
    </row>
    <row r="3424" spans="1:8" s="301" customFormat="1" x14ac:dyDescent="0.2">
      <c r="A3424" s="284"/>
      <c r="B3424" s="299"/>
      <c r="C3424" s="300"/>
      <c r="D3424" s="315"/>
      <c r="E3424" s="319"/>
      <c r="F3424" s="312"/>
      <c r="G3424" s="305"/>
      <c r="H3424" s="306"/>
    </row>
    <row r="3425" spans="1:8" s="301" customFormat="1" x14ac:dyDescent="0.2">
      <c r="A3425" s="284"/>
      <c r="B3425" s="299"/>
      <c r="C3425" s="300"/>
      <c r="D3425" s="315"/>
      <c r="E3425" s="319"/>
      <c r="F3425" s="312"/>
      <c r="G3425" s="305"/>
      <c r="H3425" s="306"/>
    </row>
    <row r="3426" spans="1:8" s="301" customFormat="1" x14ac:dyDescent="0.2">
      <c r="A3426" s="284"/>
      <c r="B3426" s="299"/>
      <c r="C3426" s="300"/>
      <c r="D3426" s="315"/>
      <c r="E3426" s="319"/>
      <c r="F3426" s="312"/>
      <c r="G3426" s="305"/>
      <c r="H3426" s="306"/>
    </row>
    <row r="3427" spans="1:8" s="301" customFormat="1" x14ac:dyDescent="0.2">
      <c r="A3427" s="284"/>
      <c r="B3427" s="299"/>
      <c r="C3427" s="300"/>
      <c r="D3427" s="315"/>
      <c r="E3427" s="319"/>
      <c r="F3427" s="312"/>
      <c r="G3427" s="305"/>
      <c r="H3427" s="306"/>
    </row>
    <row r="3428" spans="1:8" s="301" customFormat="1" x14ac:dyDescent="0.2">
      <c r="A3428" s="284"/>
      <c r="B3428" s="299"/>
      <c r="C3428" s="300"/>
      <c r="D3428" s="315"/>
      <c r="E3428" s="319"/>
      <c r="F3428" s="312"/>
      <c r="G3428" s="305"/>
      <c r="H3428" s="306"/>
    </row>
    <row r="3429" spans="1:8" s="301" customFormat="1" x14ac:dyDescent="0.2">
      <c r="A3429" s="284"/>
      <c r="B3429" s="299"/>
      <c r="C3429" s="300"/>
      <c r="D3429" s="315"/>
      <c r="E3429" s="319"/>
      <c r="F3429" s="312"/>
      <c r="G3429" s="305"/>
      <c r="H3429" s="306"/>
    </row>
    <row r="3430" spans="1:8" s="301" customFormat="1" x14ac:dyDescent="0.2">
      <c r="A3430" s="284"/>
      <c r="B3430" s="299"/>
      <c r="C3430" s="300"/>
      <c r="D3430" s="315"/>
      <c r="E3430" s="319"/>
      <c r="F3430" s="312"/>
      <c r="G3430" s="305"/>
      <c r="H3430" s="306"/>
    </row>
    <row r="3431" spans="1:8" s="301" customFormat="1" x14ac:dyDescent="0.2">
      <c r="A3431" s="284"/>
      <c r="B3431" s="299"/>
      <c r="C3431" s="300"/>
      <c r="D3431" s="315"/>
      <c r="E3431" s="319"/>
      <c r="F3431" s="312"/>
      <c r="G3431" s="305"/>
      <c r="H3431" s="306"/>
    </row>
    <row r="3432" spans="1:8" s="301" customFormat="1" x14ac:dyDescent="0.2">
      <c r="A3432" s="284"/>
      <c r="B3432" s="299"/>
      <c r="C3432" s="300"/>
      <c r="D3432" s="315"/>
      <c r="E3432" s="319"/>
      <c r="F3432" s="312"/>
      <c r="G3432" s="305"/>
      <c r="H3432" s="306"/>
    </row>
    <row r="3433" spans="1:8" s="301" customFormat="1" x14ac:dyDescent="0.2">
      <c r="A3433" s="284"/>
      <c r="B3433" s="299"/>
      <c r="C3433" s="300"/>
      <c r="D3433" s="315"/>
      <c r="E3433" s="319"/>
      <c r="F3433" s="312"/>
      <c r="G3433" s="305"/>
      <c r="H3433" s="306"/>
    </row>
    <row r="3434" spans="1:8" s="301" customFormat="1" x14ac:dyDescent="0.2">
      <c r="A3434" s="284"/>
      <c r="B3434" s="299"/>
      <c r="C3434" s="300"/>
      <c r="D3434" s="315"/>
      <c r="E3434" s="319"/>
      <c r="F3434" s="312"/>
      <c r="G3434" s="305"/>
      <c r="H3434" s="306"/>
    </row>
    <row r="3435" spans="1:8" s="301" customFormat="1" x14ac:dyDescent="0.2">
      <c r="A3435" s="284"/>
      <c r="B3435" s="299"/>
      <c r="C3435" s="300"/>
      <c r="D3435" s="315"/>
      <c r="E3435" s="319"/>
      <c r="F3435" s="312"/>
      <c r="G3435" s="305"/>
      <c r="H3435" s="306"/>
    </row>
    <row r="3436" spans="1:8" s="301" customFormat="1" x14ac:dyDescent="0.2">
      <c r="A3436" s="284"/>
      <c r="B3436" s="299"/>
      <c r="C3436" s="300"/>
      <c r="D3436" s="315"/>
      <c r="E3436" s="319"/>
      <c r="F3436" s="312"/>
      <c r="G3436" s="305"/>
      <c r="H3436" s="306"/>
    </row>
    <row r="3437" spans="1:8" s="301" customFormat="1" x14ac:dyDescent="0.2">
      <c r="A3437" s="284"/>
      <c r="B3437" s="299"/>
      <c r="C3437" s="300"/>
      <c r="D3437" s="315"/>
      <c r="E3437" s="319"/>
      <c r="F3437" s="312"/>
      <c r="G3437" s="305"/>
      <c r="H3437" s="306"/>
    </row>
    <row r="3438" spans="1:8" s="301" customFormat="1" x14ac:dyDescent="0.2">
      <c r="A3438" s="284"/>
      <c r="B3438" s="299"/>
      <c r="C3438" s="300"/>
      <c r="D3438" s="315"/>
      <c r="E3438" s="319"/>
      <c r="F3438" s="312"/>
      <c r="G3438" s="305"/>
      <c r="H3438" s="306"/>
    </row>
    <row r="3439" spans="1:8" s="301" customFormat="1" x14ac:dyDescent="0.2">
      <c r="A3439" s="284"/>
      <c r="B3439" s="299"/>
      <c r="C3439" s="300"/>
      <c r="D3439" s="315"/>
      <c r="E3439" s="319"/>
      <c r="F3439" s="312"/>
      <c r="G3439" s="305"/>
      <c r="H3439" s="306"/>
    </row>
    <row r="3440" spans="1:8" s="301" customFormat="1" x14ac:dyDescent="0.2">
      <c r="A3440" s="284"/>
      <c r="B3440" s="299"/>
      <c r="C3440" s="300"/>
      <c r="D3440" s="315"/>
      <c r="E3440" s="319"/>
      <c r="F3440" s="312"/>
      <c r="G3440" s="305"/>
      <c r="H3440" s="306"/>
    </row>
    <row r="3441" spans="1:8" s="301" customFormat="1" x14ac:dyDescent="0.2">
      <c r="A3441" s="284"/>
      <c r="B3441" s="299"/>
      <c r="C3441" s="300"/>
      <c r="D3441" s="315"/>
      <c r="E3441" s="319"/>
      <c r="F3441" s="312"/>
      <c r="G3441" s="305"/>
      <c r="H3441" s="306"/>
    </row>
    <row r="3442" spans="1:8" s="301" customFormat="1" x14ac:dyDescent="0.2">
      <c r="A3442" s="284"/>
      <c r="B3442" s="299"/>
      <c r="C3442" s="300"/>
      <c r="D3442" s="315"/>
      <c r="E3442" s="319"/>
      <c r="F3442" s="312"/>
      <c r="G3442" s="305"/>
      <c r="H3442" s="306"/>
    </row>
    <row r="3443" spans="1:8" s="301" customFormat="1" x14ac:dyDescent="0.2">
      <c r="A3443" s="284"/>
      <c r="B3443" s="299"/>
      <c r="C3443" s="300"/>
      <c r="D3443" s="315"/>
      <c r="E3443" s="319"/>
      <c r="F3443" s="312"/>
      <c r="G3443" s="305"/>
      <c r="H3443" s="306"/>
    </row>
    <row r="3444" spans="1:8" s="301" customFormat="1" x14ac:dyDescent="0.2">
      <c r="A3444" s="284"/>
      <c r="B3444" s="299"/>
      <c r="C3444" s="300"/>
      <c r="D3444" s="315"/>
      <c r="E3444" s="319"/>
      <c r="F3444" s="312"/>
      <c r="G3444" s="305"/>
      <c r="H3444" s="306"/>
    </row>
    <row r="3445" spans="1:8" s="301" customFormat="1" x14ac:dyDescent="0.2">
      <c r="A3445" s="284"/>
      <c r="B3445" s="299"/>
      <c r="C3445" s="300"/>
      <c r="D3445" s="315"/>
      <c r="E3445" s="319"/>
      <c r="F3445" s="312"/>
      <c r="G3445" s="305"/>
      <c r="H3445" s="306"/>
    </row>
    <row r="3446" spans="1:8" s="301" customFormat="1" x14ac:dyDescent="0.2">
      <c r="A3446" s="284"/>
      <c r="B3446" s="299"/>
      <c r="C3446" s="300"/>
      <c r="D3446" s="315"/>
      <c r="E3446" s="319"/>
      <c r="F3446" s="312"/>
      <c r="G3446" s="305"/>
      <c r="H3446" s="306"/>
    </row>
    <row r="3447" spans="1:8" s="301" customFormat="1" x14ac:dyDescent="0.2">
      <c r="A3447" s="284"/>
      <c r="B3447" s="299"/>
      <c r="C3447" s="300"/>
      <c r="D3447" s="315"/>
      <c r="E3447" s="319"/>
      <c r="F3447" s="312"/>
      <c r="G3447" s="305"/>
      <c r="H3447" s="306"/>
    </row>
    <row r="3448" spans="1:8" s="301" customFormat="1" x14ac:dyDescent="0.2">
      <c r="A3448" s="284"/>
      <c r="B3448" s="299"/>
      <c r="C3448" s="300"/>
      <c r="D3448" s="315"/>
      <c r="E3448" s="319"/>
      <c r="F3448" s="312"/>
      <c r="G3448" s="305"/>
      <c r="H3448" s="306"/>
    </row>
    <row r="3449" spans="1:8" s="301" customFormat="1" x14ac:dyDescent="0.2">
      <c r="A3449" s="284"/>
      <c r="B3449" s="299"/>
      <c r="C3449" s="300"/>
      <c r="D3449" s="315"/>
      <c r="E3449" s="319"/>
      <c r="F3449" s="312"/>
      <c r="G3449" s="305"/>
      <c r="H3449" s="306"/>
    </row>
    <row r="3450" spans="1:8" s="301" customFormat="1" x14ac:dyDescent="0.2">
      <c r="A3450" s="284"/>
      <c r="B3450" s="299"/>
      <c r="C3450" s="300"/>
      <c r="D3450" s="315"/>
      <c r="E3450" s="319"/>
      <c r="F3450" s="312"/>
      <c r="G3450" s="305"/>
      <c r="H3450" s="306"/>
    </row>
    <row r="3451" spans="1:8" s="301" customFormat="1" x14ac:dyDescent="0.2">
      <c r="A3451" s="284"/>
      <c r="B3451" s="299"/>
      <c r="C3451" s="300"/>
      <c r="D3451" s="315"/>
      <c r="E3451" s="319"/>
      <c r="F3451" s="312"/>
      <c r="G3451" s="305"/>
      <c r="H3451" s="306"/>
    </row>
    <row r="3452" spans="1:8" s="301" customFormat="1" x14ac:dyDescent="0.2">
      <c r="A3452" s="284"/>
      <c r="B3452" s="299"/>
      <c r="C3452" s="300"/>
      <c r="D3452" s="315"/>
      <c r="E3452" s="319"/>
      <c r="F3452" s="312"/>
      <c r="G3452" s="305"/>
      <c r="H3452" s="306"/>
    </row>
    <row r="3453" spans="1:8" s="301" customFormat="1" x14ac:dyDescent="0.2">
      <c r="A3453" s="284"/>
      <c r="B3453" s="299"/>
      <c r="C3453" s="300"/>
      <c r="D3453" s="315"/>
      <c r="E3453" s="319"/>
      <c r="F3453" s="312"/>
      <c r="G3453" s="305"/>
      <c r="H3453" s="306"/>
    </row>
    <row r="3454" spans="1:8" s="301" customFormat="1" x14ac:dyDescent="0.2">
      <c r="A3454" s="284"/>
      <c r="B3454" s="299"/>
      <c r="C3454" s="300"/>
      <c r="D3454" s="315"/>
      <c r="E3454" s="319"/>
      <c r="F3454" s="312"/>
      <c r="G3454" s="305"/>
      <c r="H3454" s="306"/>
    </row>
    <row r="3455" spans="1:8" s="301" customFormat="1" x14ac:dyDescent="0.2">
      <c r="A3455" s="284"/>
      <c r="B3455" s="299"/>
      <c r="C3455" s="300"/>
      <c r="D3455" s="315"/>
      <c r="E3455" s="319"/>
      <c r="F3455" s="312"/>
      <c r="G3455" s="305"/>
      <c r="H3455" s="306"/>
    </row>
    <row r="3456" spans="1:8" s="301" customFormat="1" x14ac:dyDescent="0.2">
      <c r="A3456" s="284"/>
      <c r="B3456" s="299"/>
      <c r="C3456" s="300"/>
      <c r="D3456" s="315"/>
      <c r="E3456" s="319"/>
      <c r="F3456" s="312"/>
      <c r="G3456" s="305"/>
      <c r="H3456" s="306"/>
    </row>
    <row r="3457" spans="1:8" s="301" customFormat="1" x14ac:dyDescent="0.2">
      <c r="A3457" s="284"/>
      <c r="B3457" s="299"/>
      <c r="C3457" s="300"/>
      <c r="D3457" s="315"/>
      <c r="E3457" s="319"/>
      <c r="F3457" s="312"/>
      <c r="G3457" s="305"/>
      <c r="H3457" s="306"/>
    </row>
    <row r="3458" spans="1:8" s="301" customFormat="1" x14ac:dyDescent="0.2">
      <c r="A3458" s="284"/>
      <c r="B3458" s="299"/>
      <c r="C3458" s="300"/>
      <c r="D3458" s="315"/>
      <c r="E3458" s="319"/>
      <c r="F3458" s="312"/>
      <c r="G3458" s="305"/>
      <c r="H3458" s="306"/>
    </row>
    <row r="3459" spans="1:8" s="301" customFormat="1" x14ac:dyDescent="0.2">
      <c r="A3459" s="284"/>
      <c r="B3459" s="299"/>
      <c r="C3459" s="300"/>
      <c r="D3459" s="315"/>
      <c r="E3459" s="319"/>
      <c r="F3459" s="312"/>
      <c r="G3459" s="305"/>
      <c r="H3459" s="306"/>
    </row>
    <row r="3460" spans="1:8" s="301" customFormat="1" x14ac:dyDescent="0.2">
      <c r="A3460" s="284"/>
      <c r="B3460" s="299"/>
      <c r="C3460" s="300"/>
      <c r="D3460" s="315"/>
      <c r="E3460" s="319"/>
      <c r="F3460" s="312"/>
      <c r="G3460" s="305"/>
      <c r="H3460" s="306"/>
    </row>
    <row r="3461" spans="1:8" s="301" customFormat="1" x14ac:dyDescent="0.2">
      <c r="A3461" s="284"/>
      <c r="B3461" s="299"/>
      <c r="C3461" s="300"/>
      <c r="D3461" s="315"/>
      <c r="E3461" s="319"/>
      <c r="F3461" s="312"/>
      <c r="G3461" s="305"/>
      <c r="H3461" s="306"/>
    </row>
    <row r="3462" spans="1:8" s="301" customFormat="1" x14ac:dyDescent="0.2">
      <c r="A3462" s="284"/>
      <c r="B3462" s="299"/>
      <c r="C3462" s="300"/>
      <c r="D3462" s="315"/>
      <c r="E3462" s="319"/>
      <c r="F3462" s="312"/>
      <c r="G3462" s="305"/>
      <c r="H3462" s="306"/>
    </row>
    <row r="3463" spans="1:8" s="301" customFormat="1" x14ac:dyDescent="0.2">
      <c r="A3463" s="284"/>
      <c r="B3463" s="299"/>
      <c r="C3463" s="300"/>
      <c r="D3463" s="315"/>
      <c r="E3463" s="319"/>
      <c r="F3463" s="312"/>
      <c r="G3463" s="305"/>
      <c r="H3463" s="306"/>
    </row>
    <row r="3464" spans="1:8" s="301" customFormat="1" x14ac:dyDescent="0.2">
      <c r="A3464" s="284"/>
      <c r="B3464" s="299"/>
      <c r="C3464" s="300"/>
      <c r="D3464" s="315"/>
      <c r="E3464" s="319"/>
      <c r="F3464" s="312"/>
      <c r="G3464" s="305"/>
      <c r="H3464" s="306"/>
    </row>
    <row r="3465" spans="1:8" s="301" customFormat="1" x14ac:dyDescent="0.2">
      <c r="A3465" s="284"/>
      <c r="B3465" s="299"/>
      <c r="C3465" s="300"/>
      <c r="D3465" s="315"/>
      <c r="E3465" s="319"/>
      <c r="F3465" s="312"/>
      <c r="G3465" s="305"/>
      <c r="H3465" s="306"/>
    </row>
    <row r="3466" spans="1:8" s="301" customFormat="1" x14ac:dyDescent="0.2">
      <c r="A3466" s="284"/>
      <c r="B3466" s="299"/>
      <c r="C3466" s="300"/>
      <c r="D3466" s="315"/>
      <c r="E3466" s="319"/>
      <c r="F3466" s="312"/>
      <c r="G3466" s="305"/>
      <c r="H3466" s="306"/>
    </row>
    <row r="3467" spans="1:8" s="301" customFormat="1" x14ac:dyDescent="0.2">
      <c r="A3467" s="284"/>
      <c r="B3467" s="299"/>
      <c r="C3467" s="300"/>
      <c r="D3467" s="315"/>
      <c r="E3467" s="319"/>
      <c r="F3467" s="312"/>
      <c r="G3467" s="305"/>
      <c r="H3467" s="306"/>
    </row>
    <row r="3468" spans="1:8" s="301" customFormat="1" x14ac:dyDescent="0.2">
      <c r="A3468" s="284"/>
      <c r="B3468" s="299"/>
      <c r="C3468" s="300"/>
      <c r="D3468" s="315"/>
      <c r="E3468" s="319"/>
      <c r="F3468" s="312"/>
      <c r="G3468" s="305"/>
      <c r="H3468" s="306"/>
    </row>
    <row r="3469" spans="1:8" s="301" customFormat="1" x14ac:dyDescent="0.2">
      <c r="A3469" s="284"/>
      <c r="B3469" s="299"/>
      <c r="C3469" s="300"/>
      <c r="D3469" s="315"/>
      <c r="E3469" s="319"/>
      <c r="F3469" s="312"/>
      <c r="G3469" s="305"/>
      <c r="H3469" s="306"/>
    </row>
    <row r="3470" spans="1:8" s="301" customFormat="1" x14ac:dyDescent="0.2">
      <c r="A3470" s="284"/>
      <c r="B3470" s="299"/>
      <c r="C3470" s="300"/>
      <c r="D3470" s="315"/>
      <c r="E3470" s="319"/>
      <c r="F3470" s="312"/>
      <c r="G3470" s="305"/>
      <c r="H3470" s="306"/>
    </row>
    <row r="3471" spans="1:8" s="301" customFormat="1" x14ac:dyDescent="0.2">
      <c r="A3471" s="284"/>
      <c r="B3471" s="299"/>
      <c r="C3471" s="300"/>
      <c r="D3471" s="315"/>
      <c r="E3471" s="319"/>
      <c r="F3471" s="312"/>
      <c r="G3471" s="305"/>
      <c r="H3471" s="306"/>
    </row>
    <row r="3472" spans="1:8" s="301" customFormat="1" x14ac:dyDescent="0.2">
      <c r="A3472" s="284"/>
      <c r="B3472" s="299"/>
      <c r="C3472" s="300"/>
      <c r="D3472" s="315"/>
      <c r="E3472" s="319"/>
      <c r="F3472" s="312"/>
      <c r="G3472" s="305"/>
      <c r="H3472" s="306"/>
    </row>
    <row r="3473" spans="1:8" s="301" customFormat="1" x14ac:dyDescent="0.2">
      <c r="A3473" s="284"/>
      <c r="B3473" s="299"/>
      <c r="C3473" s="300"/>
      <c r="D3473" s="315"/>
      <c r="E3473" s="319"/>
      <c r="F3473" s="312"/>
      <c r="G3473" s="305"/>
      <c r="H3473" s="306"/>
    </row>
    <row r="3474" spans="1:8" s="301" customFormat="1" x14ac:dyDescent="0.2">
      <c r="A3474" s="284"/>
      <c r="B3474" s="299"/>
      <c r="C3474" s="300"/>
      <c r="D3474" s="315"/>
      <c r="E3474" s="319"/>
      <c r="F3474" s="312"/>
      <c r="G3474" s="305"/>
      <c r="H3474" s="306"/>
    </row>
    <row r="3475" spans="1:8" s="301" customFormat="1" x14ac:dyDescent="0.2">
      <c r="A3475" s="284"/>
      <c r="B3475" s="299"/>
      <c r="C3475" s="300"/>
      <c r="D3475" s="315"/>
      <c r="E3475" s="319"/>
      <c r="F3475" s="312"/>
      <c r="G3475" s="305"/>
      <c r="H3475" s="306"/>
    </row>
    <row r="3476" spans="1:8" s="301" customFormat="1" x14ac:dyDescent="0.2">
      <c r="A3476" s="284"/>
      <c r="B3476" s="299"/>
      <c r="C3476" s="300"/>
      <c r="D3476" s="315"/>
      <c r="E3476" s="319"/>
      <c r="F3476" s="312"/>
      <c r="G3476" s="305"/>
      <c r="H3476" s="306"/>
    </row>
    <row r="3477" spans="1:8" s="301" customFormat="1" x14ac:dyDescent="0.2">
      <c r="A3477" s="284"/>
      <c r="B3477" s="299"/>
      <c r="C3477" s="300"/>
      <c r="D3477" s="315"/>
      <c r="E3477" s="319"/>
      <c r="F3477" s="312"/>
      <c r="G3477" s="305"/>
      <c r="H3477" s="306"/>
    </row>
    <row r="3478" spans="1:8" s="301" customFormat="1" x14ac:dyDescent="0.2">
      <c r="A3478" s="284"/>
      <c r="B3478" s="299"/>
      <c r="C3478" s="300"/>
      <c r="D3478" s="315"/>
      <c r="E3478" s="319"/>
      <c r="F3478" s="312"/>
      <c r="G3478" s="305"/>
      <c r="H3478" s="306"/>
    </row>
    <row r="3479" spans="1:8" s="301" customFormat="1" x14ac:dyDescent="0.2">
      <c r="A3479" s="284"/>
      <c r="B3479" s="299"/>
      <c r="C3479" s="300"/>
      <c r="D3479" s="315"/>
      <c r="E3479" s="319"/>
      <c r="F3479" s="312"/>
      <c r="G3479" s="305"/>
      <c r="H3479" s="306"/>
    </row>
    <row r="3480" spans="1:8" s="301" customFormat="1" x14ac:dyDescent="0.2">
      <c r="A3480" s="284"/>
      <c r="B3480" s="299"/>
      <c r="C3480" s="300"/>
      <c r="D3480" s="315"/>
      <c r="E3480" s="319"/>
      <c r="F3480" s="312"/>
      <c r="G3480" s="305"/>
      <c r="H3480" s="306"/>
    </row>
    <row r="3481" spans="1:8" s="301" customFormat="1" x14ac:dyDescent="0.2">
      <c r="A3481" s="284"/>
      <c r="B3481" s="299"/>
      <c r="C3481" s="300"/>
      <c r="D3481" s="315"/>
      <c r="E3481" s="319"/>
      <c r="F3481" s="312"/>
      <c r="G3481" s="305"/>
      <c r="H3481" s="306"/>
    </row>
    <row r="3482" spans="1:8" s="301" customFormat="1" x14ac:dyDescent="0.2">
      <c r="A3482" s="284"/>
      <c r="B3482" s="299"/>
      <c r="C3482" s="300"/>
      <c r="D3482" s="315"/>
      <c r="E3482" s="319"/>
      <c r="F3482" s="312"/>
      <c r="G3482" s="305"/>
      <c r="H3482" s="306"/>
    </row>
    <row r="3483" spans="1:8" s="301" customFormat="1" x14ac:dyDescent="0.2">
      <c r="A3483" s="284"/>
      <c r="B3483" s="299"/>
      <c r="C3483" s="300"/>
      <c r="D3483" s="315"/>
      <c r="E3483" s="319"/>
      <c r="F3483" s="312"/>
      <c r="G3483" s="305"/>
      <c r="H3483" s="306"/>
    </row>
    <row r="3484" spans="1:8" s="301" customFormat="1" x14ac:dyDescent="0.2">
      <c r="A3484" s="284"/>
      <c r="B3484" s="299"/>
      <c r="C3484" s="300"/>
      <c r="D3484" s="315"/>
      <c r="E3484" s="319"/>
      <c r="F3484" s="312"/>
      <c r="G3484" s="305"/>
      <c r="H3484" s="306"/>
    </row>
    <row r="3485" spans="1:8" s="301" customFormat="1" x14ac:dyDescent="0.2">
      <c r="A3485" s="284"/>
      <c r="B3485" s="299"/>
      <c r="C3485" s="300"/>
      <c r="D3485" s="315"/>
      <c r="E3485" s="319"/>
      <c r="F3485" s="312"/>
      <c r="G3485" s="305"/>
      <c r="H3485" s="306"/>
    </row>
    <row r="3486" spans="1:8" s="301" customFormat="1" x14ac:dyDescent="0.2">
      <c r="A3486" s="284"/>
      <c r="B3486" s="299"/>
      <c r="C3486" s="300"/>
      <c r="D3486" s="315"/>
      <c r="E3486" s="319"/>
      <c r="F3486" s="312"/>
      <c r="G3486" s="305"/>
      <c r="H3486" s="306"/>
    </row>
    <row r="3487" spans="1:8" s="301" customFormat="1" x14ac:dyDescent="0.2">
      <c r="A3487" s="284"/>
      <c r="B3487" s="299"/>
      <c r="C3487" s="300"/>
      <c r="D3487" s="315"/>
      <c r="E3487" s="319"/>
      <c r="F3487" s="312"/>
      <c r="G3487" s="305"/>
      <c r="H3487" s="306"/>
    </row>
    <row r="3488" spans="1:8" s="301" customFormat="1" x14ac:dyDescent="0.2">
      <c r="A3488" s="284"/>
      <c r="B3488" s="299"/>
      <c r="C3488" s="300"/>
      <c r="D3488" s="315"/>
      <c r="E3488" s="319"/>
      <c r="F3488" s="312"/>
      <c r="G3488" s="305"/>
      <c r="H3488" s="306"/>
    </row>
    <row r="3489" spans="1:8" s="301" customFormat="1" x14ac:dyDescent="0.2">
      <c r="A3489" s="284"/>
      <c r="B3489" s="299"/>
      <c r="C3489" s="300"/>
      <c r="D3489" s="315"/>
      <c r="E3489" s="319"/>
      <c r="F3489" s="312"/>
      <c r="G3489" s="305"/>
      <c r="H3489" s="306"/>
    </row>
    <row r="3490" spans="1:8" s="301" customFormat="1" x14ac:dyDescent="0.2">
      <c r="A3490" s="284"/>
      <c r="B3490" s="299"/>
      <c r="C3490" s="300"/>
      <c r="D3490" s="315"/>
      <c r="E3490" s="319"/>
      <c r="F3490" s="312"/>
      <c r="G3490" s="305"/>
      <c r="H3490" s="306"/>
    </row>
    <row r="3491" spans="1:8" s="301" customFormat="1" x14ac:dyDescent="0.2">
      <c r="A3491" s="284"/>
      <c r="B3491" s="299"/>
      <c r="C3491" s="300"/>
      <c r="D3491" s="315"/>
      <c r="E3491" s="319"/>
      <c r="F3491" s="312"/>
      <c r="G3491" s="305"/>
      <c r="H3491" s="306"/>
    </row>
    <row r="3492" spans="1:8" s="301" customFormat="1" x14ac:dyDescent="0.2">
      <c r="A3492" s="284"/>
      <c r="B3492" s="299"/>
      <c r="C3492" s="300"/>
      <c r="D3492" s="315"/>
      <c r="E3492" s="319"/>
      <c r="F3492" s="312"/>
      <c r="G3492" s="305"/>
      <c r="H3492" s="306"/>
    </row>
    <row r="3493" spans="1:8" s="301" customFormat="1" x14ac:dyDescent="0.2">
      <c r="A3493" s="284"/>
      <c r="B3493" s="299"/>
      <c r="C3493" s="300"/>
      <c r="D3493" s="315"/>
      <c r="E3493" s="319"/>
      <c r="F3493" s="312"/>
      <c r="G3493" s="305"/>
      <c r="H3493" s="306"/>
    </row>
    <row r="3494" spans="1:8" s="301" customFormat="1" x14ac:dyDescent="0.2">
      <c r="A3494" s="284"/>
      <c r="B3494" s="299"/>
      <c r="C3494" s="300"/>
      <c r="D3494" s="315"/>
      <c r="E3494" s="319"/>
      <c r="F3494" s="312"/>
      <c r="G3494" s="305"/>
      <c r="H3494" s="306"/>
    </row>
    <row r="3495" spans="1:8" s="301" customFormat="1" x14ac:dyDescent="0.2">
      <c r="A3495" s="284"/>
      <c r="B3495" s="299"/>
      <c r="C3495" s="300"/>
      <c r="D3495" s="315"/>
      <c r="E3495" s="319"/>
      <c r="F3495" s="312"/>
      <c r="G3495" s="305"/>
      <c r="H3495" s="306"/>
    </row>
    <row r="3496" spans="1:8" s="301" customFormat="1" x14ac:dyDescent="0.2">
      <c r="A3496" s="284"/>
      <c r="B3496" s="299"/>
      <c r="C3496" s="300"/>
      <c r="D3496" s="315"/>
      <c r="E3496" s="319"/>
      <c r="F3496" s="312"/>
      <c r="G3496" s="305"/>
      <c r="H3496" s="306"/>
    </row>
    <row r="3497" spans="1:8" s="301" customFormat="1" x14ac:dyDescent="0.2">
      <c r="A3497" s="284"/>
      <c r="B3497" s="299"/>
      <c r="C3497" s="300"/>
      <c r="D3497" s="315"/>
      <c r="E3497" s="319"/>
      <c r="F3497" s="312"/>
      <c r="G3497" s="305"/>
      <c r="H3497" s="306"/>
    </row>
    <row r="3498" spans="1:8" s="301" customFormat="1" x14ac:dyDescent="0.2">
      <c r="A3498" s="284"/>
      <c r="B3498" s="299"/>
      <c r="C3498" s="300"/>
      <c r="D3498" s="315"/>
      <c r="E3498" s="319"/>
      <c r="F3498" s="312"/>
      <c r="G3498" s="305"/>
      <c r="H3498" s="306"/>
    </row>
    <row r="3499" spans="1:8" s="301" customFormat="1" x14ac:dyDescent="0.2">
      <c r="A3499" s="284"/>
      <c r="B3499" s="299"/>
      <c r="C3499" s="300"/>
      <c r="D3499" s="315"/>
      <c r="E3499" s="319"/>
      <c r="F3499" s="312"/>
      <c r="G3499" s="305"/>
      <c r="H3499" s="306"/>
    </row>
    <row r="3500" spans="1:8" s="301" customFormat="1" x14ac:dyDescent="0.2">
      <c r="A3500" s="284"/>
      <c r="B3500" s="299"/>
      <c r="C3500" s="300"/>
      <c r="D3500" s="315"/>
      <c r="E3500" s="319"/>
      <c r="F3500" s="312"/>
      <c r="G3500" s="305"/>
      <c r="H3500" s="306"/>
    </row>
    <row r="3501" spans="1:8" s="301" customFormat="1" x14ac:dyDescent="0.2">
      <c r="A3501" s="284"/>
      <c r="B3501" s="299"/>
      <c r="C3501" s="300"/>
      <c r="D3501" s="315"/>
      <c r="E3501" s="319"/>
      <c r="F3501" s="312"/>
      <c r="G3501" s="305"/>
      <c r="H3501" s="306"/>
    </row>
    <row r="3502" spans="1:8" s="301" customFormat="1" x14ac:dyDescent="0.2">
      <c r="A3502" s="284"/>
      <c r="B3502" s="299"/>
      <c r="C3502" s="300"/>
      <c r="D3502" s="315"/>
      <c r="E3502" s="319"/>
      <c r="F3502" s="312"/>
      <c r="G3502" s="305"/>
      <c r="H3502" s="306"/>
    </row>
    <row r="3503" spans="1:8" s="301" customFormat="1" x14ac:dyDescent="0.2">
      <c r="A3503" s="284"/>
      <c r="B3503" s="299"/>
      <c r="C3503" s="300"/>
      <c r="D3503" s="315"/>
      <c r="E3503" s="319"/>
      <c r="F3503" s="312"/>
      <c r="G3503" s="305"/>
      <c r="H3503" s="306"/>
    </row>
    <row r="3504" spans="1:8" s="301" customFormat="1" x14ac:dyDescent="0.2">
      <c r="A3504" s="284"/>
      <c r="B3504" s="299"/>
      <c r="C3504" s="300"/>
      <c r="D3504" s="315"/>
      <c r="E3504" s="319"/>
      <c r="F3504" s="312"/>
      <c r="G3504" s="305"/>
      <c r="H3504" s="306"/>
    </row>
    <row r="3505" spans="1:8" s="301" customFormat="1" x14ac:dyDescent="0.2">
      <c r="A3505" s="284"/>
      <c r="B3505" s="299"/>
      <c r="C3505" s="300"/>
      <c r="D3505" s="315"/>
      <c r="E3505" s="319"/>
      <c r="F3505" s="312"/>
      <c r="G3505" s="305"/>
      <c r="H3505" s="306"/>
    </row>
    <row r="3506" spans="1:8" s="301" customFormat="1" x14ac:dyDescent="0.2">
      <c r="A3506" s="284"/>
      <c r="B3506" s="299"/>
      <c r="C3506" s="300"/>
      <c r="D3506" s="315"/>
      <c r="E3506" s="319"/>
      <c r="F3506" s="312"/>
      <c r="G3506" s="305"/>
      <c r="H3506" s="306"/>
    </row>
    <row r="3507" spans="1:8" s="301" customFormat="1" x14ac:dyDescent="0.2">
      <c r="A3507" s="284"/>
      <c r="B3507" s="299"/>
      <c r="C3507" s="300"/>
      <c r="D3507" s="315"/>
      <c r="E3507" s="319"/>
      <c r="F3507" s="312"/>
      <c r="G3507" s="305"/>
      <c r="H3507" s="306"/>
    </row>
    <row r="3508" spans="1:8" s="301" customFormat="1" x14ac:dyDescent="0.2">
      <c r="A3508" s="284"/>
      <c r="B3508" s="299"/>
      <c r="C3508" s="300"/>
      <c r="D3508" s="315"/>
      <c r="E3508" s="319"/>
      <c r="F3508" s="312"/>
      <c r="G3508" s="305"/>
      <c r="H3508" s="306"/>
    </row>
    <row r="3509" spans="1:8" s="301" customFormat="1" x14ac:dyDescent="0.2">
      <c r="A3509" s="284"/>
      <c r="B3509" s="299"/>
      <c r="C3509" s="300"/>
      <c r="D3509" s="315"/>
      <c r="E3509" s="319"/>
      <c r="F3509" s="312"/>
      <c r="G3509" s="305"/>
      <c r="H3509" s="306"/>
    </row>
    <row r="3510" spans="1:8" s="301" customFormat="1" x14ac:dyDescent="0.2">
      <c r="A3510" s="284"/>
      <c r="B3510" s="299"/>
      <c r="C3510" s="300"/>
      <c r="D3510" s="315"/>
      <c r="E3510" s="319"/>
      <c r="F3510" s="312"/>
      <c r="G3510" s="305"/>
      <c r="H3510" s="306"/>
    </row>
    <row r="3511" spans="1:8" s="301" customFormat="1" x14ac:dyDescent="0.2">
      <c r="A3511" s="284"/>
      <c r="B3511" s="299"/>
      <c r="C3511" s="300"/>
      <c r="D3511" s="315"/>
      <c r="E3511" s="319"/>
      <c r="F3511" s="312"/>
      <c r="G3511" s="305"/>
      <c r="H3511" s="306"/>
    </row>
    <row r="3512" spans="1:8" s="301" customFormat="1" x14ac:dyDescent="0.2">
      <c r="A3512" s="284"/>
      <c r="B3512" s="299"/>
      <c r="C3512" s="300"/>
      <c r="D3512" s="315"/>
      <c r="E3512" s="319"/>
      <c r="F3512" s="312"/>
      <c r="G3512" s="305"/>
      <c r="H3512" s="306"/>
    </row>
    <row r="3513" spans="1:8" s="301" customFormat="1" x14ac:dyDescent="0.2">
      <c r="A3513" s="284"/>
      <c r="B3513" s="299"/>
      <c r="C3513" s="300"/>
      <c r="D3513" s="315"/>
      <c r="E3513" s="319"/>
      <c r="F3513" s="312"/>
      <c r="G3513" s="305"/>
      <c r="H3513" s="306"/>
    </row>
    <row r="3514" spans="1:8" s="301" customFormat="1" x14ac:dyDescent="0.2">
      <c r="A3514" s="284"/>
      <c r="B3514" s="299"/>
      <c r="C3514" s="300"/>
      <c r="D3514" s="315"/>
      <c r="E3514" s="319"/>
      <c r="F3514" s="312"/>
      <c r="G3514" s="305"/>
      <c r="H3514" s="306"/>
    </row>
    <row r="3515" spans="1:8" s="301" customFormat="1" x14ac:dyDescent="0.2">
      <c r="A3515" s="284"/>
      <c r="B3515" s="299"/>
      <c r="C3515" s="300"/>
      <c r="D3515" s="315"/>
      <c r="E3515" s="319"/>
      <c r="F3515" s="312"/>
      <c r="G3515" s="305"/>
      <c r="H3515" s="306"/>
    </row>
    <row r="3516" spans="1:8" s="301" customFormat="1" x14ac:dyDescent="0.2">
      <c r="A3516" s="284"/>
      <c r="B3516" s="299"/>
      <c r="C3516" s="300"/>
      <c r="D3516" s="315"/>
      <c r="E3516" s="319"/>
      <c r="F3516" s="312"/>
      <c r="G3516" s="305"/>
      <c r="H3516" s="306"/>
    </row>
    <row r="3517" spans="1:8" s="301" customFormat="1" x14ac:dyDescent="0.2">
      <c r="A3517" s="284"/>
      <c r="B3517" s="299"/>
      <c r="C3517" s="300"/>
      <c r="D3517" s="315"/>
      <c r="E3517" s="319"/>
      <c r="F3517" s="312"/>
      <c r="G3517" s="305"/>
      <c r="H3517" s="306"/>
    </row>
    <row r="3518" spans="1:8" s="301" customFormat="1" x14ac:dyDescent="0.2">
      <c r="A3518" s="284"/>
      <c r="B3518" s="299"/>
      <c r="C3518" s="300"/>
      <c r="D3518" s="315"/>
      <c r="E3518" s="319"/>
      <c r="F3518" s="312"/>
      <c r="G3518" s="305"/>
      <c r="H3518" s="306"/>
    </row>
    <row r="3519" spans="1:8" s="301" customFormat="1" x14ac:dyDescent="0.2">
      <c r="A3519" s="284"/>
      <c r="B3519" s="299"/>
      <c r="C3519" s="300"/>
      <c r="D3519" s="315"/>
      <c r="E3519" s="319"/>
      <c r="F3519" s="312"/>
      <c r="G3519" s="305"/>
      <c r="H3519" s="306"/>
    </row>
    <row r="3520" spans="1:8" s="301" customFormat="1" x14ac:dyDescent="0.2">
      <c r="A3520" s="284"/>
      <c r="B3520" s="299"/>
      <c r="C3520" s="300"/>
      <c r="D3520" s="315"/>
      <c r="E3520" s="319"/>
      <c r="F3520" s="312"/>
      <c r="G3520" s="305"/>
      <c r="H3520" s="306"/>
    </row>
    <row r="3521" spans="1:8" s="301" customFormat="1" x14ac:dyDescent="0.2">
      <c r="A3521" s="284"/>
      <c r="B3521" s="299"/>
      <c r="C3521" s="300"/>
      <c r="D3521" s="315"/>
      <c r="E3521" s="319"/>
      <c r="F3521" s="312"/>
      <c r="G3521" s="305"/>
      <c r="H3521" s="306"/>
    </row>
    <row r="3522" spans="1:8" s="301" customFormat="1" x14ac:dyDescent="0.2">
      <c r="A3522" s="284"/>
      <c r="B3522" s="299"/>
      <c r="C3522" s="300"/>
      <c r="D3522" s="315"/>
      <c r="E3522" s="319"/>
      <c r="F3522" s="312"/>
      <c r="G3522" s="305"/>
      <c r="H3522" s="306"/>
    </row>
    <row r="3523" spans="1:8" s="301" customFormat="1" x14ac:dyDescent="0.2">
      <c r="A3523" s="284"/>
      <c r="B3523" s="299"/>
      <c r="C3523" s="300"/>
      <c r="D3523" s="315"/>
      <c r="E3523" s="319"/>
      <c r="F3523" s="312"/>
      <c r="G3523" s="305"/>
      <c r="H3523" s="306"/>
    </row>
    <row r="3524" spans="1:8" s="301" customFormat="1" x14ac:dyDescent="0.2">
      <c r="A3524" s="284"/>
      <c r="B3524" s="299"/>
      <c r="C3524" s="300"/>
      <c r="D3524" s="315"/>
      <c r="E3524" s="319"/>
      <c r="F3524" s="312"/>
      <c r="G3524" s="305"/>
      <c r="H3524" s="306"/>
    </row>
    <row r="3525" spans="1:8" s="301" customFormat="1" x14ac:dyDescent="0.2">
      <c r="A3525" s="284"/>
      <c r="B3525" s="299"/>
      <c r="C3525" s="300"/>
      <c r="D3525" s="315"/>
      <c r="E3525" s="319"/>
      <c r="F3525" s="312"/>
      <c r="G3525" s="305"/>
      <c r="H3525" s="306"/>
    </row>
    <row r="3526" spans="1:8" s="301" customFormat="1" x14ac:dyDescent="0.2">
      <c r="A3526" s="284"/>
      <c r="B3526" s="299"/>
      <c r="C3526" s="300"/>
      <c r="D3526" s="315"/>
      <c r="E3526" s="319"/>
      <c r="F3526" s="312"/>
      <c r="G3526" s="305"/>
      <c r="H3526" s="306"/>
    </row>
    <row r="3527" spans="1:8" s="301" customFormat="1" x14ac:dyDescent="0.2">
      <c r="A3527" s="284"/>
      <c r="B3527" s="299"/>
      <c r="C3527" s="300"/>
      <c r="D3527" s="315"/>
      <c r="E3527" s="319"/>
      <c r="F3527" s="312"/>
      <c r="G3527" s="305"/>
      <c r="H3527" s="306"/>
    </row>
    <row r="3528" spans="1:8" s="301" customFormat="1" x14ac:dyDescent="0.2">
      <c r="A3528" s="284"/>
      <c r="B3528" s="299"/>
      <c r="C3528" s="300"/>
      <c r="D3528" s="315"/>
      <c r="E3528" s="319"/>
      <c r="F3528" s="312"/>
      <c r="G3528" s="305"/>
      <c r="H3528" s="306"/>
    </row>
    <row r="3529" spans="1:8" s="301" customFormat="1" x14ac:dyDescent="0.2">
      <c r="A3529" s="284"/>
      <c r="B3529" s="299"/>
      <c r="C3529" s="300"/>
      <c r="D3529" s="315"/>
      <c r="E3529" s="319"/>
      <c r="F3529" s="312"/>
      <c r="G3529" s="305"/>
      <c r="H3529" s="306"/>
    </row>
    <row r="3530" spans="1:8" s="301" customFormat="1" x14ac:dyDescent="0.2">
      <c r="A3530" s="284"/>
      <c r="B3530" s="299"/>
      <c r="C3530" s="300"/>
      <c r="D3530" s="315"/>
      <c r="E3530" s="319"/>
      <c r="F3530" s="312"/>
      <c r="G3530" s="305"/>
      <c r="H3530" s="306"/>
    </row>
    <row r="3531" spans="1:8" s="301" customFormat="1" x14ac:dyDescent="0.2">
      <c r="A3531" s="284"/>
      <c r="B3531" s="299"/>
      <c r="C3531" s="300"/>
      <c r="D3531" s="315"/>
      <c r="E3531" s="319"/>
      <c r="F3531" s="312"/>
      <c r="G3531" s="305"/>
      <c r="H3531" s="306"/>
    </row>
    <row r="3532" spans="1:8" s="301" customFormat="1" x14ac:dyDescent="0.2">
      <c r="A3532" s="284"/>
      <c r="B3532" s="299"/>
      <c r="C3532" s="300"/>
      <c r="D3532" s="315"/>
      <c r="E3532" s="319"/>
      <c r="F3532" s="312"/>
      <c r="G3532" s="305"/>
      <c r="H3532" s="306"/>
    </row>
    <row r="3533" spans="1:8" s="301" customFormat="1" x14ac:dyDescent="0.2">
      <c r="A3533" s="284"/>
      <c r="B3533" s="299"/>
      <c r="C3533" s="300"/>
      <c r="D3533" s="315"/>
      <c r="E3533" s="319"/>
      <c r="F3533" s="312"/>
      <c r="G3533" s="305"/>
      <c r="H3533" s="306"/>
    </row>
    <row r="3534" spans="1:8" s="301" customFormat="1" x14ac:dyDescent="0.2">
      <c r="A3534" s="284"/>
      <c r="B3534" s="299"/>
      <c r="C3534" s="300"/>
      <c r="D3534" s="315"/>
      <c r="E3534" s="319"/>
      <c r="F3534" s="312"/>
      <c r="G3534" s="305"/>
      <c r="H3534" s="306"/>
    </row>
    <row r="3535" spans="1:8" s="301" customFormat="1" x14ac:dyDescent="0.2">
      <c r="A3535" s="284"/>
      <c r="B3535" s="299"/>
      <c r="C3535" s="300"/>
      <c r="D3535" s="315"/>
      <c r="E3535" s="319"/>
      <c r="F3535" s="312"/>
      <c r="G3535" s="305"/>
      <c r="H3535" s="306"/>
    </row>
    <row r="3536" spans="1:8" s="301" customFormat="1" x14ac:dyDescent="0.2">
      <c r="A3536" s="284"/>
      <c r="B3536" s="299"/>
      <c r="C3536" s="300"/>
      <c r="D3536" s="315"/>
      <c r="E3536" s="319"/>
      <c r="F3536" s="312"/>
      <c r="G3536" s="305"/>
      <c r="H3536" s="306"/>
    </row>
    <row r="3537" spans="1:8" s="301" customFormat="1" x14ac:dyDescent="0.2">
      <c r="A3537" s="284"/>
      <c r="B3537" s="299"/>
      <c r="C3537" s="300"/>
      <c r="D3537" s="315"/>
      <c r="E3537" s="319"/>
      <c r="F3537" s="312"/>
      <c r="G3537" s="305"/>
      <c r="H3537" s="306"/>
    </row>
    <row r="3538" spans="1:8" s="301" customFormat="1" x14ac:dyDescent="0.2">
      <c r="A3538" s="284"/>
      <c r="B3538" s="299"/>
      <c r="C3538" s="300"/>
      <c r="D3538" s="315"/>
      <c r="E3538" s="319"/>
      <c r="F3538" s="312"/>
      <c r="G3538" s="305"/>
      <c r="H3538" s="306"/>
    </row>
    <row r="3539" spans="1:8" s="301" customFormat="1" x14ac:dyDescent="0.2">
      <c r="A3539" s="284"/>
      <c r="B3539" s="299"/>
      <c r="C3539" s="300"/>
      <c r="D3539" s="315"/>
      <c r="E3539" s="319"/>
      <c r="F3539" s="312"/>
      <c r="G3539" s="305"/>
      <c r="H3539" s="306"/>
    </row>
    <row r="3540" spans="1:8" s="301" customFormat="1" x14ac:dyDescent="0.2">
      <c r="A3540" s="284"/>
      <c r="B3540" s="299"/>
      <c r="C3540" s="300"/>
      <c r="D3540" s="315"/>
      <c r="E3540" s="319"/>
      <c r="F3540" s="312"/>
      <c r="G3540" s="305"/>
      <c r="H3540" s="306"/>
    </row>
    <row r="3541" spans="1:8" s="301" customFormat="1" x14ac:dyDescent="0.2">
      <c r="A3541" s="284"/>
      <c r="B3541" s="299"/>
      <c r="C3541" s="300"/>
      <c r="D3541" s="315"/>
      <c r="E3541" s="319"/>
      <c r="F3541" s="312"/>
      <c r="G3541" s="305"/>
      <c r="H3541" s="306"/>
    </row>
    <row r="3542" spans="1:8" s="301" customFormat="1" x14ac:dyDescent="0.2">
      <c r="A3542" s="284"/>
      <c r="B3542" s="299"/>
      <c r="C3542" s="300"/>
      <c r="D3542" s="315"/>
      <c r="E3542" s="319"/>
      <c r="F3542" s="312"/>
      <c r="G3542" s="305"/>
      <c r="H3542" s="306"/>
    </row>
    <row r="3543" spans="1:8" s="301" customFormat="1" x14ac:dyDescent="0.2">
      <c r="A3543" s="284"/>
      <c r="B3543" s="299"/>
      <c r="C3543" s="300"/>
      <c r="D3543" s="315"/>
      <c r="E3543" s="319"/>
      <c r="F3543" s="312"/>
      <c r="G3543" s="305"/>
      <c r="H3543" s="306"/>
    </row>
    <row r="3544" spans="1:8" s="301" customFormat="1" x14ac:dyDescent="0.2">
      <c r="A3544" s="284"/>
      <c r="B3544" s="299"/>
      <c r="C3544" s="300"/>
      <c r="D3544" s="315"/>
      <c r="E3544" s="319"/>
      <c r="F3544" s="312"/>
      <c r="G3544" s="305"/>
      <c r="H3544" s="306"/>
    </row>
    <row r="3545" spans="1:8" s="301" customFormat="1" x14ac:dyDescent="0.2">
      <c r="A3545" s="284"/>
      <c r="B3545" s="299"/>
      <c r="C3545" s="300"/>
      <c r="D3545" s="315"/>
      <c r="E3545" s="319"/>
      <c r="F3545" s="312"/>
      <c r="G3545" s="305"/>
      <c r="H3545" s="306"/>
    </row>
    <row r="3546" spans="1:8" s="301" customFormat="1" x14ac:dyDescent="0.2">
      <c r="A3546" s="284"/>
      <c r="B3546" s="299"/>
      <c r="C3546" s="300"/>
      <c r="D3546" s="315"/>
      <c r="E3546" s="319"/>
      <c r="F3546" s="312"/>
      <c r="G3546" s="305"/>
      <c r="H3546" s="306"/>
    </row>
    <row r="3547" spans="1:8" s="301" customFormat="1" x14ac:dyDescent="0.2">
      <c r="A3547" s="284"/>
      <c r="B3547" s="299"/>
      <c r="C3547" s="300"/>
      <c r="D3547" s="315"/>
      <c r="E3547" s="319"/>
      <c r="F3547" s="312"/>
      <c r="G3547" s="305"/>
      <c r="H3547" s="306"/>
    </row>
    <row r="3548" spans="1:8" s="301" customFormat="1" x14ac:dyDescent="0.2">
      <c r="A3548" s="284"/>
      <c r="B3548" s="299"/>
      <c r="C3548" s="300"/>
      <c r="D3548" s="315"/>
      <c r="E3548" s="319"/>
      <c r="F3548" s="312"/>
      <c r="G3548" s="305"/>
      <c r="H3548" s="306"/>
    </row>
    <row r="3549" spans="1:8" s="301" customFormat="1" x14ac:dyDescent="0.2">
      <c r="A3549" s="284"/>
      <c r="B3549" s="299"/>
      <c r="C3549" s="300"/>
      <c r="D3549" s="315"/>
      <c r="E3549" s="319"/>
      <c r="F3549" s="312"/>
      <c r="G3549" s="305"/>
      <c r="H3549" s="306"/>
    </row>
    <row r="3550" spans="1:8" s="301" customFormat="1" x14ac:dyDescent="0.2">
      <c r="A3550" s="284"/>
      <c r="B3550" s="299"/>
      <c r="C3550" s="300"/>
      <c r="D3550" s="315"/>
      <c r="E3550" s="319"/>
      <c r="F3550" s="312"/>
      <c r="G3550" s="305"/>
      <c r="H3550" s="306"/>
    </row>
    <row r="3551" spans="1:8" s="301" customFormat="1" x14ac:dyDescent="0.2">
      <c r="A3551" s="284"/>
      <c r="B3551" s="299"/>
      <c r="C3551" s="300"/>
      <c r="D3551" s="315"/>
      <c r="E3551" s="319"/>
      <c r="F3551" s="312"/>
      <c r="G3551" s="305"/>
      <c r="H3551" s="306"/>
    </row>
    <row r="3552" spans="1:8" s="301" customFormat="1" x14ac:dyDescent="0.2">
      <c r="A3552" s="284"/>
      <c r="B3552" s="299"/>
      <c r="C3552" s="300"/>
      <c r="D3552" s="315"/>
      <c r="E3552" s="319"/>
      <c r="F3552" s="312"/>
      <c r="G3552" s="305"/>
      <c r="H3552" s="306"/>
    </row>
    <row r="3553" spans="1:8" s="301" customFormat="1" x14ac:dyDescent="0.2">
      <c r="A3553" s="284"/>
      <c r="B3553" s="299"/>
      <c r="C3553" s="300"/>
      <c r="D3553" s="315"/>
      <c r="E3553" s="319"/>
      <c r="F3553" s="312"/>
      <c r="G3553" s="305"/>
      <c r="H3553" s="306"/>
    </row>
    <row r="3554" spans="1:8" s="301" customFormat="1" x14ac:dyDescent="0.2">
      <c r="A3554" s="284"/>
      <c r="B3554" s="299"/>
      <c r="C3554" s="300"/>
      <c r="D3554" s="315"/>
      <c r="E3554" s="319"/>
      <c r="F3554" s="312"/>
      <c r="G3554" s="305"/>
      <c r="H3554" s="306"/>
    </row>
    <row r="3555" spans="1:8" s="301" customFormat="1" x14ac:dyDescent="0.2">
      <c r="A3555" s="284"/>
      <c r="B3555" s="299"/>
      <c r="C3555" s="300"/>
      <c r="D3555" s="315"/>
      <c r="E3555" s="319"/>
      <c r="F3555" s="312"/>
      <c r="G3555" s="305"/>
      <c r="H3555" s="306"/>
    </row>
    <row r="3556" spans="1:8" s="301" customFormat="1" x14ac:dyDescent="0.2">
      <c r="A3556" s="284"/>
      <c r="B3556" s="299"/>
      <c r="C3556" s="300"/>
      <c r="D3556" s="315"/>
      <c r="E3556" s="319"/>
      <c r="F3556" s="312"/>
      <c r="G3556" s="305"/>
      <c r="H3556" s="306"/>
    </row>
    <row r="3557" spans="1:8" s="301" customFormat="1" x14ac:dyDescent="0.2">
      <c r="A3557" s="284"/>
      <c r="B3557" s="299"/>
      <c r="C3557" s="300"/>
      <c r="D3557" s="315"/>
      <c r="E3557" s="319"/>
      <c r="F3557" s="312"/>
      <c r="G3557" s="305"/>
      <c r="H3557" s="306"/>
    </row>
    <row r="3558" spans="1:8" s="301" customFormat="1" x14ac:dyDescent="0.2">
      <c r="A3558" s="284"/>
      <c r="B3558" s="299"/>
      <c r="C3558" s="300"/>
      <c r="D3558" s="315"/>
      <c r="E3558" s="319"/>
      <c r="F3558" s="312"/>
      <c r="G3558" s="305"/>
      <c r="H3558" s="306"/>
    </row>
    <row r="3559" spans="1:8" s="301" customFormat="1" x14ac:dyDescent="0.2">
      <c r="A3559" s="284"/>
      <c r="B3559" s="299"/>
      <c r="C3559" s="300"/>
      <c r="D3559" s="315"/>
      <c r="E3559" s="319"/>
      <c r="F3559" s="312"/>
      <c r="G3559" s="305"/>
      <c r="H3559" s="306"/>
    </row>
    <row r="3560" spans="1:8" s="301" customFormat="1" x14ac:dyDescent="0.2">
      <c r="A3560" s="284"/>
      <c r="B3560" s="299"/>
      <c r="C3560" s="300"/>
      <c r="D3560" s="315"/>
      <c r="E3560" s="319"/>
      <c r="F3560" s="312"/>
      <c r="G3560" s="305"/>
      <c r="H3560" s="306"/>
    </row>
    <row r="3561" spans="1:8" s="301" customFormat="1" x14ac:dyDescent="0.2">
      <c r="A3561" s="284"/>
      <c r="B3561" s="299"/>
      <c r="C3561" s="300"/>
      <c r="D3561" s="315"/>
      <c r="E3561" s="319"/>
      <c r="F3561" s="312"/>
      <c r="G3561" s="305"/>
      <c r="H3561" s="306"/>
    </row>
    <row r="3562" spans="1:8" s="301" customFormat="1" x14ac:dyDescent="0.2">
      <c r="A3562" s="284"/>
      <c r="B3562" s="299"/>
      <c r="C3562" s="300"/>
      <c r="D3562" s="315"/>
      <c r="E3562" s="319"/>
      <c r="F3562" s="312"/>
      <c r="G3562" s="305"/>
      <c r="H3562" s="306"/>
    </row>
    <row r="3563" spans="1:8" s="301" customFormat="1" x14ac:dyDescent="0.2">
      <c r="A3563" s="284"/>
      <c r="B3563" s="299"/>
      <c r="C3563" s="300"/>
      <c r="D3563" s="315"/>
      <c r="E3563" s="319"/>
      <c r="F3563" s="312"/>
      <c r="G3563" s="305"/>
      <c r="H3563" s="306"/>
    </row>
    <row r="3564" spans="1:8" s="301" customFormat="1" x14ac:dyDescent="0.2">
      <c r="A3564" s="284"/>
      <c r="B3564" s="299"/>
      <c r="C3564" s="300"/>
      <c r="D3564" s="315"/>
      <c r="E3564" s="319"/>
      <c r="F3564" s="312"/>
      <c r="G3564" s="305"/>
      <c r="H3564" s="306"/>
    </row>
    <row r="3565" spans="1:8" s="301" customFormat="1" x14ac:dyDescent="0.2">
      <c r="A3565" s="284"/>
      <c r="B3565" s="299"/>
      <c r="C3565" s="300"/>
      <c r="D3565" s="315"/>
      <c r="E3565" s="319"/>
      <c r="F3565" s="312"/>
      <c r="G3565" s="305"/>
      <c r="H3565" s="306"/>
    </row>
    <row r="3566" spans="1:8" s="301" customFormat="1" x14ac:dyDescent="0.2">
      <c r="A3566" s="284"/>
      <c r="B3566" s="299"/>
      <c r="C3566" s="300"/>
      <c r="D3566" s="315"/>
      <c r="E3566" s="319"/>
      <c r="F3566" s="312"/>
      <c r="G3566" s="305"/>
      <c r="H3566" s="306"/>
    </row>
    <row r="3567" spans="1:8" s="301" customFormat="1" x14ac:dyDescent="0.2">
      <c r="A3567" s="284"/>
      <c r="B3567" s="299"/>
      <c r="C3567" s="300"/>
      <c r="D3567" s="315"/>
      <c r="E3567" s="319"/>
      <c r="F3567" s="312"/>
      <c r="G3567" s="305"/>
      <c r="H3567" s="306"/>
    </row>
    <row r="3568" spans="1:8" s="301" customFormat="1" x14ac:dyDescent="0.2">
      <c r="A3568" s="284"/>
      <c r="B3568" s="299"/>
      <c r="C3568" s="300"/>
      <c r="D3568" s="315"/>
      <c r="E3568" s="319"/>
      <c r="F3568" s="312"/>
      <c r="G3568" s="305"/>
      <c r="H3568" s="306"/>
    </row>
    <row r="3569" spans="1:8" s="301" customFormat="1" x14ac:dyDescent="0.2">
      <c r="A3569" s="284"/>
      <c r="B3569" s="299"/>
      <c r="C3569" s="300"/>
      <c r="D3569" s="315"/>
      <c r="E3569" s="319"/>
      <c r="F3569" s="312"/>
      <c r="G3569" s="305"/>
      <c r="H3569" s="306"/>
    </row>
    <row r="3570" spans="1:8" s="301" customFormat="1" x14ac:dyDescent="0.2">
      <c r="A3570" s="284"/>
      <c r="B3570" s="299"/>
      <c r="C3570" s="300"/>
      <c r="D3570" s="315"/>
      <c r="E3570" s="319"/>
      <c r="F3570" s="312"/>
      <c r="G3570" s="305"/>
      <c r="H3570" s="306"/>
    </row>
    <row r="3571" spans="1:8" s="301" customFormat="1" x14ac:dyDescent="0.2">
      <c r="A3571" s="284"/>
      <c r="B3571" s="299"/>
      <c r="C3571" s="300"/>
      <c r="D3571" s="315"/>
      <c r="E3571" s="319"/>
      <c r="F3571" s="312"/>
      <c r="G3571" s="305"/>
      <c r="H3571" s="306"/>
    </row>
    <row r="3572" spans="1:8" s="301" customFormat="1" x14ac:dyDescent="0.2">
      <c r="A3572" s="284"/>
      <c r="B3572" s="299"/>
      <c r="C3572" s="300"/>
      <c r="D3572" s="315"/>
      <c r="E3572" s="319"/>
      <c r="F3572" s="312"/>
      <c r="G3572" s="305"/>
      <c r="H3572" s="306"/>
    </row>
    <row r="3573" spans="1:8" s="301" customFormat="1" x14ac:dyDescent="0.2">
      <c r="A3573" s="284"/>
      <c r="B3573" s="299"/>
      <c r="C3573" s="300"/>
      <c r="D3573" s="315"/>
      <c r="E3573" s="319"/>
      <c r="F3573" s="312"/>
      <c r="G3573" s="305"/>
      <c r="H3573" s="306"/>
    </row>
    <row r="3574" spans="1:8" s="301" customFormat="1" x14ac:dyDescent="0.2">
      <c r="A3574" s="284"/>
      <c r="B3574" s="299"/>
      <c r="C3574" s="300"/>
      <c r="D3574" s="315"/>
      <c r="E3574" s="319"/>
      <c r="F3574" s="312"/>
      <c r="G3574" s="305"/>
      <c r="H3574" s="306"/>
    </row>
    <row r="3575" spans="1:8" s="301" customFormat="1" x14ac:dyDescent="0.2">
      <c r="A3575" s="284"/>
      <c r="B3575" s="299"/>
      <c r="C3575" s="300"/>
      <c r="D3575" s="315"/>
      <c r="E3575" s="319"/>
      <c r="F3575" s="312"/>
      <c r="G3575" s="305"/>
      <c r="H3575" s="306"/>
    </row>
    <row r="3576" spans="1:8" s="301" customFormat="1" x14ac:dyDescent="0.2">
      <c r="A3576" s="284"/>
      <c r="B3576" s="299"/>
      <c r="C3576" s="300"/>
      <c r="D3576" s="315"/>
      <c r="E3576" s="319"/>
      <c r="F3576" s="312"/>
      <c r="G3576" s="305"/>
      <c r="H3576" s="306"/>
    </row>
    <row r="3577" spans="1:8" s="301" customFormat="1" x14ac:dyDescent="0.2">
      <c r="A3577" s="284"/>
      <c r="B3577" s="299"/>
      <c r="C3577" s="300"/>
      <c r="D3577" s="315"/>
      <c r="E3577" s="319"/>
      <c r="F3577" s="312"/>
      <c r="G3577" s="305"/>
      <c r="H3577" s="306"/>
    </row>
    <row r="3578" spans="1:8" s="301" customFormat="1" x14ac:dyDescent="0.2">
      <c r="A3578" s="284"/>
      <c r="B3578" s="299"/>
      <c r="C3578" s="300"/>
      <c r="D3578" s="315"/>
      <c r="E3578" s="319"/>
      <c r="F3578" s="312"/>
      <c r="G3578" s="305"/>
      <c r="H3578" s="306"/>
    </row>
    <row r="3579" spans="1:8" s="301" customFormat="1" x14ac:dyDescent="0.2">
      <c r="A3579" s="284"/>
      <c r="B3579" s="299"/>
      <c r="C3579" s="300"/>
      <c r="D3579" s="315"/>
      <c r="E3579" s="319"/>
      <c r="F3579" s="312"/>
      <c r="G3579" s="305"/>
      <c r="H3579" s="306"/>
    </row>
    <row r="3580" spans="1:8" s="301" customFormat="1" x14ac:dyDescent="0.2">
      <c r="A3580" s="284"/>
      <c r="B3580" s="299"/>
      <c r="C3580" s="300"/>
      <c r="D3580" s="315"/>
      <c r="E3580" s="319"/>
      <c r="F3580" s="312"/>
      <c r="G3580" s="305"/>
      <c r="H3580" s="306"/>
    </row>
    <row r="3581" spans="1:8" s="301" customFormat="1" x14ac:dyDescent="0.2">
      <c r="A3581" s="284"/>
      <c r="B3581" s="299"/>
      <c r="C3581" s="300"/>
      <c r="D3581" s="315"/>
      <c r="E3581" s="319"/>
      <c r="F3581" s="312"/>
      <c r="G3581" s="305"/>
      <c r="H3581" s="306"/>
    </row>
    <row r="3582" spans="1:8" s="301" customFormat="1" x14ac:dyDescent="0.2">
      <c r="A3582" s="284"/>
      <c r="B3582" s="299"/>
      <c r="C3582" s="300"/>
      <c r="D3582" s="315"/>
      <c r="E3582" s="319"/>
      <c r="F3582" s="312"/>
      <c r="G3582" s="305"/>
      <c r="H3582" s="306"/>
    </row>
    <row r="3583" spans="1:8" s="301" customFormat="1" x14ac:dyDescent="0.2">
      <c r="A3583" s="284"/>
      <c r="B3583" s="299"/>
      <c r="C3583" s="300"/>
      <c r="D3583" s="315"/>
      <c r="E3583" s="319"/>
      <c r="F3583" s="312"/>
      <c r="G3583" s="305"/>
      <c r="H3583" s="306"/>
    </row>
    <row r="3584" spans="1:8" s="301" customFormat="1" x14ac:dyDescent="0.2">
      <c r="A3584" s="284"/>
      <c r="B3584" s="299"/>
      <c r="C3584" s="300"/>
      <c r="D3584" s="315"/>
      <c r="E3584" s="319"/>
      <c r="F3584" s="312"/>
      <c r="G3584" s="305"/>
      <c r="H3584" s="306"/>
    </row>
    <row r="3585" spans="1:8" s="301" customFormat="1" x14ac:dyDescent="0.2">
      <c r="A3585" s="284"/>
      <c r="B3585" s="299"/>
      <c r="C3585" s="300"/>
      <c r="D3585" s="315"/>
      <c r="E3585" s="319"/>
      <c r="F3585" s="312"/>
      <c r="G3585" s="305"/>
      <c r="H3585" s="306"/>
    </row>
    <row r="3586" spans="1:8" s="301" customFormat="1" x14ac:dyDescent="0.2">
      <c r="A3586" s="284"/>
      <c r="B3586" s="299"/>
      <c r="C3586" s="300"/>
      <c r="D3586" s="315"/>
      <c r="E3586" s="319"/>
      <c r="F3586" s="312"/>
      <c r="G3586" s="305"/>
      <c r="H3586" s="306"/>
    </row>
    <row r="3587" spans="1:8" s="301" customFormat="1" x14ac:dyDescent="0.2">
      <c r="A3587" s="284"/>
      <c r="B3587" s="299"/>
      <c r="C3587" s="300"/>
      <c r="D3587" s="315"/>
      <c r="E3587" s="319"/>
      <c r="F3587" s="312"/>
      <c r="G3587" s="305"/>
      <c r="H3587" s="306"/>
    </row>
    <row r="3588" spans="1:8" s="301" customFormat="1" x14ac:dyDescent="0.2">
      <c r="A3588" s="284"/>
      <c r="B3588" s="299"/>
      <c r="C3588" s="300"/>
      <c r="D3588" s="315"/>
      <c r="E3588" s="319"/>
      <c r="F3588" s="312"/>
      <c r="G3588" s="305"/>
      <c r="H3588" s="306"/>
    </row>
    <row r="3589" spans="1:8" s="301" customFormat="1" x14ac:dyDescent="0.2">
      <c r="A3589" s="284"/>
      <c r="B3589" s="299"/>
      <c r="C3589" s="300"/>
      <c r="D3589" s="315"/>
      <c r="E3589" s="319"/>
      <c r="F3589" s="312"/>
      <c r="G3589" s="305"/>
      <c r="H3589" s="306"/>
    </row>
    <row r="3590" spans="1:8" s="301" customFormat="1" x14ac:dyDescent="0.2">
      <c r="A3590" s="284"/>
      <c r="B3590" s="299"/>
      <c r="C3590" s="300"/>
      <c r="D3590" s="315"/>
      <c r="E3590" s="319"/>
      <c r="F3590" s="312"/>
      <c r="G3590" s="305"/>
      <c r="H3590" s="306"/>
    </row>
    <row r="3591" spans="1:8" s="301" customFormat="1" x14ac:dyDescent="0.2">
      <c r="A3591" s="284"/>
      <c r="B3591" s="299"/>
      <c r="C3591" s="300"/>
      <c r="D3591" s="315"/>
      <c r="E3591" s="319"/>
      <c r="F3591" s="312"/>
      <c r="G3591" s="305"/>
      <c r="H3591" s="306"/>
    </row>
    <row r="3592" spans="1:8" s="301" customFormat="1" x14ac:dyDescent="0.2">
      <c r="A3592" s="284"/>
      <c r="B3592" s="299"/>
      <c r="C3592" s="300"/>
      <c r="D3592" s="315"/>
      <c r="E3592" s="319"/>
      <c r="F3592" s="312"/>
      <c r="G3592" s="305"/>
      <c r="H3592" s="306"/>
    </row>
    <row r="3593" spans="1:8" s="301" customFormat="1" x14ac:dyDescent="0.2">
      <c r="A3593" s="284"/>
      <c r="B3593" s="299"/>
      <c r="C3593" s="300"/>
      <c r="D3593" s="315"/>
      <c r="E3593" s="319"/>
      <c r="F3593" s="312"/>
      <c r="G3593" s="305"/>
      <c r="H3593" s="306"/>
    </row>
    <row r="3594" spans="1:8" s="301" customFormat="1" x14ac:dyDescent="0.2">
      <c r="A3594" s="284"/>
      <c r="B3594" s="299"/>
      <c r="C3594" s="300"/>
      <c r="D3594" s="315"/>
      <c r="E3594" s="319"/>
      <c r="F3594" s="312"/>
      <c r="G3594" s="305"/>
      <c r="H3594" s="306"/>
    </row>
    <row r="3595" spans="1:8" s="301" customFormat="1" x14ac:dyDescent="0.2">
      <c r="A3595" s="284"/>
      <c r="B3595" s="299"/>
      <c r="C3595" s="300"/>
      <c r="D3595" s="315"/>
      <c r="E3595" s="319"/>
      <c r="F3595" s="312"/>
      <c r="G3595" s="305"/>
      <c r="H3595" s="306"/>
    </row>
    <row r="3596" spans="1:8" s="301" customFormat="1" x14ac:dyDescent="0.2">
      <c r="A3596" s="284"/>
      <c r="B3596" s="299"/>
      <c r="C3596" s="300"/>
      <c r="D3596" s="315"/>
      <c r="E3596" s="319"/>
      <c r="F3596" s="312"/>
      <c r="G3596" s="305"/>
      <c r="H3596" s="306"/>
    </row>
    <row r="3597" spans="1:8" s="301" customFormat="1" x14ac:dyDescent="0.2">
      <c r="A3597" s="284"/>
      <c r="B3597" s="299"/>
      <c r="C3597" s="300"/>
      <c r="D3597" s="315"/>
      <c r="E3597" s="319"/>
      <c r="F3597" s="312"/>
      <c r="G3597" s="305"/>
      <c r="H3597" s="306"/>
    </row>
    <row r="3598" spans="1:8" s="301" customFormat="1" x14ac:dyDescent="0.2">
      <c r="A3598" s="284"/>
      <c r="B3598" s="299"/>
      <c r="C3598" s="300"/>
      <c r="D3598" s="315"/>
      <c r="E3598" s="319"/>
      <c r="F3598" s="312"/>
      <c r="G3598" s="305"/>
      <c r="H3598" s="306"/>
    </row>
    <row r="3599" spans="1:8" s="301" customFormat="1" x14ac:dyDescent="0.2">
      <c r="A3599" s="284"/>
      <c r="B3599" s="299"/>
      <c r="C3599" s="300"/>
      <c r="D3599" s="315"/>
      <c r="E3599" s="319"/>
      <c r="F3599" s="312"/>
      <c r="G3599" s="305"/>
      <c r="H3599" s="306"/>
    </row>
    <row r="3600" spans="1:8" s="301" customFormat="1" x14ac:dyDescent="0.2">
      <c r="A3600" s="284"/>
      <c r="B3600" s="299"/>
      <c r="C3600" s="300"/>
      <c r="D3600" s="315"/>
      <c r="E3600" s="319"/>
      <c r="F3600" s="312"/>
      <c r="G3600" s="305"/>
      <c r="H3600" s="306"/>
    </row>
    <row r="3601" spans="1:8" s="301" customFormat="1" x14ac:dyDescent="0.2">
      <c r="A3601" s="284"/>
      <c r="B3601" s="299"/>
      <c r="C3601" s="300"/>
      <c r="D3601" s="315"/>
      <c r="E3601" s="319"/>
      <c r="F3601" s="312"/>
      <c r="G3601" s="305"/>
      <c r="H3601" s="306"/>
    </row>
    <row r="3602" spans="1:8" s="301" customFormat="1" x14ac:dyDescent="0.2">
      <c r="A3602" s="284"/>
      <c r="B3602" s="299"/>
      <c r="C3602" s="300"/>
      <c r="D3602" s="315"/>
      <c r="E3602" s="319"/>
      <c r="F3602" s="312"/>
      <c r="G3602" s="305"/>
      <c r="H3602" s="306"/>
    </row>
    <row r="3603" spans="1:8" s="301" customFormat="1" x14ac:dyDescent="0.2">
      <c r="A3603" s="284"/>
      <c r="B3603" s="299"/>
      <c r="C3603" s="300"/>
      <c r="D3603" s="315"/>
      <c r="E3603" s="319"/>
      <c r="F3603" s="312"/>
      <c r="G3603" s="305"/>
      <c r="H3603" s="306"/>
    </row>
    <row r="3604" spans="1:8" s="301" customFormat="1" x14ac:dyDescent="0.2">
      <c r="A3604" s="284"/>
      <c r="B3604" s="299"/>
      <c r="C3604" s="300"/>
      <c r="D3604" s="315"/>
      <c r="E3604" s="319"/>
      <c r="F3604" s="312"/>
      <c r="G3604" s="305"/>
      <c r="H3604" s="306"/>
    </row>
    <row r="3605" spans="1:8" s="301" customFormat="1" x14ac:dyDescent="0.2">
      <c r="A3605" s="284"/>
      <c r="B3605" s="299"/>
      <c r="C3605" s="300"/>
      <c r="D3605" s="315"/>
      <c r="E3605" s="319"/>
      <c r="F3605" s="312"/>
      <c r="G3605" s="305"/>
      <c r="H3605" s="306"/>
    </row>
    <row r="3606" spans="1:8" s="301" customFormat="1" x14ac:dyDescent="0.2">
      <c r="A3606" s="284"/>
      <c r="B3606" s="299"/>
      <c r="C3606" s="300"/>
      <c r="D3606" s="315"/>
      <c r="E3606" s="319"/>
      <c r="F3606" s="312"/>
      <c r="G3606" s="305"/>
      <c r="H3606" s="306"/>
    </row>
    <row r="3607" spans="1:8" s="301" customFormat="1" x14ac:dyDescent="0.2">
      <c r="A3607" s="284"/>
      <c r="B3607" s="299"/>
      <c r="C3607" s="300"/>
      <c r="D3607" s="315"/>
      <c r="E3607" s="319"/>
      <c r="F3607" s="312"/>
      <c r="G3607" s="305"/>
      <c r="H3607" s="306"/>
    </row>
    <row r="3608" spans="1:8" s="301" customFormat="1" x14ac:dyDescent="0.2">
      <c r="A3608" s="284"/>
      <c r="B3608" s="299"/>
      <c r="C3608" s="300"/>
      <c r="D3608" s="315"/>
      <c r="E3608" s="319"/>
      <c r="F3608" s="312"/>
      <c r="G3608" s="305"/>
      <c r="H3608" s="306"/>
    </row>
    <row r="3609" spans="1:8" s="301" customFormat="1" x14ac:dyDescent="0.2">
      <c r="A3609" s="284"/>
      <c r="B3609" s="299"/>
      <c r="C3609" s="300"/>
      <c r="D3609" s="315"/>
      <c r="E3609" s="319"/>
      <c r="F3609" s="312"/>
      <c r="G3609" s="305"/>
      <c r="H3609" s="306"/>
    </row>
    <row r="3610" spans="1:8" s="301" customFormat="1" x14ac:dyDescent="0.2">
      <c r="A3610" s="284"/>
      <c r="B3610" s="299"/>
      <c r="C3610" s="300"/>
      <c r="D3610" s="315"/>
      <c r="E3610" s="319"/>
      <c r="F3610" s="312"/>
      <c r="G3610" s="305"/>
      <c r="H3610" s="306"/>
    </row>
    <row r="3611" spans="1:8" s="301" customFormat="1" x14ac:dyDescent="0.2">
      <c r="A3611" s="284"/>
      <c r="B3611" s="299"/>
      <c r="C3611" s="300"/>
      <c r="D3611" s="315"/>
      <c r="E3611" s="319"/>
      <c r="F3611" s="312"/>
      <c r="G3611" s="305"/>
      <c r="H3611" s="306"/>
    </row>
    <row r="3612" spans="1:8" s="301" customFormat="1" x14ac:dyDescent="0.2">
      <c r="A3612" s="284"/>
      <c r="B3612" s="299"/>
      <c r="C3612" s="300"/>
      <c r="D3612" s="315"/>
      <c r="E3612" s="319"/>
      <c r="F3612" s="312"/>
      <c r="G3612" s="305"/>
      <c r="H3612" s="306"/>
    </row>
    <row r="3613" spans="1:8" s="301" customFormat="1" x14ac:dyDescent="0.2">
      <c r="A3613" s="284"/>
      <c r="B3613" s="299"/>
      <c r="C3613" s="300"/>
      <c r="D3613" s="315"/>
      <c r="E3613" s="319"/>
      <c r="F3613" s="312"/>
      <c r="G3613" s="305"/>
      <c r="H3613" s="306"/>
    </row>
    <row r="3614" spans="1:8" s="301" customFormat="1" x14ac:dyDescent="0.2">
      <c r="A3614" s="284"/>
      <c r="B3614" s="299"/>
      <c r="C3614" s="300"/>
      <c r="D3614" s="315"/>
      <c r="E3614" s="319"/>
      <c r="F3614" s="312"/>
      <c r="G3614" s="305"/>
      <c r="H3614" s="306"/>
    </row>
    <row r="3615" spans="1:8" s="301" customFormat="1" x14ac:dyDescent="0.2">
      <c r="A3615" s="284"/>
      <c r="B3615" s="299"/>
      <c r="C3615" s="300"/>
      <c r="D3615" s="315"/>
      <c r="E3615" s="319"/>
      <c r="F3615" s="312"/>
      <c r="G3615" s="305"/>
      <c r="H3615" s="306"/>
    </row>
    <row r="3616" spans="1:8" s="301" customFormat="1" x14ac:dyDescent="0.2">
      <c r="A3616" s="284"/>
      <c r="B3616" s="299"/>
      <c r="C3616" s="300"/>
      <c r="D3616" s="315"/>
      <c r="E3616" s="319"/>
      <c r="F3616" s="312"/>
      <c r="G3616" s="305"/>
      <c r="H3616" s="306"/>
    </row>
    <row r="3617" spans="1:8" s="301" customFormat="1" x14ac:dyDescent="0.2">
      <c r="A3617" s="284"/>
      <c r="B3617" s="299"/>
      <c r="C3617" s="300"/>
      <c r="D3617" s="315"/>
      <c r="E3617" s="319"/>
      <c r="F3617" s="312"/>
      <c r="G3617" s="305"/>
      <c r="H3617" s="306"/>
    </row>
    <row r="3618" spans="1:8" s="301" customFormat="1" x14ac:dyDescent="0.2">
      <c r="A3618" s="284"/>
      <c r="B3618" s="299"/>
      <c r="C3618" s="300"/>
      <c r="D3618" s="315"/>
      <c r="E3618" s="319"/>
      <c r="F3618" s="312"/>
      <c r="G3618" s="305"/>
      <c r="H3618" s="306"/>
    </row>
    <row r="3619" spans="1:8" s="301" customFormat="1" x14ac:dyDescent="0.2">
      <c r="A3619" s="284"/>
      <c r="B3619" s="299"/>
      <c r="C3619" s="300"/>
      <c r="D3619" s="315"/>
      <c r="E3619" s="319"/>
      <c r="F3619" s="312"/>
      <c r="G3619" s="305"/>
      <c r="H3619" s="306"/>
    </row>
    <row r="3620" spans="1:8" s="301" customFormat="1" x14ac:dyDescent="0.2">
      <c r="A3620" s="284"/>
      <c r="B3620" s="299"/>
      <c r="C3620" s="300"/>
      <c r="D3620" s="315"/>
      <c r="E3620" s="319"/>
      <c r="F3620" s="312"/>
      <c r="G3620" s="305"/>
      <c r="H3620" s="306"/>
    </row>
    <row r="3621" spans="1:8" s="301" customFormat="1" x14ac:dyDescent="0.2">
      <c r="A3621" s="284"/>
      <c r="B3621" s="299"/>
      <c r="C3621" s="300"/>
      <c r="D3621" s="315"/>
      <c r="E3621" s="319"/>
      <c r="F3621" s="312"/>
      <c r="G3621" s="305"/>
      <c r="H3621" s="306"/>
    </row>
    <row r="3622" spans="1:8" s="301" customFormat="1" x14ac:dyDescent="0.2">
      <c r="A3622" s="284"/>
      <c r="B3622" s="299"/>
      <c r="C3622" s="300"/>
      <c r="D3622" s="315"/>
      <c r="E3622" s="319"/>
      <c r="F3622" s="312"/>
      <c r="G3622" s="305"/>
      <c r="H3622" s="306"/>
    </row>
    <row r="3623" spans="1:8" s="301" customFormat="1" x14ac:dyDescent="0.2">
      <c r="A3623" s="284"/>
      <c r="B3623" s="299"/>
      <c r="C3623" s="300"/>
      <c r="D3623" s="315"/>
      <c r="E3623" s="319"/>
      <c r="F3623" s="312"/>
      <c r="G3623" s="305"/>
      <c r="H3623" s="306"/>
    </row>
    <row r="3624" spans="1:8" s="301" customFormat="1" x14ac:dyDescent="0.2">
      <c r="A3624" s="284"/>
      <c r="B3624" s="299"/>
      <c r="C3624" s="300"/>
      <c r="D3624" s="315"/>
      <c r="E3624" s="319"/>
      <c r="F3624" s="312"/>
      <c r="G3624" s="305"/>
      <c r="H3624" s="306"/>
    </row>
    <row r="3625" spans="1:8" s="301" customFormat="1" x14ac:dyDescent="0.2">
      <c r="A3625" s="284"/>
      <c r="B3625" s="299"/>
      <c r="C3625" s="300"/>
      <c r="D3625" s="315"/>
      <c r="E3625" s="319"/>
      <c r="F3625" s="312"/>
      <c r="G3625" s="305"/>
      <c r="H3625" s="306"/>
    </row>
    <row r="3626" spans="1:8" s="301" customFormat="1" x14ac:dyDescent="0.2">
      <c r="A3626" s="284"/>
      <c r="B3626" s="299"/>
      <c r="C3626" s="300"/>
      <c r="D3626" s="315"/>
      <c r="E3626" s="319"/>
      <c r="F3626" s="312"/>
      <c r="G3626" s="305"/>
      <c r="H3626" s="306"/>
    </row>
    <row r="3627" spans="1:8" s="301" customFormat="1" x14ac:dyDescent="0.2">
      <c r="A3627" s="284"/>
      <c r="B3627" s="299"/>
      <c r="C3627" s="300"/>
      <c r="D3627" s="315"/>
      <c r="E3627" s="319"/>
      <c r="F3627" s="312"/>
      <c r="G3627" s="305"/>
      <c r="H3627" s="306"/>
    </row>
    <row r="3628" spans="1:8" s="301" customFormat="1" x14ac:dyDescent="0.2">
      <c r="A3628" s="284"/>
      <c r="B3628" s="299"/>
      <c r="C3628" s="300"/>
      <c r="D3628" s="315"/>
      <c r="E3628" s="319"/>
      <c r="F3628" s="312"/>
      <c r="G3628" s="305"/>
      <c r="H3628" s="306"/>
    </row>
    <row r="3629" spans="1:8" s="301" customFormat="1" x14ac:dyDescent="0.2">
      <c r="A3629" s="284"/>
      <c r="B3629" s="299"/>
      <c r="C3629" s="300"/>
      <c r="D3629" s="315"/>
      <c r="E3629" s="319"/>
      <c r="F3629" s="312"/>
      <c r="G3629" s="305"/>
      <c r="H3629" s="306"/>
    </row>
    <row r="3630" spans="1:8" s="301" customFormat="1" x14ac:dyDescent="0.2">
      <c r="A3630" s="284"/>
      <c r="B3630" s="299"/>
      <c r="C3630" s="300"/>
      <c r="D3630" s="315"/>
      <c r="E3630" s="319"/>
      <c r="F3630" s="312"/>
      <c r="G3630" s="305"/>
      <c r="H3630" s="306"/>
    </row>
    <row r="3631" spans="1:8" s="301" customFormat="1" x14ac:dyDescent="0.2">
      <c r="A3631" s="284"/>
      <c r="B3631" s="299"/>
      <c r="C3631" s="300"/>
      <c r="D3631" s="315"/>
      <c r="E3631" s="319"/>
      <c r="F3631" s="312"/>
      <c r="G3631" s="305"/>
      <c r="H3631" s="306"/>
    </row>
    <row r="3632" spans="1:8" s="301" customFormat="1" x14ac:dyDescent="0.2">
      <c r="A3632" s="284"/>
      <c r="B3632" s="299"/>
      <c r="C3632" s="300"/>
      <c r="D3632" s="315"/>
      <c r="E3632" s="319"/>
      <c r="F3632" s="312"/>
      <c r="G3632" s="305"/>
      <c r="H3632" s="306"/>
    </row>
    <row r="3633" spans="1:8" s="301" customFormat="1" x14ac:dyDescent="0.2">
      <c r="A3633" s="284"/>
      <c r="B3633" s="299"/>
      <c r="C3633" s="300"/>
      <c r="D3633" s="315"/>
      <c r="E3633" s="319"/>
      <c r="F3633" s="312"/>
      <c r="G3633" s="305"/>
      <c r="H3633" s="306"/>
    </row>
    <row r="3634" spans="1:8" s="301" customFormat="1" x14ac:dyDescent="0.2">
      <c r="A3634" s="284"/>
      <c r="B3634" s="299"/>
      <c r="C3634" s="300"/>
      <c r="D3634" s="315"/>
      <c r="E3634" s="319"/>
      <c r="F3634" s="312"/>
      <c r="G3634" s="305"/>
      <c r="H3634" s="306"/>
    </row>
    <row r="3635" spans="1:8" s="301" customFormat="1" x14ac:dyDescent="0.2">
      <c r="A3635" s="284"/>
      <c r="B3635" s="299"/>
      <c r="C3635" s="300"/>
      <c r="D3635" s="315"/>
      <c r="E3635" s="319"/>
      <c r="F3635" s="312"/>
      <c r="G3635" s="305"/>
      <c r="H3635" s="306"/>
    </row>
    <row r="3636" spans="1:8" s="301" customFormat="1" x14ac:dyDescent="0.2">
      <c r="A3636" s="284"/>
      <c r="B3636" s="299"/>
      <c r="C3636" s="300"/>
      <c r="D3636" s="315"/>
      <c r="E3636" s="319"/>
      <c r="F3636" s="312"/>
      <c r="G3636" s="305"/>
      <c r="H3636" s="306"/>
    </row>
    <row r="3637" spans="1:8" s="301" customFormat="1" x14ac:dyDescent="0.2">
      <c r="A3637" s="284"/>
      <c r="B3637" s="299"/>
      <c r="C3637" s="300"/>
      <c r="D3637" s="315"/>
      <c r="E3637" s="319"/>
      <c r="F3637" s="312"/>
      <c r="G3637" s="305"/>
      <c r="H3637" s="306"/>
    </row>
    <row r="3638" spans="1:8" s="301" customFormat="1" x14ac:dyDescent="0.2">
      <c r="A3638" s="284"/>
      <c r="B3638" s="299"/>
      <c r="C3638" s="300"/>
      <c r="D3638" s="315"/>
      <c r="E3638" s="319"/>
      <c r="F3638" s="312"/>
      <c r="G3638" s="305"/>
      <c r="H3638" s="306"/>
    </row>
    <row r="3639" spans="1:8" s="301" customFormat="1" x14ac:dyDescent="0.2">
      <c r="A3639" s="284"/>
      <c r="B3639" s="299"/>
      <c r="C3639" s="300"/>
      <c r="D3639" s="315"/>
      <c r="E3639" s="319"/>
      <c r="F3639" s="312"/>
      <c r="G3639" s="305"/>
      <c r="H3639" s="306"/>
    </row>
    <row r="3640" spans="1:8" s="301" customFormat="1" x14ac:dyDescent="0.2">
      <c r="A3640" s="284"/>
      <c r="B3640" s="299"/>
      <c r="C3640" s="300"/>
      <c r="D3640" s="315"/>
      <c r="E3640" s="319"/>
      <c r="F3640" s="312"/>
      <c r="G3640" s="305"/>
      <c r="H3640" s="306"/>
    </row>
    <row r="3641" spans="1:8" s="301" customFormat="1" x14ac:dyDescent="0.2">
      <c r="A3641" s="284"/>
      <c r="B3641" s="299"/>
      <c r="C3641" s="300"/>
      <c r="D3641" s="315"/>
      <c r="E3641" s="319"/>
      <c r="F3641" s="312"/>
      <c r="G3641" s="305"/>
      <c r="H3641" s="306"/>
    </row>
    <row r="3642" spans="1:8" s="301" customFormat="1" x14ac:dyDescent="0.2">
      <c r="A3642" s="284"/>
      <c r="B3642" s="299"/>
      <c r="C3642" s="300"/>
      <c r="D3642" s="315"/>
      <c r="E3642" s="319"/>
      <c r="F3642" s="312"/>
      <c r="G3642" s="305"/>
      <c r="H3642" s="306"/>
    </row>
    <row r="3643" spans="1:8" s="301" customFormat="1" x14ac:dyDescent="0.2">
      <c r="A3643" s="284"/>
      <c r="B3643" s="299"/>
      <c r="C3643" s="300"/>
      <c r="D3643" s="315"/>
      <c r="E3643" s="319"/>
      <c r="F3643" s="312"/>
      <c r="G3643" s="305"/>
      <c r="H3643" s="306"/>
    </row>
    <row r="3644" spans="1:8" s="301" customFormat="1" x14ac:dyDescent="0.2">
      <c r="A3644" s="284"/>
      <c r="B3644" s="299"/>
      <c r="C3644" s="300"/>
      <c r="D3644" s="315"/>
      <c r="E3644" s="319"/>
      <c r="F3644" s="312"/>
      <c r="G3644" s="305"/>
      <c r="H3644" s="306"/>
    </row>
    <row r="3645" spans="1:8" s="301" customFormat="1" x14ac:dyDescent="0.2">
      <c r="A3645" s="284"/>
      <c r="B3645" s="299"/>
      <c r="C3645" s="300"/>
      <c r="D3645" s="315"/>
      <c r="E3645" s="319"/>
      <c r="F3645" s="312"/>
      <c r="G3645" s="305"/>
      <c r="H3645" s="306"/>
    </row>
    <row r="3646" spans="1:8" s="301" customFormat="1" x14ac:dyDescent="0.2">
      <c r="A3646" s="284"/>
      <c r="B3646" s="299"/>
      <c r="C3646" s="300"/>
      <c r="D3646" s="315"/>
      <c r="E3646" s="319"/>
      <c r="F3646" s="312"/>
      <c r="G3646" s="305"/>
      <c r="H3646" s="306"/>
    </row>
    <row r="3647" spans="1:8" s="301" customFormat="1" x14ac:dyDescent="0.2">
      <c r="A3647" s="284"/>
      <c r="B3647" s="299"/>
      <c r="C3647" s="300"/>
      <c r="D3647" s="315"/>
      <c r="E3647" s="319"/>
      <c r="F3647" s="312"/>
      <c r="G3647" s="305"/>
      <c r="H3647" s="306"/>
    </row>
    <row r="3648" spans="1:8" s="301" customFormat="1" x14ac:dyDescent="0.2">
      <c r="A3648" s="284"/>
      <c r="B3648" s="299"/>
      <c r="C3648" s="300"/>
      <c r="D3648" s="315"/>
      <c r="E3648" s="319"/>
      <c r="F3648" s="312"/>
      <c r="G3648" s="305"/>
      <c r="H3648" s="306"/>
    </row>
    <row r="3649" spans="1:8" s="301" customFormat="1" x14ac:dyDescent="0.2">
      <c r="A3649" s="284"/>
      <c r="B3649" s="299"/>
      <c r="C3649" s="300"/>
      <c r="D3649" s="315"/>
      <c r="E3649" s="319"/>
      <c r="F3649" s="312"/>
      <c r="G3649" s="305"/>
      <c r="H3649" s="306"/>
    </row>
    <row r="3650" spans="1:8" s="301" customFormat="1" x14ac:dyDescent="0.2">
      <c r="A3650" s="284"/>
      <c r="B3650" s="299"/>
      <c r="C3650" s="300"/>
      <c r="D3650" s="315"/>
      <c r="E3650" s="319"/>
      <c r="F3650" s="312"/>
      <c r="G3650" s="305"/>
      <c r="H3650" s="306"/>
    </row>
    <row r="3651" spans="1:8" s="301" customFormat="1" x14ac:dyDescent="0.2">
      <c r="A3651" s="284"/>
      <c r="B3651" s="299"/>
      <c r="C3651" s="300"/>
      <c r="D3651" s="315"/>
      <c r="E3651" s="319"/>
      <c r="F3651" s="312"/>
      <c r="G3651" s="305"/>
      <c r="H3651" s="306"/>
    </row>
    <row r="3652" spans="1:8" s="301" customFormat="1" x14ac:dyDescent="0.2">
      <c r="A3652" s="284"/>
      <c r="B3652" s="299"/>
      <c r="C3652" s="300"/>
      <c r="D3652" s="315"/>
      <c r="E3652" s="319"/>
      <c r="F3652" s="312"/>
      <c r="G3652" s="305"/>
      <c r="H3652" s="306"/>
    </row>
    <row r="3653" spans="1:8" s="301" customFormat="1" x14ac:dyDescent="0.2">
      <c r="A3653" s="284"/>
      <c r="B3653" s="299"/>
      <c r="C3653" s="300"/>
      <c r="D3653" s="315"/>
      <c r="E3653" s="319"/>
      <c r="F3653" s="312"/>
      <c r="G3653" s="305"/>
      <c r="H3653" s="306"/>
    </row>
    <row r="3654" spans="1:8" s="301" customFormat="1" x14ac:dyDescent="0.2">
      <c r="A3654" s="284"/>
      <c r="B3654" s="299"/>
      <c r="C3654" s="300"/>
      <c r="D3654" s="315"/>
      <c r="E3654" s="319"/>
      <c r="F3654" s="312"/>
      <c r="G3654" s="305"/>
      <c r="H3654" s="306"/>
    </row>
    <row r="3655" spans="1:8" s="301" customFormat="1" x14ac:dyDescent="0.2">
      <c r="A3655" s="284"/>
      <c r="B3655" s="299"/>
      <c r="C3655" s="300"/>
      <c r="D3655" s="315"/>
      <c r="E3655" s="319"/>
      <c r="F3655" s="312"/>
      <c r="G3655" s="305"/>
      <c r="H3655" s="306"/>
    </row>
    <row r="3656" spans="1:8" s="301" customFormat="1" x14ac:dyDescent="0.2">
      <c r="A3656" s="284"/>
      <c r="B3656" s="299"/>
      <c r="C3656" s="300"/>
      <c r="D3656" s="315"/>
      <c r="E3656" s="319"/>
      <c r="F3656" s="312"/>
      <c r="G3656" s="305"/>
      <c r="H3656" s="306"/>
    </row>
    <row r="3657" spans="1:8" s="301" customFormat="1" x14ac:dyDescent="0.2">
      <c r="A3657" s="284"/>
      <c r="B3657" s="299"/>
      <c r="C3657" s="300"/>
      <c r="D3657" s="315"/>
      <c r="E3657" s="319"/>
      <c r="F3657" s="312"/>
      <c r="G3657" s="305"/>
      <c r="H3657" s="306"/>
    </row>
    <row r="3658" spans="1:8" s="301" customFormat="1" x14ac:dyDescent="0.2">
      <c r="A3658" s="284"/>
      <c r="B3658" s="299"/>
      <c r="C3658" s="300"/>
      <c r="D3658" s="315"/>
      <c r="E3658" s="319"/>
      <c r="F3658" s="312"/>
      <c r="G3658" s="305"/>
      <c r="H3658" s="306"/>
    </row>
    <row r="3659" spans="1:8" s="301" customFormat="1" x14ac:dyDescent="0.2">
      <c r="A3659" s="284"/>
      <c r="B3659" s="299"/>
      <c r="C3659" s="300"/>
      <c r="D3659" s="315"/>
      <c r="E3659" s="319"/>
      <c r="F3659" s="312"/>
      <c r="G3659" s="305"/>
      <c r="H3659" s="306"/>
    </row>
    <row r="3660" spans="1:8" s="301" customFormat="1" x14ac:dyDescent="0.2">
      <c r="A3660" s="284"/>
      <c r="B3660" s="299"/>
      <c r="C3660" s="300"/>
      <c r="D3660" s="315"/>
      <c r="E3660" s="319"/>
      <c r="F3660" s="312"/>
      <c r="G3660" s="305"/>
      <c r="H3660" s="306"/>
    </row>
    <row r="3661" spans="1:8" s="301" customFormat="1" x14ac:dyDescent="0.2">
      <c r="A3661" s="284"/>
      <c r="B3661" s="299"/>
      <c r="C3661" s="300"/>
      <c r="D3661" s="315"/>
      <c r="E3661" s="319"/>
      <c r="F3661" s="312"/>
      <c r="G3661" s="305"/>
      <c r="H3661" s="306"/>
    </row>
    <row r="3662" spans="1:8" s="301" customFormat="1" x14ac:dyDescent="0.2">
      <c r="A3662" s="284"/>
      <c r="B3662" s="299"/>
      <c r="C3662" s="300"/>
      <c r="D3662" s="315"/>
      <c r="E3662" s="319"/>
      <c r="F3662" s="312"/>
      <c r="G3662" s="305"/>
      <c r="H3662" s="306"/>
    </row>
    <row r="3663" spans="1:8" s="301" customFormat="1" x14ac:dyDescent="0.2">
      <c r="A3663" s="284"/>
      <c r="B3663" s="299"/>
      <c r="C3663" s="300"/>
      <c r="D3663" s="315"/>
      <c r="E3663" s="319"/>
      <c r="F3663" s="312"/>
      <c r="G3663" s="305"/>
      <c r="H3663" s="306"/>
    </row>
    <row r="3664" spans="1:8" s="301" customFormat="1" x14ac:dyDescent="0.2">
      <c r="A3664" s="284"/>
      <c r="B3664" s="299"/>
      <c r="C3664" s="300"/>
      <c r="D3664" s="315"/>
      <c r="E3664" s="319"/>
      <c r="F3664" s="312"/>
      <c r="G3664" s="305"/>
      <c r="H3664" s="306"/>
    </row>
    <row r="3665" spans="1:8" s="301" customFormat="1" x14ac:dyDescent="0.2">
      <c r="A3665" s="284"/>
      <c r="B3665" s="299"/>
      <c r="C3665" s="300"/>
      <c r="D3665" s="315"/>
      <c r="E3665" s="319"/>
      <c r="F3665" s="312"/>
      <c r="G3665" s="305"/>
      <c r="H3665" s="306"/>
    </row>
    <row r="3666" spans="1:8" s="301" customFormat="1" x14ac:dyDescent="0.2">
      <c r="A3666" s="284"/>
      <c r="B3666" s="299"/>
      <c r="C3666" s="300"/>
      <c r="D3666" s="315"/>
      <c r="E3666" s="319"/>
      <c r="F3666" s="312"/>
      <c r="G3666" s="305"/>
      <c r="H3666" s="306"/>
    </row>
    <row r="3667" spans="1:8" s="301" customFormat="1" x14ac:dyDescent="0.2">
      <c r="A3667" s="284"/>
      <c r="B3667" s="299"/>
      <c r="C3667" s="300"/>
      <c r="D3667" s="315"/>
      <c r="E3667" s="319"/>
      <c r="F3667" s="312"/>
      <c r="G3667" s="305"/>
      <c r="H3667" s="306"/>
    </row>
    <row r="3668" spans="1:8" s="301" customFormat="1" x14ac:dyDescent="0.2">
      <c r="A3668" s="284"/>
      <c r="B3668" s="299"/>
      <c r="C3668" s="300"/>
      <c r="D3668" s="315"/>
      <c r="E3668" s="319"/>
      <c r="F3668" s="312"/>
      <c r="G3668" s="305"/>
      <c r="H3668" s="306"/>
    </row>
    <row r="3669" spans="1:8" s="301" customFormat="1" x14ac:dyDescent="0.2">
      <c r="A3669" s="284"/>
      <c r="B3669" s="299"/>
      <c r="C3669" s="300"/>
      <c r="D3669" s="315"/>
      <c r="E3669" s="319"/>
      <c r="F3669" s="312"/>
      <c r="G3669" s="305"/>
      <c r="H3669" s="306"/>
    </row>
    <row r="3670" spans="1:8" s="301" customFormat="1" x14ac:dyDescent="0.2">
      <c r="A3670" s="284"/>
      <c r="B3670" s="299"/>
      <c r="C3670" s="300"/>
      <c r="D3670" s="315"/>
      <c r="E3670" s="319"/>
      <c r="F3670" s="312"/>
      <c r="G3670" s="305"/>
      <c r="H3670" s="306"/>
    </row>
    <row r="3671" spans="1:8" s="301" customFormat="1" x14ac:dyDescent="0.2">
      <c r="A3671" s="284"/>
      <c r="B3671" s="299"/>
      <c r="C3671" s="300"/>
      <c r="D3671" s="315"/>
      <c r="E3671" s="319"/>
      <c r="F3671" s="312"/>
      <c r="G3671" s="305"/>
      <c r="H3671" s="306"/>
    </row>
    <row r="3672" spans="1:8" s="301" customFormat="1" x14ac:dyDescent="0.2">
      <c r="A3672" s="284"/>
      <c r="B3672" s="299"/>
      <c r="C3672" s="300"/>
      <c r="D3672" s="315"/>
      <c r="E3672" s="319"/>
      <c r="F3672" s="312"/>
      <c r="G3672" s="305"/>
      <c r="H3672" s="306"/>
    </row>
    <row r="3673" spans="1:8" s="301" customFormat="1" x14ac:dyDescent="0.2">
      <c r="A3673" s="284"/>
      <c r="B3673" s="299"/>
      <c r="C3673" s="300"/>
      <c r="D3673" s="315"/>
      <c r="E3673" s="319"/>
      <c r="F3673" s="312"/>
      <c r="G3673" s="305"/>
      <c r="H3673" s="306"/>
    </row>
    <row r="3674" spans="1:8" s="301" customFormat="1" x14ac:dyDescent="0.2">
      <c r="A3674" s="284"/>
      <c r="B3674" s="299"/>
      <c r="C3674" s="300"/>
      <c r="D3674" s="315"/>
      <c r="E3674" s="319"/>
      <c r="F3674" s="312"/>
      <c r="G3674" s="305"/>
      <c r="H3674" s="306"/>
    </row>
    <row r="3675" spans="1:8" s="301" customFormat="1" x14ac:dyDescent="0.2">
      <c r="A3675" s="284"/>
      <c r="B3675" s="299"/>
      <c r="C3675" s="300"/>
      <c r="D3675" s="315"/>
      <c r="E3675" s="319"/>
      <c r="F3675" s="312"/>
      <c r="G3675" s="305"/>
      <c r="H3675" s="306"/>
    </row>
    <row r="3676" spans="1:8" s="301" customFormat="1" x14ac:dyDescent="0.2">
      <c r="A3676" s="284"/>
      <c r="B3676" s="299"/>
      <c r="C3676" s="300"/>
      <c r="D3676" s="315"/>
      <c r="E3676" s="319"/>
      <c r="F3676" s="312"/>
      <c r="G3676" s="305"/>
      <c r="H3676" s="306"/>
    </row>
    <row r="3677" spans="1:8" s="301" customFormat="1" x14ac:dyDescent="0.2">
      <c r="A3677" s="284"/>
      <c r="B3677" s="299"/>
      <c r="C3677" s="300"/>
      <c r="D3677" s="315"/>
      <c r="E3677" s="319"/>
      <c r="F3677" s="312"/>
      <c r="G3677" s="305"/>
      <c r="H3677" s="306"/>
    </row>
    <row r="3678" spans="1:8" s="301" customFormat="1" x14ac:dyDescent="0.2">
      <c r="A3678" s="284"/>
      <c r="B3678" s="299"/>
      <c r="C3678" s="300"/>
      <c r="D3678" s="315"/>
      <c r="E3678" s="319"/>
      <c r="F3678" s="312"/>
      <c r="G3678" s="305"/>
      <c r="H3678" s="306"/>
    </row>
    <row r="3679" spans="1:8" s="301" customFormat="1" x14ac:dyDescent="0.2">
      <c r="A3679" s="284"/>
      <c r="B3679" s="299"/>
      <c r="C3679" s="300"/>
      <c r="D3679" s="315"/>
      <c r="E3679" s="319"/>
      <c r="F3679" s="312"/>
      <c r="G3679" s="305"/>
      <c r="H3679" s="306"/>
    </row>
    <row r="3680" spans="1:8" s="301" customFormat="1" x14ac:dyDescent="0.2">
      <c r="A3680" s="284"/>
      <c r="B3680" s="299"/>
      <c r="C3680" s="300"/>
      <c r="D3680" s="315"/>
      <c r="E3680" s="319"/>
      <c r="F3680" s="312"/>
      <c r="G3680" s="305"/>
      <c r="H3680" s="306"/>
    </row>
    <row r="3681" spans="1:8" s="301" customFormat="1" x14ac:dyDescent="0.2">
      <c r="A3681" s="284"/>
      <c r="B3681" s="299"/>
      <c r="C3681" s="300"/>
      <c r="D3681" s="315"/>
      <c r="E3681" s="319"/>
      <c r="F3681" s="312"/>
      <c r="G3681" s="305"/>
      <c r="H3681" s="306"/>
    </row>
    <row r="3682" spans="1:8" s="301" customFormat="1" x14ac:dyDescent="0.2">
      <c r="A3682" s="284"/>
      <c r="B3682" s="299"/>
      <c r="C3682" s="300"/>
      <c r="D3682" s="315"/>
      <c r="E3682" s="319"/>
      <c r="F3682" s="312"/>
      <c r="G3682" s="305"/>
      <c r="H3682" s="306"/>
    </row>
    <row r="3683" spans="1:8" s="301" customFormat="1" x14ac:dyDescent="0.2">
      <c r="A3683" s="284"/>
      <c r="B3683" s="299"/>
      <c r="C3683" s="300"/>
      <c r="D3683" s="315"/>
      <c r="E3683" s="319"/>
      <c r="F3683" s="312"/>
      <c r="G3683" s="305"/>
      <c r="H3683" s="306"/>
    </row>
    <row r="3684" spans="1:8" s="301" customFormat="1" x14ac:dyDescent="0.2">
      <c r="A3684" s="284"/>
      <c r="B3684" s="299"/>
      <c r="C3684" s="300"/>
      <c r="D3684" s="315"/>
      <c r="E3684" s="319"/>
      <c r="F3684" s="312"/>
      <c r="G3684" s="305"/>
      <c r="H3684" s="306"/>
    </row>
    <row r="3685" spans="1:8" s="301" customFormat="1" x14ac:dyDescent="0.2">
      <c r="A3685" s="284"/>
      <c r="B3685" s="299"/>
      <c r="C3685" s="300"/>
      <c r="D3685" s="315"/>
      <c r="E3685" s="319"/>
      <c r="F3685" s="312"/>
      <c r="G3685" s="305"/>
      <c r="H3685" s="306"/>
    </row>
    <row r="3686" spans="1:8" s="301" customFormat="1" x14ac:dyDescent="0.2">
      <c r="A3686" s="284"/>
      <c r="B3686" s="299"/>
      <c r="C3686" s="300"/>
      <c r="D3686" s="315"/>
      <c r="E3686" s="319"/>
      <c r="F3686" s="312"/>
      <c r="G3686" s="305"/>
      <c r="H3686" s="306"/>
    </row>
    <row r="3687" spans="1:8" s="301" customFormat="1" x14ac:dyDescent="0.2">
      <c r="A3687" s="284"/>
      <c r="B3687" s="299"/>
      <c r="C3687" s="300"/>
      <c r="D3687" s="315"/>
      <c r="E3687" s="319"/>
      <c r="F3687" s="312"/>
      <c r="G3687" s="305"/>
      <c r="H3687" s="306"/>
    </row>
    <row r="3688" spans="1:8" s="301" customFormat="1" x14ac:dyDescent="0.2">
      <c r="A3688" s="284"/>
      <c r="B3688" s="299"/>
      <c r="C3688" s="300"/>
      <c r="D3688" s="315"/>
      <c r="E3688" s="319"/>
      <c r="F3688" s="312"/>
      <c r="G3688" s="305"/>
      <c r="H3688" s="306"/>
    </row>
    <row r="3689" spans="1:8" s="301" customFormat="1" x14ac:dyDescent="0.2">
      <c r="A3689" s="284"/>
      <c r="B3689" s="299"/>
      <c r="C3689" s="300"/>
      <c r="D3689" s="315"/>
      <c r="E3689" s="319"/>
      <c r="F3689" s="312"/>
      <c r="G3689" s="305"/>
      <c r="H3689" s="306"/>
    </row>
    <row r="3690" spans="1:8" s="301" customFormat="1" x14ac:dyDescent="0.2">
      <c r="A3690" s="284"/>
      <c r="B3690" s="299"/>
      <c r="C3690" s="300"/>
      <c r="D3690" s="315"/>
      <c r="E3690" s="319"/>
      <c r="F3690" s="312"/>
      <c r="G3690" s="305"/>
      <c r="H3690" s="306"/>
    </row>
    <row r="3691" spans="1:8" s="301" customFormat="1" x14ac:dyDescent="0.2">
      <c r="A3691" s="284"/>
      <c r="B3691" s="299"/>
      <c r="C3691" s="300"/>
      <c r="D3691" s="315"/>
      <c r="E3691" s="319"/>
      <c r="F3691" s="312"/>
      <c r="G3691" s="305"/>
      <c r="H3691" s="306"/>
    </row>
    <row r="3692" spans="1:8" s="301" customFormat="1" x14ac:dyDescent="0.2">
      <c r="A3692" s="284"/>
      <c r="B3692" s="299"/>
      <c r="C3692" s="300"/>
      <c r="D3692" s="315"/>
      <c r="E3692" s="319"/>
      <c r="F3692" s="312"/>
      <c r="G3692" s="305"/>
      <c r="H3692" s="306"/>
    </row>
    <row r="3693" spans="1:8" s="301" customFormat="1" x14ac:dyDescent="0.2">
      <c r="A3693" s="284"/>
      <c r="B3693" s="299"/>
      <c r="C3693" s="300"/>
      <c r="D3693" s="315"/>
      <c r="E3693" s="319"/>
      <c r="F3693" s="312"/>
      <c r="G3693" s="305"/>
      <c r="H3693" s="306"/>
    </row>
    <row r="3694" spans="1:8" s="301" customFormat="1" x14ac:dyDescent="0.2">
      <c r="A3694" s="284"/>
      <c r="B3694" s="299"/>
      <c r="C3694" s="300"/>
      <c r="D3694" s="315"/>
      <c r="E3694" s="319"/>
      <c r="F3694" s="312"/>
      <c r="G3694" s="305"/>
      <c r="H3694" s="306"/>
    </row>
    <row r="3695" spans="1:8" s="301" customFormat="1" x14ac:dyDescent="0.2">
      <c r="A3695" s="284"/>
      <c r="B3695" s="299"/>
      <c r="C3695" s="300"/>
      <c r="D3695" s="315"/>
      <c r="E3695" s="319"/>
      <c r="F3695" s="312"/>
      <c r="G3695" s="305"/>
      <c r="H3695" s="306"/>
    </row>
    <row r="3696" spans="1:8" s="301" customFormat="1" x14ac:dyDescent="0.2">
      <c r="A3696" s="284"/>
      <c r="B3696" s="299"/>
      <c r="C3696" s="300"/>
      <c r="D3696" s="315"/>
      <c r="E3696" s="319"/>
      <c r="F3696" s="312"/>
      <c r="G3696" s="305"/>
      <c r="H3696" s="306"/>
    </row>
    <row r="3697" spans="1:8" s="301" customFormat="1" x14ac:dyDescent="0.2">
      <c r="A3697" s="284"/>
      <c r="B3697" s="299"/>
      <c r="C3697" s="300"/>
      <c r="D3697" s="315"/>
      <c r="E3697" s="319"/>
      <c r="F3697" s="312"/>
      <c r="G3697" s="305"/>
      <c r="H3697" s="306"/>
    </row>
    <row r="3698" spans="1:8" s="301" customFormat="1" x14ac:dyDescent="0.2">
      <c r="A3698" s="284"/>
      <c r="B3698" s="299"/>
      <c r="C3698" s="300"/>
      <c r="D3698" s="315"/>
      <c r="E3698" s="319"/>
      <c r="F3698" s="312"/>
      <c r="G3698" s="305"/>
      <c r="H3698" s="306"/>
    </row>
    <row r="3699" spans="1:8" s="301" customFormat="1" x14ac:dyDescent="0.2">
      <c r="A3699" s="284"/>
      <c r="B3699" s="299"/>
      <c r="C3699" s="300"/>
      <c r="D3699" s="315"/>
      <c r="E3699" s="319"/>
      <c r="F3699" s="312"/>
      <c r="G3699" s="305"/>
      <c r="H3699" s="306"/>
    </row>
    <row r="3700" spans="1:8" s="301" customFormat="1" x14ac:dyDescent="0.2">
      <c r="A3700" s="284"/>
      <c r="B3700" s="299"/>
      <c r="C3700" s="300"/>
      <c r="D3700" s="315"/>
      <c r="E3700" s="319"/>
      <c r="F3700" s="312"/>
      <c r="G3700" s="305"/>
      <c r="H3700" s="306"/>
    </row>
    <row r="3701" spans="1:8" s="301" customFormat="1" x14ac:dyDescent="0.2">
      <c r="A3701" s="284"/>
      <c r="B3701" s="299"/>
      <c r="C3701" s="300"/>
      <c r="D3701" s="315"/>
      <c r="E3701" s="319"/>
      <c r="F3701" s="312"/>
      <c r="G3701" s="305"/>
      <c r="H3701" s="306"/>
    </row>
    <row r="3702" spans="1:8" s="301" customFormat="1" x14ac:dyDescent="0.2">
      <c r="A3702" s="284"/>
      <c r="B3702" s="299"/>
      <c r="C3702" s="300"/>
      <c r="D3702" s="315"/>
      <c r="E3702" s="319"/>
      <c r="F3702" s="312"/>
      <c r="G3702" s="305"/>
      <c r="H3702" s="306"/>
    </row>
    <row r="3703" spans="1:8" s="301" customFormat="1" x14ac:dyDescent="0.2">
      <c r="A3703" s="284"/>
      <c r="B3703" s="299"/>
      <c r="C3703" s="300"/>
      <c r="D3703" s="315"/>
      <c r="E3703" s="319"/>
      <c r="F3703" s="312"/>
      <c r="G3703" s="305"/>
      <c r="H3703" s="306"/>
    </row>
    <row r="3704" spans="1:8" s="301" customFormat="1" x14ac:dyDescent="0.2">
      <c r="A3704" s="284"/>
      <c r="B3704" s="299"/>
      <c r="C3704" s="300"/>
      <c r="D3704" s="315"/>
      <c r="E3704" s="319"/>
      <c r="F3704" s="312"/>
      <c r="G3704" s="305"/>
      <c r="H3704" s="306"/>
    </row>
    <row r="3705" spans="1:8" s="301" customFormat="1" x14ac:dyDescent="0.2">
      <c r="A3705" s="284"/>
      <c r="B3705" s="299"/>
      <c r="C3705" s="300"/>
      <c r="D3705" s="315"/>
      <c r="E3705" s="319"/>
      <c r="F3705" s="312"/>
      <c r="G3705" s="305"/>
      <c r="H3705" s="306"/>
    </row>
    <row r="3706" spans="1:8" s="301" customFormat="1" x14ac:dyDescent="0.2">
      <c r="A3706" s="284"/>
      <c r="B3706" s="299"/>
      <c r="C3706" s="300"/>
      <c r="D3706" s="315"/>
      <c r="E3706" s="319"/>
      <c r="F3706" s="312"/>
      <c r="G3706" s="305"/>
      <c r="H3706" s="306"/>
    </row>
    <row r="3707" spans="1:8" s="301" customFormat="1" x14ac:dyDescent="0.2">
      <c r="A3707" s="284"/>
      <c r="B3707" s="299"/>
      <c r="C3707" s="300"/>
      <c r="D3707" s="315"/>
      <c r="E3707" s="319"/>
      <c r="F3707" s="312"/>
      <c r="G3707" s="305"/>
      <c r="H3707" s="306"/>
    </row>
    <row r="3708" spans="1:8" s="301" customFormat="1" x14ac:dyDescent="0.2">
      <c r="A3708" s="284"/>
      <c r="B3708" s="299"/>
      <c r="C3708" s="300"/>
      <c r="D3708" s="315"/>
      <c r="E3708" s="319"/>
      <c r="F3708" s="312"/>
      <c r="G3708" s="305"/>
      <c r="H3708" s="306"/>
    </row>
    <row r="3709" spans="1:8" s="301" customFormat="1" x14ac:dyDescent="0.2">
      <c r="A3709" s="284"/>
      <c r="B3709" s="299"/>
      <c r="C3709" s="300"/>
      <c r="D3709" s="315"/>
      <c r="E3709" s="319"/>
      <c r="F3709" s="312"/>
      <c r="G3709" s="305"/>
      <c r="H3709" s="306"/>
    </row>
    <row r="3710" spans="1:8" s="301" customFormat="1" x14ac:dyDescent="0.2">
      <c r="A3710" s="284"/>
      <c r="B3710" s="299"/>
      <c r="C3710" s="300"/>
      <c r="D3710" s="315"/>
      <c r="E3710" s="319"/>
      <c r="F3710" s="312"/>
      <c r="G3710" s="305"/>
      <c r="H3710" s="306"/>
    </row>
    <row r="3711" spans="1:8" s="301" customFormat="1" x14ac:dyDescent="0.2">
      <c r="A3711" s="284"/>
      <c r="B3711" s="299"/>
      <c r="C3711" s="300"/>
      <c r="D3711" s="315"/>
      <c r="E3711" s="319"/>
      <c r="F3711" s="312"/>
      <c r="G3711" s="305"/>
      <c r="H3711" s="306"/>
    </row>
    <row r="3712" spans="1:8" s="301" customFormat="1" x14ac:dyDescent="0.2">
      <c r="A3712" s="284"/>
      <c r="B3712" s="299"/>
      <c r="C3712" s="300"/>
      <c r="D3712" s="315"/>
      <c r="E3712" s="319"/>
      <c r="F3712" s="312"/>
      <c r="G3712" s="305"/>
      <c r="H3712" s="306"/>
    </row>
    <row r="3713" spans="1:8" s="301" customFormat="1" x14ac:dyDescent="0.2">
      <c r="A3713" s="284"/>
      <c r="B3713" s="299"/>
      <c r="C3713" s="300"/>
      <c r="D3713" s="315"/>
      <c r="E3713" s="319"/>
      <c r="F3713" s="312"/>
      <c r="G3713" s="305"/>
      <c r="H3713" s="306"/>
    </row>
    <row r="3714" spans="1:8" s="301" customFormat="1" x14ac:dyDescent="0.2">
      <c r="A3714" s="284"/>
      <c r="B3714" s="299"/>
      <c r="C3714" s="300"/>
      <c r="D3714" s="315"/>
      <c r="E3714" s="319"/>
      <c r="F3714" s="312"/>
      <c r="G3714" s="305"/>
      <c r="H3714" s="306"/>
    </row>
    <row r="3715" spans="1:8" s="301" customFormat="1" x14ac:dyDescent="0.2">
      <c r="A3715" s="284"/>
      <c r="B3715" s="299"/>
      <c r="C3715" s="300"/>
      <c r="D3715" s="315"/>
      <c r="E3715" s="319"/>
      <c r="F3715" s="312"/>
      <c r="G3715" s="305"/>
      <c r="H3715" s="306"/>
    </row>
    <row r="3716" spans="1:8" s="301" customFormat="1" x14ac:dyDescent="0.2">
      <c r="A3716" s="284"/>
      <c r="B3716" s="299"/>
      <c r="C3716" s="300"/>
      <c r="D3716" s="315"/>
      <c r="E3716" s="319"/>
      <c r="F3716" s="312"/>
      <c r="G3716" s="305"/>
      <c r="H3716" s="306"/>
    </row>
    <row r="3717" spans="1:8" s="301" customFormat="1" x14ac:dyDescent="0.2">
      <c r="A3717" s="284"/>
      <c r="B3717" s="299"/>
      <c r="C3717" s="300"/>
      <c r="D3717" s="315"/>
      <c r="E3717" s="319"/>
      <c r="F3717" s="312"/>
      <c r="G3717" s="305"/>
      <c r="H3717" s="306"/>
    </row>
    <row r="3718" spans="1:8" s="301" customFormat="1" x14ac:dyDescent="0.2">
      <c r="A3718" s="284"/>
      <c r="B3718" s="299"/>
      <c r="C3718" s="300"/>
      <c r="D3718" s="315"/>
      <c r="E3718" s="319"/>
      <c r="F3718" s="312"/>
      <c r="G3718" s="305"/>
      <c r="H3718" s="306"/>
    </row>
    <row r="3719" spans="1:8" s="301" customFormat="1" x14ac:dyDescent="0.2">
      <c r="A3719" s="284"/>
      <c r="B3719" s="299"/>
      <c r="C3719" s="300"/>
      <c r="D3719" s="315"/>
      <c r="E3719" s="319"/>
      <c r="F3719" s="312"/>
      <c r="G3719" s="305"/>
      <c r="H3719" s="306"/>
    </row>
    <row r="3720" spans="1:8" s="301" customFormat="1" x14ac:dyDescent="0.2">
      <c r="A3720" s="284"/>
      <c r="B3720" s="299"/>
      <c r="C3720" s="300"/>
      <c r="D3720" s="315"/>
      <c r="E3720" s="319"/>
      <c r="F3720" s="312"/>
      <c r="G3720" s="305"/>
      <c r="H3720" s="306"/>
    </row>
    <row r="3721" spans="1:8" s="301" customFormat="1" x14ac:dyDescent="0.2">
      <c r="A3721" s="284"/>
      <c r="B3721" s="299"/>
      <c r="C3721" s="300"/>
      <c r="D3721" s="315"/>
      <c r="E3721" s="319"/>
      <c r="F3721" s="312"/>
      <c r="G3721" s="305"/>
      <c r="H3721" s="306"/>
    </row>
    <row r="3722" spans="1:8" s="301" customFormat="1" x14ac:dyDescent="0.2">
      <c r="A3722" s="284"/>
      <c r="B3722" s="299"/>
      <c r="C3722" s="300"/>
      <c r="D3722" s="315"/>
      <c r="E3722" s="319"/>
      <c r="F3722" s="312"/>
      <c r="G3722" s="305"/>
      <c r="H3722" s="306"/>
    </row>
    <row r="3723" spans="1:8" s="301" customFormat="1" x14ac:dyDescent="0.2">
      <c r="A3723" s="284"/>
      <c r="B3723" s="299"/>
      <c r="C3723" s="300"/>
      <c r="D3723" s="315"/>
      <c r="E3723" s="319"/>
      <c r="F3723" s="312"/>
      <c r="G3723" s="305"/>
      <c r="H3723" s="306"/>
    </row>
    <row r="3724" spans="1:8" s="301" customFormat="1" x14ac:dyDescent="0.2">
      <c r="A3724" s="284"/>
      <c r="B3724" s="299"/>
      <c r="C3724" s="300"/>
      <c r="D3724" s="315"/>
      <c r="E3724" s="319"/>
      <c r="F3724" s="312"/>
      <c r="G3724" s="305"/>
      <c r="H3724" s="306"/>
    </row>
    <row r="3725" spans="1:8" s="301" customFormat="1" x14ac:dyDescent="0.2">
      <c r="A3725" s="284"/>
      <c r="B3725" s="299"/>
      <c r="C3725" s="300"/>
      <c r="D3725" s="315"/>
      <c r="E3725" s="319"/>
      <c r="F3725" s="312"/>
      <c r="G3725" s="305"/>
      <c r="H3725" s="306"/>
    </row>
    <row r="3726" spans="1:8" s="301" customFormat="1" x14ac:dyDescent="0.2">
      <c r="A3726" s="284"/>
      <c r="B3726" s="299"/>
      <c r="C3726" s="300"/>
      <c r="D3726" s="315"/>
      <c r="E3726" s="319"/>
      <c r="F3726" s="312"/>
      <c r="G3726" s="305"/>
      <c r="H3726" s="306"/>
    </row>
    <row r="3727" spans="1:8" s="301" customFormat="1" x14ac:dyDescent="0.2">
      <c r="A3727" s="284"/>
      <c r="B3727" s="299"/>
      <c r="C3727" s="300"/>
      <c r="D3727" s="315"/>
      <c r="E3727" s="319"/>
      <c r="F3727" s="312"/>
      <c r="G3727" s="305"/>
      <c r="H3727" s="306"/>
    </row>
    <row r="3728" spans="1:8" s="301" customFormat="1" x14ac:dyDescent="0.2">
      <c r="A3728" s="284"/>
      <c r="B3728" s="299"/>
      <c r="C3728" s="300"/>
      <c r="D3728" s="315"/>
      <c r="E3728" s="319"/>
      <c r="F3728" s="312"/>
      <c r="G3728" s="305"/>
      <c r="H3728" s="306"/>
    </row>
    <row r="3729" spans="1:8" s="301" customFormat="1" x14ac:dyDescent="0.2">
      <c r="A3729" s="284"/>
      <c r="B3729" s="299"/>
      <c r="C3729" s="300"/>
      <c r="D3729" s="315"/>
      <c r="E3729" s="319"/>
      <c r="F3729" s="312"/>
      <c r="G3729" s="305"/>
      <c r="H3729" s="306"/>
    </row>
    <row r="3730" spans="1:8" s="301" customFormat="1" x14ac:dyDescent="0.2">
      <c r="A3730" s="284"/>
      <c r="B3730" s="299"/>
      <c r="C3730" s="300"/>
      <c r="D3730" s="315"/>
      <c r="E3730" s="319"/>
      <c r="F3730" s="312"/>
      <c r="G3730" s="305"/>
      <c r="H3730" s="306"/>
    </row>
    <row r="3731" spans="1:8" s="301" customFormat="1" x14ac:dyDescent="0.2">
      <c r="A3731" s="284"/>
      <c r="B3731" s="299"/>
      <c r="C3731" s="300"/>
      <c r="D3731" s="315"/>
      <c r="E3731" s="319"/>
      <c r="F3731" s="312"/>
      <c r="G3731" s="305"/>
      <c r="H3731" s="306"/>
    </row>
    <row r="3732" spans="1:8" s="301" customFormat="1" x14ac:dyDescent="0.2">
      <c r="A3732" s="284"/>
      <c r="B3732" s="299"/>
      <c r="C3732" s="300"/>
      <c r="D3732" s="315"/>
      <c r="E3732" s="319"/>
      <c r="F3732" s="312"/>
      <c r="G3732" s="305"/>
      <c r="H3732" s="306"/>
    </row>
    <row r="3733" spans="1:8" s="301" customFormat="1" x14ac:dyDescent="0.2">
      <c r="A3733" s="284"/>
      <c r="B3733" s="299"/>
      <c r="C3733" s="300"/>
      <c r="D3733" s="315"/>
      <c r="E3733" s="319"/>
      <c r="F3733" s="312"/>
      <c r="G3733" s="305"/>
      <c r="H3733" s="306"/>
    </row>
    <row r="3734" spans="1:8" s="301" customFormat="1" x14ac:dyDescent="0.2">
      <c r="A3734" s="284"/>
      <c r="B3734" s="299"/>
      <c r="C3734" s="300"/>
      <c r="D3734" s="315"/>
      <c r="E3734" s="319"/>
      <c r="F3734" s="312"/>
      <c r="G3734" s="305"/>
      <c r="H3734" s="306"/>
    </row>
    <row r="3735" spans="1:8" s="301" customFormat="1" x14ac:dyDescent="0.2">
      <c r="A3735" s="284"/>
      <c r="B3735" s="299"/>
      <c r="C3735" s="300"/>
      <c r="D3735" s="315"/>
      <c r="E3735" s="319"/>
      <c r="F3735" s="312"/>
      <c r="G3735" s="305"/>
      <c r="H3735" s="306"/>
    </row>
    <row r="3736" spans="1:8" s="301" customFormat="1" x14ac:dyDescent="0.2">
      <c r="A3736" s="284"/>
      <c r="B3736" s="299"/>
      <c r="C3736" s="300"/>
      <c r="D3736" s="315"/>
      <c r="E3736" s="319"/>
      <c r="F3736" s="312"/>
      <c r="G3736" s="305"/>
      <c r="H3736" s="306"/>
    </row>
    <row r="3737" spans="1:8" s="301" customFormat="1" x14ac:dyDescent="0.2">
      <c r="A3737" s="284"/>
      <c r="B3737" s="299"/>
      <c r="C3737" s="300"/>
      <c r="D3737" s="315"/>
      <c r="E3737" s="319"/>
      <c r="F3737" s="312"/>
      <c r="G3737" s="305"/>
      <c r="H3737" s="306"/>
    </row>
    <row r="3738" spans="1:8" s="301" customFormat="1" x14ac:dyDescent="0.2">
      <c r="A3738" s="284"/>
      <c r="B3738" s="299"/>
      <c r="C3738" s="300"/>
      <c r="D3738" s="315"/>
      <c r="E3738" s="319"/>
      <c r="F3738" s="312"/>
      <c r="G3738" s="305"/>
      <c r="H3738" s="306"/>
    </row>
    <row r="3739" spans="1:8" s="301" customFormat="1" x14ac:dyDescent="0.2">
      <c r="A3739" s="284"/>
      <c r="B3739" s="299"/>
      <c r="C3739" s="300"/>
      <c r="D3739" s="315"/>
      <c r="E3739" s="319"/>
      <c r="F3739" s="312"/>
      <c r="G3739" s="305"/>
      <c r="H3739" s="306"/>
    </row>
    <row r="3740" spans="1:8" s="301" customFormat="1" x14ac:dyDescent="0.2">
      <c r="A3740" s="284"/>
      <c r="B3740" s="299"/>
      <c r="C3740" s="300"/>
      <c r="D3740" s="315"/>
      <c r="E3740" s="319"/>
      <c r="F3740" s="312"/>
      <c r="G3740" s="305"/>
      <c r="H3740" s="306"/>
    </row>
    <row r="3741" spans="1:8" s="301" customFormat="1" x14ac:dyDescent="0.2">
      <c r="A3741" s="284"/>
      <c r="B3741" s="299"/>
      <c r="C3741" s="300"/>
      <c r="D3741" s="315"/>
      <c r="E3741" s="319"/>
      <c r="F3741" s="312"/>
      <c r="G3741" s="305"/>
      <c r="H3741" s="306"/>
    </row>
    <row r="3742" spans="1:8" s="301" customFormat="1" x14ac:dyDescent="0.2">
      <c r="A3742" s="284"/>
      <c r="B3742" s="299"/>
      <c r="C3742" s="300"/>
      <c r="D3742" s="315"/>
      <c r="E3742" s="319"/>
      <c r="F3742" s="312"/>
      <c r="G3742" s="305"/>
      <c r="H3742" s="306"/>
    </row>
    <row r="3743" spans="1:8" s="301" customFormat="1" x14ac:dyDescent="0.2">
      <c r="A3743" s="284"/>
      <c r="B3743" s="299"/>
      <c r="C3743" s="300"/>
      <c r="D3743" s="315"/>
      <c r="E3743" s="319"/>
      <c r="F3743" s="312"/>
      <c r="G3743" s="305"/>
      <c r="H3743" s="306"/>
    </row>
    <row r="3744" spans="1:8" s="301" customFormat="1" x14ac:dyDescent="0.2">
      <c r="A3744" s="284"/>
      <c r="B3744" s="299"/>
      <c r="C3744" s="300"/>
      <c r="D3744" s="315"/>
      <c r="E3744" s="319"/>
      <c r="F3744" s="312"/>
      <c r="G3744" s="305"/>
      <c r="H3744" s="306"/>
    </row>
    <row r="3745" spans="1:8" s="301" customFormat="1" x14ac:dyDescent="0.2">
      <c r="A3745" s="284"/>
      <c r="B3745" s="299"/>
      <c r="C3745" s="300"/>
      <c r="D3745" s="315"/>
      <c r="E3745" s="319"/>
      <c r="F3745" s="312"/>
      <c r="G3745" s="305"/>
      <c r="H3745" s="306"/>
    </row>
    <row r="3746" spans="1:8" s="301" customFormat="1" x14ac:dyDescent="0.2">
      <c r="A3746" s="284"/>
      <c r="B3746" s="299"/>
      <c r="C3746" s="300"/>
      <c r="D3746" s="315"/>
      <c r="E3746" s="319"/>
      <c r="F3746" s="312"/>
      <c r="G3746" s="305"/>
      <c r="H3746" s="306"/>
    </row>
    <row r="3747" spans="1:8" s="301" customFormat="1" x14ac:dyDescent="0.2">
      <c r="A3747" s="284"/>
      <c r="B3747" s="299"/>
      <c r="C3747" s="300"/>
      <c r="D3747" s="315"/>
      <c r="E3747" s="319"/>
      <c r="F3747" s="312"/>
      <c r="G3747" s="305"/>
      <c r="H3747" s="306"/>
    </row>
    <row r="3748" spans="1:8" s="301" customFormat="1" x14ac:dyDescent="0.2">
      <c r="A3748" s="284"/>
      <c r="B3748" s="299"/>
      <c r="C3748" s="300"/>
      <c r="D3748" s="315"/>
      <c r="E3748" s="319"/>
      <c r="F3748" s="312"/>
      <c r="G3748" s="305"/>
      <c r="H3748" s="306"/>
    </row>
    <row r="3749" spans="1:8" s="301" customFormat="1" x14ac:dyDescent="0.2">
      <c r="A3749" s="284"/>
      <c r="B3749" s="299"/>
      <c r="C3749" s="300"/>
      <c r="D3749" s="315"/>
      <c r="E3749" s="319"/>
      <c r="F3749" s="312"/>
      <c r="G3749" s="305"/>
      <c r="H3749" s="306"/>
    </row>
    <row r="3750" spans="1:8" s="301" customFormat="1" x14ac:dyDescent="0.2">
      <c r="A3750" s="284"/>
      <c r="B3750" s="299"/>
      <c r="C3750" s="300"/>
      <c r="D3750" s="315"/>
      <c r="E3750" s="319"/>
      <c r="F3750" s="312"/>
      <c r="G3750" s="305"/>
      <c r="H3750" s="306"/>
    </row>
    <row r="3751" spans="1:8" s="301" customFormat="1" x14ac:dyDescent="0.2">
      <c r="A3751" s="284"/>
      <c r="B3751" s="299"/>
      <c r="C3751" s="300"/>
      <c r="D3751" s="315"/>
      <c r="E3751" s="319"/>
      <c r="F3751" s="312"/>
      <c r="G3751" s="305"/>
      <c r="H3751" s="306"/>
    </row>
    <row r="3752" spans="1:8" s="301" customFormat="1" x14ac:dyDescent="0.2">
      <c r="A3752" s="284"/>
      <c r="B3752" s="299"/>
      <c r="C3752" s="300"/>
      <c r="D3752" s="315"/>
      <c r="E3752" s="319"/>
      <c r="F3752" s="312"/>
      <c r="G3752" s="305"/>
      <c r="H3752" s="306"/>
    </row>
    <row r="3753" spans="1:8" s="301" customFormat="1" x14ac:dyDescent="0.2">
      <c r="A3753" s="284"/>
      <c r="B3753" s="299"/>
      <c r="C3753" s="300"/>
      <c r="D3753" s="315"/>
      <c r="E3753" s="319"/>
      <c r="F3753" s="312"/>
      <c r="G3753" s="305"/>
      <c r="H3753" s="306"/>
    </row>
    <row r="3754" spans="1:8" s="301" customFormat="1" x14ac:dyDescent="0.2">
      <c r="A3754" s="284"/>
      <c r="B3754" s="299"/>
      <c r="C3754" s="300"/>
      <c r="D3754" s="315"/>
      <c r="E3754" s="319"/>
      <c r="F3754" s="312"/>
      <c r="G3754" s="305"/>
      <c r="H3754" s="306"/>
    </row>
    <row r="3755" spans="1:8" s="301" customFormat="1" x14ac:dyDescent="0.2">
      <c r="A3755" s="284"/>
      <c r="B3755" s="299"/>
      <c r="C3755" s="300"/>
      <c r="D3755" s="315"/>
      <c r="E3755" s="319"/>
      <c r="F3755" s="312"/>
      <c r="G3755" s="305"/>
      <c r="H3755" s="306"/>
    </row>
    <row r="3756" spans="1:8" s="301" customFormat="1" x14ac:dyDescent="0.2">
      <c r="A3756" s="284"/>
      <c r="B3756" s="299"/>
      <c r="C3756" s="300"/>
      <c r="D3756" s="315"/>
      <c r="E3756" s="319"/>
      <c r="F3756" s="312"/>
      <c r="G3756" s="305"/>
      <c r="H3756" s="306"/>
    </row>
    <row r="3757" spans="1:8" s="301" customFormat="1" x14ac:dyDescent="0.2">
      <c r="A3757" s="284"/>
      <c r="B3757" s="299"/>
      <c r="C3757" s="300"/>
      <c r="D3757" s="315"/>
      <c r="E3757" s="319"/>
      <c r="F3757" s="312"/>
      <c r="G3757" s="305"/>
      <c r="H3757" s="306"/>
    </row>
    <row r="3758" spans="1:8" s="301" customFormat="1" x14ac:dyDescent="0.2">
      <c r="A3758" s="284"/>
      <c r="B3758" s="299"/>
      <c r="C3758" s="300"/>
      <c r="D3758" s="315"/>
      <c r="E3758" s="319"/>
      <c r="F3758" s="312"/>
      <c r="G3758" s="305"/>
      <c r="H3758" s="306"/>
    </row>
    <row r="3759" spans="1:8" s="301" customFormat="1" x14ac:dyDescent="0.2">
      <c r="A3759" s="284"/>
      <c r="B3759" s="299"/>
      <c r="C3759" s="300"/>
      <c r="D3759" s="315"/>
      <c r="E3759" s="319"/>
      <c r="F3759" s="312"/>
      <c r="G3759" s="305"/>
      <c r="H3759" s="306"/>
    </row>
    <row r="3760" spans="1:8" s="301" customFormat="1" x14ac:dyDescent="0.2">
      <c r="A3760" s="284"/>
      <c r="B3760" s="299"/>
      <c r="C3760" s="300"/>
      <c r="D3760" s="315"/>
      <c r="E3760" s="319"/>
      <c r="F3760" s="312"/>
      <c r="G3760" s="305"/>
      <c r="H3760" s="306"/>
    </row>
    <row r="3761" spans="1:8" s="301" customFormat="1" x14ac:dyDescent="0.2">
      <c r="A3761" s="284"/>
      <c r="B3761" s="299"/>
      <c r="C3761" s="300"/>
      <c r="D3761" s="315"/>
      <c r="E3761" s="319"/>
      <c r="F3761" s="312"/>
      <c r="G3761" s="305"/>
      <c r="H3761" s="306"/>
    </row>
    <row r="3762" spans="1:8" s="301" customFormat="1" x14ac:dyDescent="0.2">
      <c r="A3762" s="284"/>
      <c r="B3762" s="299"/>
      <c r="C3762" s="300"/>
      <c r="D3762" s="315"/>
      <c r="E3762" s="319"/>
      <c r="F3762" s="312"/>
      <c r="G3762" s="305"/>
      <c r="H3762" s="306"/>
    </row>
    <row r="3763" spans="1:8" s="301" customFormat="1" x14ac:dyDescent="0.2">
      <c r="A3763" s="284"/>
      <c r="B3763" s="299"/>
      <c r="C3763" s="300"/>
      <c r="D3763" s="315"/>
      <c r="E3763" s="319"/>
      <c r="F3763" s="312"/>
      <c r="G3763" s="305"/>
      <c r="H3763" s="306"/>
    </row>
    <row r="3764" spans="1:8" s="301" customFormat="1" x14ac:dyDescent="0.2">
      <c r="A3764" s="284"/>
      <c r="B3764" s="299"/>
      <c r="C3764" s="300"/>
      <c r="D3764" s="315"/>
      <c r="E3764" s="319"/>
      <c r="F3764" s="312"/>
      <c r="G3764" s="305"/>
      <c r="H3764" s="306"/>
    </row>
    <row r="3765" spans="1:8" s="301" customFormat="1" x14ac:dyDescent="0.2">
      <c r="A3765" s="284"/>
      <c r="B3765" s="299"/>
      <c r="C3765" s="300"/>
      <c r="D3765" s="315"/>
      <c r="E3765" s="319"/>
      <c r="F3765" s="312"/>
      <c r="G3765" s="305"/>
      <c r="H3765" s="306"/>
    </row>
    <row r="3766" spans="1:8" s="301" customFormat="1" x14ac:dyDescent="0.2">
      <c r="A3766" s="284"/>
      <c r="B3766" s="299"/>
      <c r="C3766" s="300"/>
      <c r="D3766" s="315"/>
      <c r="E3766" s="319"/>
      <c r="F3766" s="312"/>
      <c r="G3766" s="305"/>
      <c r="H3766" s="306"/>
    </row>
    <row r="3767" spans="1:8" s="301" customFormat="1" x14ac:dyDescent="0.2">
      <c r="A3767" s="284"/>
      <c r="B3767" s="299"/>
      <c r="C3767" s="300"/>
      <c r="D3767" s="315"/>
      <c r="E3767" s="319"/>
      <c r="F3767" s="312"/>
      <c r="G3767" s="305"/>
      <c r="H3767" s="306"/>
    </row>
    <row r="3768" spans="1:8" s="301" customFormat="1" x14ac:dyDescent="0.2">
      <c r="A3768" s="284"/>
      <c r="B3768" s="299"/>
      <c r="C3768" s="300"/>
      <c r="D3768" s="315"/>
      <c r="E3768" s="319"/>
      <c r="F3768" s="312"/>
      <c r="G3768" s="305"/>
      <c r="H3768" s="306"/>
    </row>
    <row r="3769" spans="1:8" s="301" customFormat="1" x14ac:dyDescent="0.2">
      <c r="A3769" s="284"/>
      <c r="B3769" s="299"/>
      <c r="C3769" s="300"/>
      <c r="D3769" s="315"/>
      <c r="E3769" s="319"/>
      <c r="F3769" s="312"/>
      <c r="G3769" s="305"/>
      <c r="H3769" s="306"/>
    </row>
    <row r="3770" spans="1:8" s="301" customFormat="1" x14ac:dyDescent="0.2">
      <c r="A3770" s="284"/>
      <c r="B3770" s="299"/>
      <c r="C3770" s="300"/>
      <c r="D3770" s="315"/>
      <c r="E3770" s="319"/>
      <c r="F3770" s="312"/>
      <c r="G3770" s="305"/>
      <c r="H3770" s="306"/>
    </row>
    <row r="3771" spans="1:8" s="301" customFormat="1" x14ac:dyDescent="0.2">
      <c r="A3771" s="284"/>
      <c r="B3771" s="299"/>
      <c r="C3771" s="300"/>
      <c r="D3771" s="315"/>
      <c r="E3771" s="319"/>
      <c r="F3771" s="312"/>
      <c r="G3771" s="305"/>
      <c r="H3771" s="306"/>
    </row>
    <row r="3772" spans="1:8" s="301" customFormat="1" x14ac:dyDescent="0.2">
      <c r="A3772" s="284"/>
      <c r="B3772" s="299"/>
      <c r="C3772" s="300"/>
      <c r="D3772" s="315"/>
      <c r="E3772" s="319"/>
      <c r="F3772" s="312"/>
      <c r="G3772" s="305"/>
      <c r="H3772" s="306"/>
    </row>
    <row r="3773" spans="1:8" s="301" customFormat="1" x14ac:dyDescent="0.2">
      <c r="A3773" s="284"/>
      <c r="B3773" s="299"/>
      <c r="C3773" s="300"/>
      <c r="D3773" s="315"/>
      <c r="E3773" s="319"/>
      <c r="F3773" s="312"/>
      <c r="G3773" s="305"/>
      <c r="H3773" s="306"/>
    </row>
    <row r="3774" spans="1:8" s="301" customFormat="1" x14ac:dyDescent="0.2">
      <c r="A3774" s="284"/>
      <c r="B3774" s="299"/>
      <c r="C3774" s="300"/>
      <c r="D3774" s="315"/>
      <c r="E3774" s="319"/>
      <c r="F3774" s="312"/>
      <c r="G3774" s="305"/>
      <c r="H3774" s="306"/>
    </row>
    <row r="3775" spans="1:8" s="301" customFormat="1" x14ac:dyDescent="0.2">
      <c r="A3775" s="284"/>
      <c r="B3775" s="299"/>
      <c r="C3775" s="300"/>
      <c r="D3775" s="315"/>
      <c r="E3775" s="319"/>
      <c r="F3775" s="312"/>
      <c r="G3775" s="305"/>
      <c r="H3775" s="306"/>
    </row>
    <row r="3776" spans="1:8" s="301" customFormat="1" x14ac:dyDescent="0.2">
      <c r="A3776" s="284"/>
      <c r="B3776" s="299"/>
      <c r="C3776" s="300"/>
      <c r="D3776" s="315"/>
      <c r="E3776" s="319"/>
      <c r="F3776" s="312"/>
      <c r="G3776" s="305"/>
      <c r="H3776" s="306"/>
    </row>
    <row r="3777" spans="1:8" s="301" customFormat="1" x14ac:dyDescent="0.2">
      <c r="A3777" s="284"/>
      <c r="B3777" s="299"/>
      <c r="C3777" s="300"/>
      <c r="D3777" s="315"/>
      <c r="E3777" s="319"/>
      <c r="F3777" s="312"/>
      <c r="G3777" s="305"/>
      <c r="H3777" s="306"/>
    </row>
    <row r="3778" spans="1:8" s="301" customFormat="1" x14ac:dyDescent="0.2">
      <c r="A3778" s="284"/>
      <c r="B3778" s="299"/>
      <c r="C3778" s="300"/>
      <c r="D3778" s="315"/>
      <c r="E3778" s="319"/>
      <c r="F3778" s="312"/>
      <c r="G3778" s="305"/>
      <c r="H3778" s="306"/>
    </row>
    <row r="3779" spans="1:8" s="301" customFormat="1" x14ac:dyDescent="0.2">
      <c r="A3779" s="284"/>
      <c r="B3779" s="299"/>
      <c r="C3779" s="300"/>
      <c r="D3779" s="315"/>
      <c r="E3779" s="319"/>
      <c r="F3779" s="312"/>
      <c r="G3779" s="305"/>
      <c r="H3779" s="306"/>
    </row>
    <row r="3780" spans="1:8" s="301" customFormat="1" x14ac:dyDescent="0.2">
      <c r="A3780" s="284"/>
      <c r="B3780" s="299"/>
      <c r="C3780" s="300"/>
      <c r="D3780" s="315"/>
      <c r="E3780" s="319"/>
      <c r="F3780" s="312"/>
      <c r="G3780" s="305"/>
      <c r="H3780" s="306"/>
    </row>
    <row r="3781" spans="1:8" s="301" customFormat="1" x14ac:dyDescent="0.2">
      <c r="A3781" s="284"/>
      <c r="B3781" s="299"/>
      <c r="C3781" s="300"/>
      <c r="D3781" s="315"/>
      <c r="E3781" s="319"/>
      <c r="F3781" s="312"/>
      <c r="G3781" s="305"/>
      <c r="H3781" s="306"/>
    </row>
    <row r="3782" spans="1:8" s="301" customFormat="1" x14ac:dyDescent="0.2">
      <c r="A3782" s="284"/>
      <c r="B3782" s="299"/>
      <c r="C3782" s="300"/>
      <c r="D3782" s="315"/>
      <c r="E3782" s="319"/>
      <c r="F3782" s="312"/>
      <c r="G3782" s="305"/>
      <c r="H3782" s="306"/>
    </row>
    <row r="3783" spans="1:8" s="301" customFormat="1" x14ac:dyDescent="0.2">
      <c r="A3783" s="284"/>
      <c r="B3783" s="299"/>
      <c r="C3783" s="300"/>
      <c r="D3783" s="315"/>
      <c r="E3783" s="319"/>
      <c r="F3783" s="312"/>
      <c r="G3783" s="305"/>
      <c r="H3783" s="306"/>
    </row>
    <row r="3784" spans="1:8" s="301" customFormat="1" x14ac:dyDescent="0.2">
      <c r="A3784" s="284"/>
      <c r="B3784" s="299"/>
      <c r="C3784" s="300"/>
      <c r="D3784" s="315"/>
      <c r="E3784" s="319"/>
      <c r="F3784" s="312"/>
      <c r="G3784" s="305"/>
      <c r="H3784" s="306"/>
    </row>
    <row r="3785" spans="1:8" s="301" customFormat="1" x14ac:dyDescent="0.2">
      <c r="A3785" s="284"/>
      <c r="B3785" s="299"/>
      <c r="C3785" s="300"/>
      <c r="D3785" s="315"/>
      <c r="E3785" s="319"/>
      <c r="F3785" s="312"/>
      <c r="G3785" s="305"/>
      <c r="H3785" s="306"/>
    </row>
    <row r="3786" spans="1:8" s="301" customFormat="1" x14ac:dyDescent="0.2">
      <c r="A3786" s="284"/>
      <c r="B3786" s="299"/>
      <c r="C3786" s="300"/>
      <c r="D3786" s="315"/>
      <c r="E3786" s="319"/>
      <c r="F3786" s="312"/>
      <c r="G3786" s="305"/>
      <c r="H3786" s="306"/>
    </row>
    <row r="3787" spans="1:8" s="301" customFormat="1" x14ac:dyDescent="0.2">
      <c r="A3787" s="284"/>
      <c r="B3787" s="299"/>
      <c r="C3787" s="300"/>
      <c r="D3787" s="315"/>
      <c r="E3787" s="319"/>
      <c r="F3787" s="312"/>
      <c r="G3787" s="305"/>
      <c r="H3787" s="306"/>
    </row>
    <row r="3788" spans="1:8" s="301" customFormat="1" x14ac:dyDescent="0.2">
      <c r="A3788" s="284"/>
      <c r="B3788" s="299"/>
      <c r="C3788" s="300"/>
      <c r="D3788" s="315"/>
      <c r="E3788" s="319"/>
      <c r="F3788" s="312"/>
      <c r="G3788" s="305"/>
      <c r="H3788" s="306"/>
    </row>
    <row r="3789" spans="1:8" s="301" customFormat="1" x14ac:dyDescent="0.2">
      <c r="A3789" s="284"/>
      <c r="B3789" s="299"/>
      <c r="C3789" s="300"/>
      <c r="D3789" s="315"/>
      <c r="E3789" s="319"/>
      <c r="F3789" s="312"/>
      <c r="G3789" s="305"/>
      <c r="H3789" s="306"/>
    </row>
    <row r="3790" spans="1:8" s="301" customFormat="1" x14ac:dyDescent="0.2">
      <c r="A3790" s="284"/>
      <c r="B3790" s="299"/>
      <c r="C3790" s="300"/>
      <c r="D3790" s="315"/>
      <c r="E3790" s="319"/>
      <c r="F3790" s="312"/>
      <c r="G3790" s="305"/>
      <c r="H3790" s="306"/>
    </row>
    <row r="3791" spans="1:8" s="301" customFormat="1" x14ac:dyDescent="0.2">
      <c r="A3791" s="284"/>
      <c r="B3791" s="299"/>
      <c r="C3791" s="300"/>
      <c r="D3791" s="315"/>
      <c r="E3791" s="319"/>
      <c r="F3791" s="312"/>
      <c r="G3791" s="305"/>
      <c r="H3791" s="306"/>
    </row>
    <row r="3792" spans="1:8" s="301" customFormat="1" x14ac:dyDescent="0.2">
      <c r="A3792" s="284"/>
      <c r="B3792" s="299"/>
      <c r="C3792" s="300"/>
      <c r="D3792" s="315"/>
      <c r="E3792" s="319"/>
      <c r="F3792" s="312"/>
      <c r="G3792" s="305"/>
      <c r="H3792" s="306"/>
    </row>
    <row r="3793" spans="1:8" s="301" customFormat="1" x14ac:dyDescent="0.2">
      <c r="A3793" s="284"/>
      <c r="B3793" s="299"/>
      <c r="C3793" s="300"/>
      <c r="D3793" s="315"/>
      <c r="E3793" s="319"/>
      <c r="F3793" s="312"/>
      <c r="G3793" s="305"/>
      <c r="H3793" s="306"/>
    </row>
    <row r="3794" spans="1:8" s="301" customFormat="1" x14ac:dyDescent="0.2">
      <c r="A3794" s="284"/>
      <c r="B3794" s="299"/>
      <c r="C3794" s="300"/>
      <c r="D3794" s="315"/>
      <c r="E3794" s="319"/>
      <c r="F3794" s="312"/>
      <c r="G3794" s="305"/>
      <c r="H3794" s="306"/>
    </row>
    <row r="3795" spans="1:8" s="301" customFormat="1" x14ac:dyDescent="0.2">
      <c r="A3795" s="284"/>
      <c r="B3795" s="299"/>
      <c r="C3795" s="300"/>
      <c r="D3795" s="315"/>
      <c r="E3795" s="319"/>
      <c r="F3795" s="312"/>
      <c r="G3795" s="305"/>
      <c r="H3795" s="306"/>
    </row>
    <row r="3796" spans="1:8" s="301" customFormat="1" x14ac:dyDescent="0.2">
      <c r="A3796" s="284"/>
      <c r="B3796" s="299"/>
      <c r="C3796" s="300"/>
      <c r="D3796" s="315"/>
      <c r="E3796" s="319"/>
      <c r="F3796" s="312"/>
      <c r="G3796" s="305"/>
      <c r="H3796" s="306"/>
    </row>
    <row r="3797" spans="1:8" s="301" customFormat="1" x14ac:dyDescent="0.2">
      <c r="A3797" s="284"/>
      <c r="B3797" s="299"/>
      <c r="C3797" s="300"/>
      <c r="D3797" s="315"/>
      <c r="E3797" s="319"/>
      <c r="F3797" s="312"/>
      <c r="G3797" s="305"/>
      <c r="H3797" s="306"/>
    </row>
    <row r="3798" spans="1:8" s="301" customFormat="1" x14ac:dyDescent="0.2">
      <c r="A3798" s="284"/>
      <c r="B3798" s="299"/>
      <c r="C3798" s="300"/>
      <c r="D3798" s="315"/>
      <c r="E3798" s="319"/>
      <c r="F3798" s="312"/>
      <c r="G3798" s="305"/>
      <c r="H3798" s="306"/>
    </row>
    <row r="3799" spans="1:8" s="301" customFormat="1" x14ac:dyDescent="0.2">
      <c r="A3799" s="284"/>
      <c r="B3799" s="299"/>
      <c r="C3799" s="300"/>
      <c r="D3799" s="315"/>
      <c r="E3799" s="319"/>
      <c r="F3799" s="312"/>
      <c r="G3799" s="305"/>
      <c r="H3799" s="306"/>
    </row>
    <row r="3800" spans="1:8" s="301" customFormat="1" x14ac:dyDescent="0.2">
      <c r="A3800" s="284"/>
      <c r="B3800" s="299"/>
      <c r="C3800" s="300"/>
      <c r="D3800" s="315"/>
      <c r="E3800" s="319"/>
      <c r="F3800" s="312"/>
      <c r="G3800" s="305"/>
      <c r="H3800" s="306"/>
    </row>
    <row r="3801" spans="1:8" s="301" customFormat="1" x14ac:dyDescent="0.2">
      <c r="A3801" s="284"/>
      <c r="B3801" s="299"/>
      <c r="C3801" s="300"/>
      <c r="D3801" s="315"/>
      <c r="E3801" s="319"/>
      <c r="F3801" s="312"/>
      <c r="G3801" s="305"/>
      <c r="H3801" s="306"/>
    </row>
    <row r="3802" spans="1:8" s="301" customFormat="1" x14ac:dyDescent="0.2">
      <c r="A3802" s="284"/>
      <c r="B3802" s="299"/>
      <c r="C3802" s="300"/>
      <c r="D3802" s="315"/>
      <c r="E3802" s="319"/>
      <c r="F3802" s="312"/>
      <c r="G3802" s="305"/>
      <c r="H3802" s="306"/>
    </row>
    <row r="3803" spans="1:8" s="301" customFormat="1" x14ac:dyDescent="0.2">
      <c r="A3803" s="284"/>
      <c r="B3803" s="299"/>
      <c r="C3803" s="300"/>
      <c r="D3803" s="315"/>
      <c r="E3803" s="319"/>
      <c r="F3803" s="312"/>
      <c r="G3803" s="305"/>
      <c r="H3803" s="306"/>
    </row>
    <row r="3804" spans="1:8" s="301" customFormat="1" x14ac:dyDescent="0.2">
      <c r="A3804" s="284"/>
      <c r="B3804" s="299"/>
      <c r="C3804" s="300"/>
      <c r="D3804" s="315"/>
      <c r="E3804" s="319"/>
      <c r="F3804" s="312"/>
      <c r="G3804" s="305"/>
      <c r="H3804" s="306"/>
    </row>
    <row r="3805" spans="1:8" s="301" customFormat="1" x14ac:dyDescent="0.2">
      <c r="A3805" s="284"/>
      <c r="B3805" s="299"/>
      <c r="C3805" s="300"/>
      <c r="D3805" s="315"/>
      <c r="E3805" s="319"/>
      <c r="F3805" s="312"/>
      <c r="G3805" s="305"/>
      <c r="H3805" s="306"/>
    </row>
    <row r="3806" spans="1:8" s="301" customFormat="1" x14ac:dyDescent="0.2">
      <c r="A3806" s="284"/>
      <c r="B3806" s="299"/>
      <c r="C3806" s="300"/>
      <c r="D3806" s="315"/>
      <c r="E3806" s="319"/>
      <c r="F3806" s="312"/>
      <c r="G3806" s="305"/>
      <c r="H3806" s="306"/>
    </row>
    <row r="3807" spans="1:8" s="301" customFormat="1" x14ac:dyDescent="0.2">
      <c r="A3807" s="284"/>
      <c r="B3807" s="299"/>
      <c r="C3807" s="300"/>
      <c r="D3807" s="315"/>
      <c r="E3807" s="319"/>
      <c r="F3807" s="312"/>
      <c r="G3807" s="305"/>
      <c r="H3807" s="306"/>
    </row>
    <row r="3808" spans="1:8" s="301" customFormat="1" x14ac:dyDescent="0.2">
      <c r="A3808" s="284"/>
      <c r="B3808" s="299"/>
      <c r="C3808" s="300"/>
      <c r="D3808" s="315"/>
      <c r="E3808" s="319"/>
      <c r="F3808" s="312"/>
      <c r="G3808" s="305"/>
      <c r="H3808" s="306"/>
    </row>
    <row r="3809" spans="1:8" s="301" customFormat="1" x14ac:dyDescent="0.2">
      <c r="A3809" s="284"/>
      <c r="B3809" s="299"/>
      <c r="C3809" s="300"/>
      <c r="D3809" s="315"/>
      <c r="E3809" s="319"/>
      <c r="F3809" s="312"/>
      <c r="G3809" s="305"/>
      <c r="H3809" s="306"/>
    </row>
    <row r="3810" spans="1:8" s="301" customFormat="1" x14ac:dyDescent="0.2">
      <c r="A3810" s="284"/>
      <c r="B3810" s="299"/>
      <c r="C3810" s="300"/>
      <c r="D3810" s="315"/>
      <c r="E3810" s="319"/>
      <c r="F3810" s="312"/>
      <c r="G3810" s="305"/>
      <c r="H3810" s="306"/>
    </row>
    <row r="3811" spans="1:8" s="301" customFormat="1" x14ac:dyDescent="0.2">
      <c r="A3811" s="284"/>
      <c r="B3811" s="299"/>
      <c r="C3811" s="300"/>
      <c r="D3811" s="315"/>
      <c r="E3811" s="319"/>
      <c r="F3811" s="312"/>
      <c r="G3811" s="305"/>
      <c r="H3811" s="306"/>
    </row>
    <row r="3812" spans="1:8" s="301" customFormat="1" x14ac:dyDescent="0.2">
      <c r="A3812" s="284"/>
      <c r="B3812" s="299"/>
      <c r="C3812" s="300"/>
      <c r="D3812" s="315"/>
      <c r="E3812" s="319"/>
      <c r="F3812" s="312"/>
      <c r="G3812" s="305"/>
      <c r="H3812" s="306"/>
    </row>
    <row r="3813" spans="1:8" s="301" customFormat="1" x14ac:dyDescent="0.2">
      <c r="A3813" s="284"/>
      <c r="B3813" s="299"/>
      <c r="C3813" s="300"/>
      <c r="D3813" s="315"/>
      <c r="E3813" s="319"/>
      <c r="F3813" s="312"/>
      <c r="G3813" s="305"/>
      <c r="H3813" s="306"/>
    </row>
    <row r="3814" spans="1:8" s="301" customFormat="1" x14ac:dyDescent="0.2">
      <c r="A3814" s="284"/>
      <c r="B3814" s="299"/>
      <c r="C3814" s="300"/>
      <c r="D3814" s="315"/>
      <c r="E3814" s="319"/>
      <c r="F3814" s="312"/>
      <c r="G3814" s="305"/>
      <c r="H3814" s="306"/>
    </row>
    <row r="3815" spans="1:8" s="301" customFormat="1" x14ac:dyDescent="0.2">
      <c r="A3815" s="284"/>
      <c r="B3815" s="299"/>
      <c r="C3815" s="300"/>
      <c r="D3815" s="315"/>
      <c r="E3815" s="319"/>
      <c r="F3815" s="312"/>
      <c r="G3815" s="305"/>
      <c r="H3815" s="306"/>
    </row>
    <row r="3816" spans="1:8" s="301" customFormat="1" x14ac:dyDescent="0.2">
      <c r="A3816" s="284"/>
      <c r="B3816" s="299"/>
      <c r="C3816" s="300"/>
      <c r="D3816" s="315"/>
      <c r="E3816" s="319"/>
      <c r="F3816" s="312"/>
      <c r="G3816" s="305"/>
      <c r="H3816" s="306"/>
    </row>
    <row r="3817" spans="1:8" s="301" customFormat="1" x14ac:dyDescent="0.2">
      <c r="A3817" s="284"/>
      <c r="B3817" s="299"/>
      <c r="C3817" s="300"/>
      <c r="D3817" s="315"/>
      <c r="E3817" s="319"/>
      <c r="F3817" s="312"/>
      <c r="G3817" s="305"/>
      <c r="H3817" s="306"/>
    </row>
    <row r="3818" spans="1:8" s="301" customFormat="1" x14ac:dyDescent="0.2">
      <c r="A3818" s="284"/>
      <c r="B3818" s="299"/>
      <c r="C3818" s="300"/>
      <c r="D3818" s="315"/>
      <c r="E3818" s="319"/>
      <c r="F3818" s="312"/>
      <c r="G3818" s="305"/>
      <c r="H3818" s="306"/>
    </row>
    <row r="3819" spans="1:8" s="301" customFormat="1" x14ac:dyDescent="0.2">
      <c r="A3819" s="284"/>
      <c r="B3819" s="299"/>
      <c r="C3819" s="300"/>
      <c r="D3819" s="315"/>
      <c r="E3819" s="319"/>
      <c r="F3819" s="312"/>
      <c r="G3819" s="305"/>
      <c r="H3819" s="306"/>
    </row>
    <row r="3820" spans="1:8" s="301" customFormat="1" x14ac:dyDescent="0.2">
      <c r="A3820" s="284"/>
      <c r="B3820" s="299"/>
      <c r="C3820" s="300"/>
      <c r="D3820" s="315"/>
      <c r="E3820" s="319"/>
      <c r="F3820" s="312"/>
      <c r="G3820" s="305"/>
      <c r="H3820" s="306"/>
    </row>
    <row r="3821" spans="1:8" s="301" customFormat="1" x14ac:dyDescent="0.2">
      <c r="A3821" s="284"/>
      <c r="B3821" s="299"/>
      <c r="C3821" s="300"/>
      <c r="D3821" s="315"/>
      <c r="E3821" s="319"/>
      <c r="F3821" s="312"/>
      <c r="G3821" s="305"/>
      <c r="H3821" s="306"/>
    </row>
    <row r="3822" spans="1:8" s="301" customFormat="1" x14ac:dyDescent="0.2">
      <c r="A3822" s="284"/>
      <c r="B3822" s="299"/>
      <c r="C3822" s="300"/>
      <c r="D3822" s="315"/>
      <c r="E3822" s="319"/>
      <c r="F3822" s="312"/>
      <c r="G3822" s="305"/>
      <c r="H3822" s="306"/>
    </row>
    <row r="3823" spans="1:8" s="301" customFormat="1" x14ac:dyDescent="0.2">
      <c r="A3823" s="284"/>
      <c r="B3823" s="299"/>
      <c r="C3823" s="300"/>
      <c r="D3823" s="315"/>
      <c r="E3823" s="319"/>
      <c r="F3823" s="312"/>
      <c r="G3823" s="305"/>
      <c r="H3823" s="306"/>
    </row>
    <row r="3824" spans="1:8" s="301" customFormat="1" x14ac:dyDescent="0.2">
      <c r="A3824" s="284"/>
      <c r="B3824" s="299"/>
      <c r="C3824" s="300"/>
      <c r="D3824" s="315"/>
      <c r="E3824" s="319"/>
      <c r="F3824" s="312"/>
      <c r="G3824" s="305"/>
      <c r="H3824" s="306"/>
    </row>
    <row r="3825" spans="1:8" s="301" customFormat="1" x14ac:dyDescent="0.2">
      <c r="A3825" s="284"/>
      <c r="B3825" s="299"/>
      <c r="C3825" s="300"/>
      <c r="D3825" s="315"/>
      <c r="E3825" s="319"/>
      <c r="F3825" s="312"/>
      <c r="G3825" s="305"/>
      <c r="H3825" s="306"/>
    </row>
    <row r="3826" spans="1:8" s="301" customFormat="1" x14ac:dyDescent="0.2">
      <c r="A3826" s="284"/>
      <c r="B3826" s="299"/>
      <c r="C3826" s="300"/>
      <c r="D3826" s="315"/>
      <c r="E3826" s="319"/>
      <c r="F3826" s="312"/>
      <c r="G3826" s="305"/>
      <c r="H3826" s="306"/>
    </row>
    <row r="3827" spans="1:8" s="301" customFormat="1" x14ac:dyDescent="0.2">
      <c r="A3827" s="284"/>
      <c r="B3827" s="299"/>
      <c r="C3827" s="300"/>
      <c r="D3827" s="315"/>
      <c r="E3827" s="319"/>
      <c r="F3827" s="312"/>
      <c r="G3827" s="305"/>
      <c r="H3827" s="306"/>
    </row>
    <row r="3828" spans="1:8" s="301" customFormat="1" x14ac:dyDescent="0.2">
      <c r="A3828" s="284"/>
      <c r="B3828" s="299"/>
      <c r="C3828" s="300"/>
      <c r="D3828" s="315"/>
      <c r="E3828" s="319"/>
      <c r="F3828" s="312"/>
      <c r="G3828" s="305"/>
      <c r="H3828" s="306"/>
    </row>
    <row r="3829" spans="1:8" s="301" customFormat="1" x14ac:dyDescent="0.2">
      <c r="A3829" s="284"/>
      <c r="B3829" s="299"/>
      <c r="C3829" s="300"/>
      <c r="D3829" s="315"/>
      <c r="E3829" s="319"/>
      <c r="F3829" s="312"/>
      <c r="G3829" s="305"/>
      <c r="H3829" s="306"/>
    </row>
    <row r="3830" spans="1:8" s="301" customFormat="1" x14ac:dyDescent="0.2">
      <c r="A3830" s="284"/>
      <c r="B3830" s="299"/>
      <c r="C3830" s="300"/>
      <c r="D3830" s="315"/>
      <c r="E3830" s="319"/>
      <c r="F3830" s="312"/>
      <c r="G3830" s="305"/>
      <c r="H3830" s="306"/>
    </row>
    <row r="3831" spans="1:8" s="301" customFormat="1" x14ac:dyDescent="0.2">
      <c r="A3831" s="284"/>
      <c r="B3831" s="299"/>
      <c r="C3831" s="300"/>
      <c r="D3831" s="315"/>
      <c r="E3831" s="319"/>
      <c r="F3831" s="312"/>
      <c r="G3831" s="305"/>
      <c r="H3831" s="306"/>
    </row>
    <row r="3832" spans="1:8" s="301" customFormat="1" x14ac:dyDescent="0.2">
      <c r="A3832" s="284"/>
      <c r="B3832" s="299"/>
      <c r="C3832" s="300"/>
      <c r="D3832" s="315"/>
      <c r="E3832" s="319"/>
      <c r="F3832" s="312"/>
      <c r="G3832" s="305"/>
      <c r="H3832" s="306"/>
    </row>
    <row r="3833" spans="1:8" s="301" customFormat="1" x14ac:dyDescent="0.2">
      <c r="A3833" s="284"/>
      <c r="B3833" s="299"/>
      <c r="C3833" s="300"/>
      <c r="D3833" s="315"/>
      <c r="E3833" s="319"/>
      <c r="F3833" s="312"/>
      <c r="G3833" s="305"/>
      <c r="H3833" s="306"/>
    </row>
    <row r="3834" spans="1:8" s="301" customFormat="1" x14ac:dyDescent="0.2">
      <c r="A3834" s="284"/>
      <c r="B3834" s="299"/>
      <c r="C3834" s="300"/>
      <c r="D3834" s="315"/>
      <c r="E3834" s="319"/>
      <c r="F3834" s="312"/>
      <c r="G3834" s="305"/>
      <c r="H3834" s="306"/>
    </row>
    <row r="3835" spans="1:8" s="301" customFormat="1" x14ac:dyDescent="0.2">
      <c r="A3835" s="284"/>
      <c r="B3835" s="299"/>
      <c r="C3835" s="300"/>
      <c r="D3835" s="315"/>
      <c r="E3835" s="319"/>
      <c r="F3835" s="312"/>
      <c r="G3835" s="305"/>
      <c r="H3835" s="306"/>
    </row>
    <row r="3836" spans="1:8" s="301" customFormat="1" x14ac:dyDescent="0.2">
      <c r="A3836" s="284"/>
      <c r="B3836" s="299"/>
      <c r="C3836" s="300"/>
      <c r="D3836" s="315"/>
      <c r="E3836" s="319"/>
      <c r="F3836" s="312"/>
      <c r="G3836" s="305"/>
      <c r="H3836" s="306"/>
    </row>
    <row r="3837" spans="1:8" s="301" customFormat="1" x14ac:dyDescent="0.2">
      <c r="A3837" s="284"/>
      <c r="B3837" s="299"/>
      <c r="C3837" s="300"/>
      <c r="D3837" s="315"/>
      <c r="E3837" s="319"/>
      <c r="F3837" s="312"/>
      <c r="G3837" s="305"/>
      <c r="H3837" s="306"/>
    </row>
    <row r="3838" spans="1:8" s="301" customFormat="1" x14ac:dyDescent="0.2">
      <c r="A3838" s="284"/>
      <c r="B3838" s="299"/>
      <c r="C3838" s="300"/>
      <c r="D3838" s="315"/>
      <c r="E3838" s="319"/>
      <c r="F3838" s="312"/>
      <c r="G3838" s="305"/>
      <c r="H3838" s="306"/>
    </row>
    <row r="3839" spans="1:8" s="301" customFormat="1" x14ac:dyDescent="0.2">
      <c r="A3839" s="284"/>
      <c r="B3839" s="299"/>
      <c r="C3839" s="300"/>
      <c r="D3839" s="315"/>
      <c r="E3839" s="319"/>
      <c r="F3839" s="312"/>
      <c r="G3839" s="305"/>
      <c r="H3839" s="306"/>
    </row>
    <row r="3840" spans="1:8" s="301" customFormat="1" x14ac:dyDescent="0.2">
      <c r="A3840" s="284"/>
      <c r="B3840" s="299"/>
      <c r="C3840" s="300"/>
      <c r="D3840" s="315"/>
      <c r="E3840" s="319"/>
      <c r="F3840" s="312"/>
      <c r="G3840" s="305"/>
      <c r="H3840" s="306"/>
    </row>
    <row r="3841" spans="1:8" s="301" customFormat="1" x14ac:dyDescent="0.2">
      <c r="A3841" s="284"/>
      <c r="B3841" s="299"/>
      <c r="C3841" s="300"/>
      <c r="D3841" s="315"/>
      <c r="E3841" s="319"/>
      <c r="F3841" s="312"/>
      <c r="G3841" s="305"/>
      <c r="H3841" s="306"/>
    </row>
    <row r="3842" spans="1:8" s="301" customFormat="1" x14ac:dyDescent="0.2">
      <c r="A3842" s="284"/>
      <c r="B3842" s="299"/>
      <c r="C3842" s="300"/>
      <c r="D3842" s="315"/>
      <c r="E3842" s="319"/>
      <c r="F3842" s="312"/>
      <c r="G3842" s="305"/>
      <c r="H3842" s="306"/>
    </row>
    <row r="3843" spans="1:8" s="301" customFormat="1" x14ac:dyDescent="0.2">
      <c r="A3843" s="284"/>
      <c r="B3843" s="299"/>
      <c r="C3843" s="300"/>
      <c r="D3843" s="315"/>
      <c r="E3843" s="319"/>
      <c r="F3843" s="312"/>
      <c r="G3843" s="305"/>
      <c r="H3843" s="306"/>
    </row>
    <row r="3844" spans="1:8" s="301" customFormat="1" x14ac:dyDescent="0.2">
      <c r="A3844" s="284"/>
      <c r="B3844" s="299"/>
      <c r="C3844" s="300"/>
      <c r="D3844" s="315"/>
      <c r="E3844" s="319"/>
      <c r="F3844" s="312"/>
      <c r="G3844" s="305"/>
      <c r="H3844" s="306"/>
    </row>
    <row r="3845" spans="1:8" s="301" customFormat="1" x14ac:dyDescent="0.2">
      <c r="A3845" s="284"/>
      <c r="B3845" s="299"/>
      <c r="C3845" s="300"/>
      <c r="D3845" s="315"/>
      <c r="E3845" s="319"/>
      <c r="F3845" s="312"/>
      <c r="G3845" s="305"/>
      <c r="H3845" s="306"/>
    </row>
    <row r="3846" spans="1:8" s="301" customFormat="1" x14ac:dyDescent="0.2">
      <c r="A3846" s="284"/>
      <c r="B3846" s="299"/>
      <c r="C3846" s="300"/>
      <c r="D3846" s="315"/>
      <c r="E3846" s="319"/>
      <c r="F3846" s="312"/>
      <c r="G3846" s="305"/>
      <c r="H3846" s="306"/>
    </row>
    <row r="3847" spans="1:8" s="301" customFormat="1" x14ac:dyDescent="0.2">
      <c r="A3847" s="284"/>
      <c r="B3847" s="299"/>
      <c r="C3847" s="300"/>
      <c r="D3847" s="315"/>
      <c r="E3847" s="319"/>
      <c r="F3847" s="312"/>
      <c r="G3847" s="305"/>
      <c r="H3847" s="306"/>
    </row>
    <row r="3848" spans="1:8" s="301" customFormat="1" x14ac:dyDescent="0.2">
      <c r="A3848" s="284"/>
      <c r="B3848" s="299"/>
      <c r="C3848" s="300"/>
      <c r="D3848" s="315"/>
      <c r="E3848" s="319"/>
      <c r="F3848" s="312"/>
      <c r="G3848" s="305"/>
      <c r="H3848" s="306"/>
    </row>
    <row r="3849" spans="1:8" s="301" customFormat="1" x14ac:dyDescent="0.2">
      <c r="A3849" s="284"/>
      <c r="B3849" s="299"/>
      <c r="C3849" s="300"/>
      <c r="D3849" s="315"/>
      <c r="E3849" s="319"/>
      <c r="F3849" s="312"/>
      <c r="G3849" s="305"/>
      <c r="H3849" s="306"/>
    </row>
    <row r="3850" spans="1:8" s="301" customFormat="1" x14ac:dyDescent="0.2">
      <c r="A3850" s="284"/>
      <c r="B3850" s="299"/>
      <c r="C3850" s="300"/>
      <c r="D3850" s="315"/>
      <c r="E3850" s="319"/>
      <c r="F3850" s="312"/>
      <c r="G3850" s="305"/>
      <c r="H3850" s="306"/>
    </row>
    <row r="3851" spans="1:8" s="301" customFormat="1" x14ac:dyDescent="0.2">
      <c r="A3851" s="284"/>
      <c r="B3851" s="299"/>
      <c r="C3851" s="300"/>
      <c r="D3851" s="315"/>
      <c r="E3851" s="319"/>
      <c r="F3851" s="312"/>
      <c r="G3851" s="305"/>
      <c r="H3851" s="306"/>
    </row>
    <row r="3852" spans="1:8" s="301" customFormat="1" x14ac:dyDescent="0.2">
      <c r="A3852" s="284"/>
      <c r="B3852" s="299"/>
      <c r="C3852" s="300"/>
      <c r="D3852" s="315"/>
      <c r="E3852" s="319"/>
      <c r="F3852" s="312"/>
      <c r="G3852" s="305"/>
      <c r="H3852" s="306"/>
    </row>
    <row r="3853" spans="1:8" s="301" customFormat="1" x14ac:dyDescent="0.2">
      <c r="A3853" s="284"/>
      <c r="B3853" s="299"/>
      <c r="C3853" s="300"/>
      <c r="D3853" s="315"/>
      <c r="E3853" s="319"/>
      <c r="F3853" s="312"/>
      <c r="G3853" s="305"/>
      <c r="H3853" s="306"/>
    </row>
    <row r="3854" spans="1:8" s="301" customFormat="1" x14ac:dyDescent="0.2">
      <c r="A3854" s="284"/>
      <c r="B3854" s="299"/>
      <c r="C3854" s="300"/>
      <c r="D3854" s="315"/>
      <c r="E3854" s="319"/>
      <c r="F3854" s="312"/>
      <c r="G3854" s="305"/>
      <c r="H3854" s="306"/>
    </row>
    <row r="3855" spans="1:8" s="301" customFormat="1" x14ac:dyDescent="0.2">
      <c r="A3855" s="284"/>
      <c r="B3855" s="299"/>
      <c r="C3855" s="300"/>
      <c r="D3855" s="315"/>
      <c r="E3855" s="319"/>
      <c r="F3855" s="312"/>
      <c r="G3855" s="305"/>
      <c r="H3855" s="306"/>
    </row>
    <row r="3856" spans="1:8" s="301" customFormat="1" x14ac:dyDescent="0.2">
      <c r="A3856" s="284"/>
      <c r="B3856" s="299"/>
      <c r="C3856" s="300"/>
      <c r="D3856" s="315"/>
      <c r="E3856" s="319"/>
      <c r="F3856" s="312"/>
      <c r="G3856" s="305"/>
      <c r="H3856" s="306"/>
    </row>
    <row r="3857" spans="1:8" s="301" customFormat="1" x14ac:dyDescent="0.2">
      <c r="A3857" s="284"/>
      <c r="B3857" s="299"/>
      <c r="C3857" s="300"/>
      <c r="D3857" s="315"/>
      <c r="E3857" s="319"/>
      <c r="F3857" s="312"/>
      <c r="G3857" s="305"/>
      <c r="H3857" s="306"/>
    </row>
    <row r="3858" spans="1:8" s="301" customFormat="1" x14ac:dyDescent="0.2">
      <c r="A3858" s="284"/>
      <c r="B3858" s="299"/>
      <c r="C3858" s="300"/>
      <c r="D3858" s="315"/>
      <c r="E3858" s="319"/>
      <c r="F3858" s="312"/>
      <c r="G3858" s="305"/>
      <c r="H3858" s="306"/>
    </row>
    <row r="3859" spans="1:8" s="301" customFormat="1" x14ac:dyDescent="0.2">
      <c r="A3859" s="284"/>
      <c r="B3859" s="299"/>
      <c r="C3859" s="300"/>
      <c r="D3859" s="315"/>
      <c r="E3859" s="319"/>
      <c r="F3859" s="312"/>
      <c r="G3859" s="305"/>
      <c r="H3859" s="306"/>
    </row>
    <row r="3860" spans="1:8" s="301" customFormat="1" x14ac:dyDescent="0.2">
      <c r="A3860" s="284"/>
      <c r="B3860" s="299"/>
      <c r="C3860" s="300"/>
      <c r="D3860" s="315"/>
      <c r="E3860" s="319"/>
      <c r="F3860" s="312"/>
      <c r="G3860" s="305"/>
      <c r="H3860" s="306"/>
    </row>
    <row r="3861" spans="1:8" s="301" customFormat="1" x14ac:dyDescent="0.2">
      <c r="A3861" s="284"/>
      <c r="B3861" s="299"/>
      <c r="C3861" s="300"/>
      <c r="D3861" s="315"/>
      <c r="E3861" s="319"/>
      <c r="F3861" s="312"/>
      <c r="G3861" s="305"/>
      <c r="H3861" s="306"/>
    </row>
    <row r="3862" spans="1:8" s="301" customFormat="1" x14ac:dyDescent="0.2">
      <c r="A3862" s="284"/>
      <c r="B3862" s="299"/>
      <c r="C3862" s="300"/>
      <c r="D3862" s="315"/>
      <c r="E3862" s="319"/>
      <c r="F3862" s="312"/>
      <c r="G3862" s="305"/>
      <c r="H3862" s="306"/>
    </row>
    <row r="3863" spans="1:8" s="301" customFormat="1" x14ac:dyDescent="0.2">
      <c r="A3863" s="284"/>
      <c r="B3863" s="299"/>
      <c r="C3863" s="300"/>
      <c r="D3863" s="315"/>
      <c r="E3863" s="319"/>
      <c r="F3863" s="312"/>
      <c r="G3863" s="305"/>
      <c r="H3863" s="306"/>
    </row>
    <row r="3864" spans="1:8" s="301" customFormat="1" x14ac:dyDescent="0.2">
      <c r="A3864" s="284"/>
      <c r="B3864" s="299"/>
      <c r="C3864" s="300"/>
      <c r="D3864" s="315"/>
      <c r="E3864" s="319"/>
      <c r="F3864" s="312"/>
      <c r="G3864" s="305"/>
      <c r="H3864" s="306"/>
    </row>
    <row r="3865" spans="1:8" s="301" customFormat="1" x14ac:dyDescent="0.2">
      <c r="A3865" s="284"/>
      <c r="B3865" s="299"/>
      <c r="C3865" s="300"/>
      <c r="D3865" s="315"/>
      <c r="E3865" s="319"/>
      <c r="F3865" s="312"/>
      <c r="G3865" s="305"/>
      <c r="H3865" s="306"/>
    </row>
    <row r="3866" spans="1:8" s="301" customFormat="1" x14ac:dyDescent="0.2">
      <c r="A3866" s="284"/>
      <c r="B3866" s="299"/>
      <c r="C3866" s="300"/>
      <c r="D3866" s="315"/>
      <c r="E3866" s="319"/>
      <c r="F3866" s="312"/>
      <c r="G3866" s="305"/>
      <c r="H3866" s="306"/>
    </row>
    <row r="3867" spans="1:8" s="301" customFormat="1" x14ac:dyDescent="0.2">
      <c r="A3867" s="284"/>
      <c r="B3867" s="299"/>
      <c r="C3867" s="300"/>
      <c r="D3867" s="315"/>
      <c r="E3867" s="319"/>
      <c r="F3867" s="312"/>
      <c r="G3867" s="305"/>
      <c r="H3867" s="306"/>
    </row>
    <row r="3868" spans="1:8" s="301" customFormat="1" x14ac:dyDescent="0.2">
      <c r="A3868" s="284"/>
      <c r="B3868" s="299"/>
      <c r="C3868" s="300"/>
      <c r="D3868" s="315"/>
      <c r="E3868" s="319"/>
      <c r="F3868" s="312"/>
      <c r="G3868" s="305"/>
      <c r="H3868" s="306"/>
    </row>
    <row r="3869" spans="1:8" s="301" customFormat="1" x14ac:dyDescent="0.2">
      <c r="A3869" s="284"/>
      <c r="B3869" s="299"/>
      <c r="C3869" s="300"/>
      <c r="D3869" s="315"/>
      <c r="E3869" s="319"/>
      <c r="F3869" s="312"/>
      <c r="G3869" s="305"/>
      <c r="H3869" s="306"/>
    </row>
    <row r="3870" spans="1:8" s="301" customFormat="1" x14ac:dyDescent="0.2">
      <c r="A3870" s="284"/>
      <c r="B3870" s="299"/>
      <c r="C3870" s="300"/>
      <c r="D3870" s="315"/>
      <c r="E3870" s="319"/>
      <c r="F3870" s="312"/>
      <c r="G3870" s="305"/>
      <c r="H3870" s="306"/>
    </row>
    <row r="3871" spans="1:8" s="301" customFormat="1" x14ac:dyDescent="0.2">
      <c r="A3871" s="284"/>
      <c r="B3871" s="299"/>
      <c r="C3871" s="300"/>
      <c r="D3871" s="315"/>
      <c r="E3871" s="319"/>
      <c r="F3871" s="312"/>
      <c r="G3871" s="305"/>
      <c r="H3871" s="306"/>
    </row>
    <row r="3872" spans="1:8" s="301" customFormat="1" x14ac:dyDescent="0.2">
      <c r="A3872" s="284"/>
      <c r="B3872" s="299"/>
      <c r="C3872" s="300"/>
      <c r="D3872" s="315"/>
      <c r="E3872" s="319"/>
      <c r="F3872" s="312"/>
      <c r="G3872" s="305"/>
      <c r="H3872" s="306"/>
    </row>
    <row r="3873" spans="1:8" s="301" customFormat="1" x14ac:dyDescent="0.2">
      <c r="A3873" s="284"/>
      <c r="B3873" s="299"/>
      <c r="C3873" s="300"/>
      <c r="D3873" s="315"/>
      <c r="E3873" s="319"/>
      <c r="F3873" s="312"/>
      <c r="G3873" s="305"/>
      <c r="H3873" s="306"/>
    </row>
    <row r="3874" spans="1:8" s="301" customFormat="1" x14ac:dyDescent="0.2">
      <c r="A3874" s="284"/>
      <c r="B3874" s="299"/>
      <c r="C3874" s="300"/>
      <c r="D3874" s="315"/>
      <c r="E3874" s="319"/>
      <c r="F3874" s="312"/>
      <c r="G3874" s="305"/>
      <c r="H3874" s="306"/>
    </row>
    <row r="3875" spans="1:8" s="301" customFormat="1" x14ac:dyDescent="0.2">
      <c r="A3875" s="284"/>
      <c r="B3875" s="299"/>
      <c r="C3875" s="300"/>
      <c r="D3875" s="315"/>
      <c r="E3875" s="319"/>
      <c r="F3875" s="312"/>
      <c r="G3875" s="305"/>
      <c r="H3875" s="306"/>
    </row>
    <row r="3876" spans="1:8" s="301" customFormat="1" x14ac:dyDescent="0.2">
      <c r="A3876" s="284"/>
      <c r="B3876" s="299"/>
      <c r="C3876" s="300"/>
      <c r="D3876" s="315"/>
      <c r="E3876" s="319"/>
      <c r="F3876" s="312"/>
      <c r="G3876" s="305"/>
      <c r="H3876" s="306"/>
    </row>
    <row r="3877" spans="1:8" s="301" customFormat="1" x14ac:dyDescent="0.2">
      <c r="A3877" s="284"/>
      <c r="B3877" s="299"/>
      <c r="C3877" s="300"/>
      <c r="D3877" s="315"/>
      <c r="E3877" s="319"/>
      <c r="F3877" s="312"/>
      <c r="G3877" s="305"/>
      <c r="H3877" s="306"/>
    </row>
    <row r="3878" spans="1:8" s="301" customFormat="1" x14ac:dyDescent="0.2">
      <c r="A3878" s="284"/>
      <c r="B3878" s="299"/>
      <c r="C3878" s="300"/>
      <c r="D3878" s="315"/>
      <c r="E3878" s="319"/>
      <c r="F3878" s="312"/>
      <c r="G3878" s="305"/>
      <c r="H3878" s="306"/>
    </row>
    <row r="3879" spans="1:8" s="301" customFormat="1" x14ac:dyDescent="0.2">
      <c r="A3879" s="284"/>
      <c r="B3879" s="299"/>
      <c r="C3879" s="300"/>
      <c r="D3879" s="315"/>
      <c r="E3879" s="319"/>
      <c r="F3879" s="312"/>
      <c r="G3879" s="305"/>
      <c r="H3879" s="306"/>
    </row>
    <row r="3880" spans="1:8" s="301" customFormat="1" x14ac:dyDescent="0.2">
      <c r="A3880" s="284"/>
      <c r="B3880" s="299"/>
      <c r="C3880" s="300"/>
      <c r="D3880" s="315"/>
      <c r="E3880" s="319"/>
      <c r="F3880" s="312"/>
      <c r="G3880" s="305"/>
      <c r="H3880" s="306"/>
    </row>
    <row r="3881" spans="1:8" s="301" customFormat="1" x14ac:dyDescent="0.2">
      <c r="A3881" s="284"/>
      <c r="B3881" s="299"/>
      <c r="C3881" s="300"/>
      <c r="D3881" s="315"/>
      <c r="E3881" s="319"/>
      <c r="F3881" s="312"/>
      <c r="G3881" s="305"/>
      <c r="H3881" s="306"/>
    </row>
    <row r="3882" spans="1:8" s="301" customFormat="1" x14ac:dyDescent="0.2">
      <c r="A3882" s="284"/>
      <c r="B3882" s="299"/>
      <c r="C3882" s="300"/>
      <c r="D3882" s="315"/>
      <c r="E3882" s="319"/>
      <c r="F3882" s="312"/>
      <c r="G3882" s="305"/>
      <c r="H3882" s="306"/>
    </row>
    <row r="3883" spans="1:8" s="301" customFormat="1" x14ac:dyDescent="0.2">
      <c r="A3883" s="284"/>
      <c r="B3883" s="299"/>
      <c r="C3883" s="300"/>
      <c r="D3883" s="315"/>
      <c r="E3883" s="319"/>
      <c r="F3883" s="312"/>
      <c r="G3883" s="305"/>
      <c r="H3883" s="306"/>
    </row>
    <row r="3884" spans="1:8" s="301" customFormat="1" x14ac:dyDescent="0.2">
      <c r="A3884" s="284"/>
      <c r="B3884" s="299"/>
      <c r="C3884" s="300"/>
      <c r="D3884" s="315"/>
      <c r="E3884" s="319"/>
      <c r="F3884" s="312"/>
      <c r="G3884" s="305"/>
      <c r="H3884" s="306"/>
    </row>
    <row r="3885" spans="1:8" s="301" customFormat="1" x14ac:dyDescent="0.2">
      <c r="A3885" s="284"/>
      <c r="B3885" s="299"/>
      <c r="C3885" s="300"/>
      <c r="D3885" s="315"/>
      <c r="E3885" s="319"/>
      <c r="F3885" s="312"/>
      <c r="G3885" s="305"/>
      <c r="H3885" s="306"/>
    </row>
    <row r="3886" spans="1:8" s="301" customFormat="1" x14ac:dyDescent="0.2">
      <c r="A3886" s="284"/>
      <c r="B3886" s="299"/>
      <c r="C3886" s="300"/>
      <c r="D3886" s="315"/>
      <c r="E3886" s="319"/>
      <c r="F3886" s="312"/>
      <c r="G3886" s="305"/>
      <c r="H3886" s="306"/>
    </row>
    <row r="3887" spans="1:8" s="301" customFormat="1" x14ac:dyDescent="0.2">
      <c r="A3887" s="284"/>
      <c r="B3887" s="299"/>
      <c r="C3887" s="300"/>
      <c r="D3887" s="315"/>
      <c r="E3887" s="319"/>
      <c r="F3887" s="312"/>
      <c r="G3887" s="305"/>
      <c r="H3887" s="306"/>
    </row>
    <row r="3888" spans="1:8" s="301" customFormat="1" x14ac:dyDescent="0.2">
      <c r="A3888" s="284"/>
      <c r="B3888" s="299"/>
      <c r="C3888" s="300"/>
      <c r="D3888" s="315"/>
      <c r="E3888" s="319"/>
      <c r="F3888" s="312"/>
      <c r="G3888" s="305"/>
      <c r="H3888" s="306"/>
    </row>
    <row r="3889" spans="1:8" s="301" customFormat="1" x14ac:dyDescent="0.2">
      <c r="A3889" s="284"/>
      <c r="B3889" s="299"/>
      <c r="C3889" s="300"/>
      <c r="D3889" s="315"/>
      <c r="E3889" s="319"/>
      <c r="F3889" s="312"/>
      <c r="G3889" s="305"/>
      <c r="H3889" s="306"/>
    </row>
    <row r="3890" spans="1:8" s="301" customFormat="1" x14ac:dyDescent="0.2">
      <c r="A3890" s="284"/>
      <c r="B3890" s="299"/>
      <c r="C3890" s="300"/>
      <c r="D3890" s="315"/>
      <c r="E3890" s="319"/>
      <c r="F3890" s="312"/>
      <c r="G3890" s="305"/>
      <c r="H3890" s="306"/>
    </row>
    <row r="3891" spans="1:8" s="301" customFormat="1" x14ac:dyDescent="0.2">
      <c r="A3891" s="284"/>
      <c r="B3891" s="299"/>
      <c r="C3891" s="300"/>
      <c r="D3891" s="315"/>
      <c r="E3891" s="319"/>
      <c r="F3891" s="312"/>
      <c r="G3891" s="305"/>
      <c r="H3891" s="306"/>
    </row>
    <row r="3892" spans="1:8" s="301" customFormat="1" x14ac:dyDescent="0.2">
      <c r="A3892" s="284"/>
      <c r="B3892" s="299"/>
      <c r="C3892" s="300"/>
      <c r="D3892" s="315"/>
      <c r="E3892" s="319"/>
      <c r="F3892" s="312"/>
      <c r="G3892" s="305"/>
      <c r="H3892" s="306"/>
    </row>
    <row r="3893" spans="1:8" s="301" customFormat="1" x14ac:dyDescent="0.2">
      <c r="A3893" s="284"/>
      <c r="B3893" s="299"/>
      <c r="C3893" s="300"/>
      <c r="D3893" s="315"/>
      <c r="E3893" s="319"/>
      <c r="F3893" s="312"/>
      <c r="G3893" s="305"/>
      <c r="H3893" s="306"/>
    </row>
    <row r="3894" spans="1:8" s="301" customFormat="1" x14ac:dyDescent="0.2">
      <c r="A3894" s="284"/>
      <c r="B3894" s="299"/>
      <c r="C3894" s="300"/>
      <c r="D3894" s="315"/>
      <c r="E3894" s="319"/>
      <c r="F3894" s="312"/>
      <c r="G3894" s="305"/>
      <c r="H3894" s="306"/>
    </row>
    <row r="3895" spans="1:8" s="301" customFormat="1" x14ac:dyDescent="0.2">
      <c r="A3895" s="284"/>
      <c r="B3895" s="299"/>
      <c r="C3895" s="300"/>
      <c r="D3895" s="315"/>
      <c r="E3895" s="319"/>
      <c r="F3895" s="312"/>
      <c r="G3895" s="305"/>
      <c r="H3895" s="306"/>
    </row>
    <row r="3896" spans="1:8" s="301" customFormat="1" x14ac:dyDescent="0.2">
      <c r="A3896" s="284"/>
      <c r="B3896" s="299"/>
      <c r="C3896" s="300"/>
      <c r="D3896" s="315"/>
      <c r="E3896" s="319"/>
      <c r="F3896" s="312"/>
      <c r="G3896" s="305"/>
      <c r="H3896" s="306"/>
    </row>
    <row r="3897" spans="1:8" s="301" customFormat="1" x14ac:dyDescent="0.2">
      <c r="A3897" s="284"/>
      <c r="B3897" s="299"/>
      <c r="C3897" s="300"/>
      <c r="D3897" s="315"/>
      <c r="E3897" s="319"/>
      <c r="F3897" s="312"/>
      <c r="G3897" s="305"/>
      <c r="H3897" s="306"/>
    </row>
    <row r="3898" spans="1:8" s="301" customFormat="1" x14ac:dyDescent="0.2">
      <c r="A3898" s="284"/>
      <c r="B3898" s="299"/>
      <c r="C3898" s="300"/>
      <c r="D3898" s="315"/>
      <c r="E3898" s="319"/>
      <c r="F3898" s="312"/>
      <c r="G3898" s="305"/>
      <c r="H3898" s="306"/>
    </row>
    <row r="3899" spans="1:8" s="301" customFormat="1" x14ac:dyDescent="0.2">
      <c r="A3899" s="284"/>
      <c r="B3899" s="299"/>
      <c r="C3899" s="300"/>
      <c r="D3899" s="315"/>
      <c r="E3899" s="319"/>
      <c r="F3899" s="312"/>
      <c r="G3899" s="305"/>
      <c r="H3899" s="306"/>
    </row>
    <row r="3900" spans="1:8" s="301" customFormat="1" x14ac:dyDescent="0.2">
      <c r="A3900" s="284"/>
      <c r="B3900" s="299"/>
      <c r="C3900" s="300"/>
      <c r="D3900" s="315"/>
      <c r="E3900" s="319"/>
      <c r="F3900" s="312"/>
      <c r="G3900" s="305"/>
      <c r="H3900" s="306"/>
    </row>
    <row r="3901" spans="1:8" s="301" customFormat="1" x14ac:dyDescent="0.2">
      <c r="A3901" s="284"/>
      <c r="B3901" s="299"/>
      <c r="C3901" s="300"/>
      <c r="D3901" s="315"/>
      <c r="E3901" s="319"/>
      <c r="F3901" s="312"/>
      <c r="G3901" s="305"/>
      <c r="H3901" s="306"/>
    </row>
    <row r="3902" spans="1:8" s="301" customFormat="1" x14ac:dyDescent="0.2">
      <c r="A3902" s="284"/>
      <c r="B3902" s="299"/>
      <c r="C3902" s="300"/>
      <c r="D3902" s="315"/>
      <c r="E3902" s="319"/>
      <c r="F3902" s="312"/>
      <c r="G3902" s="305"/>
      <c r="H3902" s="306"/>
    </row>
    <row r="3903" spans="1:8" s="301" customFormat="1" x14ac:dyDescent="0.2">
      <c r="A3903" s="284"/>
      <c r="B3903" s="299"/>
      <c r="C3903" s="300"/>
      <c r="D3903" s="315"/>
      <c r="E3903" s="319"/>
      <c r="F3903" s="312"/>
      <c r="G3903" s="305"/>
      <c r="H3903" s="306"/>
    </row>
    <row r="3904" spans="1:8" s="301" customFormat="1" x14ac:dyDescent="0.2">
      <c r="A3904" s="284"/>
      <c r="B3904" s="299"/>
      <c r="C3904" s="300"/>
      <c r="D3904" s="315"/>
      <c r="E3904" s="319"/>
      <c r="F3904" s="312"/>
      <c r="G3904" s="305"/>
      <c r="H3904" s="306"/>
    </row>
    <row r="3905" spans="1:8" s="301" customFormat="1" x14ac:dyDescent="0.2">
      <c r="A3905" s="284"/>
      <c r="B3905" s="299"/>
      <c r="C3905" s="300"/>
      <c r="D3905" s="315"/>
      <c r="E3905" s="319"/>
      <c r="F3905" s="312"/>
      <c r="G3905" s="305"/>
      <c r="H3905" s="306"/>
    </row>
    <row r="3906" spans="1:8" s="301" customFormat="1" x14ac:dyDescent="0.2">
      <c r="A3906" s="284"/>
      <c r="B3906" s="299"/>
      <c r="C3906" s="300"/>
      <c r="D3906" s="315"/>
      <c r="E3906" s="319"/>
      <c r="F3906" s="312"/>
      <c r="G3906" s="305"/>
      <c r="H3906" s="306"/>
    </row>
    <row r="3907" spans="1:8" s="301" customFormat="1" x14ac:dyDescent="0.2">
      <c r="A3907" s="284"/>
      <c r="B3907" s="299"/>
      <c r="C3907" s="300"/>
      <c r="D3907" s="315"/>
      <c r="E3907" s="319"/>
      <c r="F3907" s="312"/>
      <c r="G3907" s="305"/>
      <c r="H3907" s="306"/>
    </row>
    <row r="3908" spans="1:8" s="301" customFormat="1" x14ac:dyDescent="0.2">
      <c r="A3908" s="284"/>
      <c r="B3908" s="299"/>
      <c r="C3908" s="300"/>
      <c r="D3908" s="315"/>
      <c r="E3908" s="319"/>
      <c r="F3908" s="312"/>
      <c r="G3908" s="305"/>
      <c r="H3908" s="306"/>
    </row>
    <row r="3909" spans="1:8" s="301" customFormat="1" x14ac:dyDescent="0.2">
      <c r="A3909" s="284"/>
      <c r="B3909" s="299"/>
      <c r="C3909" s="300"/>
      <c r="D3909" s="315"/>
      <c r="E3909" s="319"/>
      <c r="F3909" s="312"/>
      <c r="G3909" s="305"/>
      <c r="H3909" s="306"/>
    </row>
    <row r="3910" spans="1:8" s="301" customFormat="1" x14ac:dyDescent="0.2">
      <c r="A3910" s="284"/>
      <c r="B3910" s="299"/>
      <c r="C3910" s="300"/>
      <c r="D3910" s="315"/>
      <c r="E3910" s="319"/>
      <c r="F3910" s="312"/>
      <c r="G3910" s="305"/>
      <c r="H3910" s="306"/>
    </row>
    <row r="3911" spans="1:8" s="301" customFormat="1" x14ac:dyDescent="0.2">
      <c r="A3911" s="284"/>
      <c r="B3911" s="299"/>
      <c r="C3911" s="300"/>
      <c r="D3911" s="315"/>
      <c r="E3911" s="319"/>
      <c r="F3911" s="312"/>
      <c r="G3911" s="305"/>
      <c r="H3911" s="306"/>
    </row>
    <row r="3912" spans="1:8" s="301" customFormat="1" x14ac:dyDescent="0.2">
      <c r="A3912" s="284"/>
      <c r="B3912" s="299"/>
      <c r="C3912" s="300"/>
      <c r="D3912" s="315"/>
      <c r="E3912" s="319"/>
      <c r="F3912" s="312"/>
      <c r="G3912" s="305"/>
      <c r="H3912" s="306"/>
    </row>
    <row r="3913" spans="1:8" s="301" customFormat="1" x14ac:dyDescent="0.2">
      <c r="A3913" s="284"/>
      <c r="B3913" s="299"/>
      <c r="C3913" s="300"/>
      <c r="D3913" s="315"/>
      <c r="E3913" s="319"/>
      <c r="F3913" s="312"/>
      <c r="G3913" s="305"/>
      <c r="H3913" s="306"/>
    </row>
    <row r="3914" spans="1:8" s="301" customFormat="1" x14ac:dyDescent="0.2">
      <c r="A3914" s="284"/>
      <c r="B3914" s="299"/>
      <c r="C3914" s="300"/>
      <c r="D3914" s="315"/>
      <c r="E3914" s="319"/>
      <c r="F3914" s="312"/>
      <c r="G3914" s="305"/>
      <c r="H3914" s="306"/>
    </row>
    <row r="3915" spans="1:8" s="301" customFormat="1" x14ac:dyDescent="0.2">
      <c r="A3915" s="284"/>
      <c r="B3915" s="299"/>
      <c r="C3915" s="300"/>
      <c r="D3915" s="315"/>
      <c r="E3915" s="319"/>
      <c r="F3915" s="312"/>
      <c r="G3915" s="305"/>
      <c r="H3915" s="306"/>
    </row>
    <row r="3916" spans="1:8" s="301" customFormat="1" x14ac:dyDescent="0.2">
      <c r="A3916" s="284"/>
      <c r="B3916" s="299"/>
      <c r="C3916" s="300"/>
      <c r="D3916" s="315"/>
      <c r="E3916" s="319"/>
      <c r="F3916" s="312"/>
      <c r="G3916" s="305"/>
      <c r="H3916" s="306"/>
    </row>
    <row r="3917" spans="1:8" s="301" customFormat="1" x14ac:dyDescent="0.2">
      <c r="A3917" s="284"/>
      <c r="B3917" s="299"/>
      <c r="C3917" s="300"/>
      <c r="D3917" s="315"/>
      <c r="E3917" s="319"/>
      <c r="F3917" s="312"/>
      <c r="G3917" s="305"/>
      <c r="H3917" s="306"/>
    </row>
    <row r="3918" spans="1:8" s="301" customFormat="1" x14ac:dyDescent="0.2">
      <c r="A3918" s="284"/>
      <c r="B3918" s="299"/>
      <c r="C3918" s="300"/>
      <c r="D3918" s="315"/>
      <c r="E3918" s="319"/>
      <c r="F3918" s="312"/>
      <c r="G3918" s="305"/>
      <c r="H3918" s="306"/>
    </row>
    <row r="3919" spans="1:8" s="301" customFormat="1" x14ac:dyDescent="0.2">
      <c r="A3919" s="284"/>
      <c r="B3919" s="299"/>
      <c r="C3919" s="300"/>
      <c r="D3919" s="315"/>
      <c r="E3919" s="319"/>
      <c r="F3919" s="312"/>
      <c r="G3919" s="305"/>
      <c r="H3919" s="306"/>
    </row>
    <row r="3920" spans="1:8" s="301" customFormat="1" x14ac:dyDescent="0.2">
      <c r="A3920" s="284"/>
      <c r="B3920" s="299"/>
      <c r="C3920" s="300"/>
      <c r="D3920" s="315"/>
      <c r="E3920" s="319"/>
      <c r="F3920" s="312"/>
      <c r="G3920" s="305"/>
      <c r="H3920" s="306"/>
    </row>
    <row r="3921" spans="1:8" s="301" customFormat="1" x14ac:dyDescent="0.2">
      <c r="A3921" s="284"/>
      <c r="B3921" s="299"/>
      <c r="C3921" s="300"/>
      <c r="D3921" s="315"/>
      <c r="E3921" s="319"/>
      <c r="F3921" s="312"/>
      <c r="G3921" s="305"/>
      <c r="H3921" s="306"/>
    </row>
    <row r="3922" spans="1:8" s="301" customFormat="1" x14ac:dyDescent="0.2">
      <c r="A3922" s="284"/>
      <c r="B3922" s="299"/>
      <c r="C3922" s="300"/>
      <c r="D3922" s="315"/>
      <c r="E3922" s="319"/>
      <c r="F3922" s="312"/>
      <c r="G3922" s="305"/>
      <c r="H3922" s="306"/>
    </row>
    <row r="3923" spans="1:8" s="301" customFormat="1" x14ac:dyDescent="0.2">
      <c r="A3923" s="284"/>
      <c r="B3923" s="299"/>
      <c r="C3923" s="300"/>
      <c r="D3923" s="315"/>
      <c r="E3923" s="319"/>
      <c r="F3923" s="312"/>
      <c r="G3923" s="305"/>
      <c r="H3923" s="306"/>
    </row>
    <row r="3924" spans="1:8" s="301" customFormat="1" x14ac:dyDescent="0.2">
      <c r="A3924" s="284"/>
      <c r="B3924" s="299"/>
      <c r="C3924" s="300"/>
      <c r="D3924" s="315"/>
      <c r="E3924" s="319"/>
      <c r="F3924" s="312"/>
      <c r="G3924" s="305"/>
      <c r="H3924" s="306"/>
    </row>
    <row r="3925" spans="1:8" s="301" customFormat="1" x14ac:dyDescent="0.2">
      <c r="A3925" s="284"/>
      <c r="B3925" s="299"/>
      <c r="C3925" s="300"/>
      <c r="D3925" s="315"/>
      <c r="E3925" s="319"/>
      <c r="F3925" s="312"/>
      <c r="G3925" s="305"/>
      <c r="H3925" s="306"/>
    </row>
    <row r="3926" spans="1:8" s="301" customFormat="1" x14ac:dyDescent="0.2">
      <c r="A3926" s="284"/>
      <c r="B3926" s="299"/>
      <c r="C3926" s="300"/>
      <c r="D3926" s="315"/>
      <c r="E3926" s="319"/>
      <c r="F3926" s="312"/>
      <c r="G3926" s="305"/>
      <c r="H3926" s="306"/>
    </row>
    <row r="3927" spans="1:8" s="301" customFormat="1" x14ac:dyDescent="0.2">
      <c r="A3927" s="284"/>
      <c r="B3927" s="299"/>
      <c r="C3927" s="300"/>
      <c r="D3927" s="315"/>
      <c r="E3927" s="319"/>
      <c r="F3927" s="312"/>
      <c r="G3927" s="305"/>
      <c r="H3927" s="306"/>
    </row>
    <row r="3928" spans="1:8" s="301" customFormat="1" x14ac:dyDescent="0.2">
      <c r="A3928" s="284"/>
      <c r="B3928" s="299"/>
      <c r="C3928" s="300"/>
      <c r="D3928" s="315"/>
      <c r="E3928" s="319"/>
      <c r="F3928" s="312"/>
      <c r="G3928" s="305"/>
      <c r="H3928" s="306"/>
    </row>
    <row r="3929" spans="1:8" s="301" customFormat="1" x14ac:dyDescent="0.2">
      <c r="A3929" s="284"/>
      <c r="B3929" s="299"/>
      <c r="C3929" s="300"/>
      <c r="D3929" s="315"/>
      <c r="E3929" s="319"/>
      <c r="F3929" s="312"/>
      <c r="G3929" s="305"/>
      <c r="H3929" s="306"/>
    </row>
    <row r="3930" spans="1:8" s="301" customFormat="1" x14ac:dyDescent="0.2">
      <c r="A3930" s="284"/>
      <c r="B3930" s="299"/>
      <c r="C3930" s="300"/>
      <c r="D3930" s="315"/>
      <c r="E3930" s="319"/>
      <c r="F3930" s="312"/>
      <c r="G3930" s="305"/>
      <c r="H3930" s="306"/>
    </row>
    <row r="3931" spans="1:8" s="301" customFormat="1" x14ac:dyDescent="0.2">
      <c r="A3931" s="284"/>
      <c r="B3931" s="299"/>
      <c r="C3931" s="300"/>
      <c r="D3931" s="315"/>
      <c r="E3931" s="319"/>
      <c r="F3931" s="312"/>
      <c r="G3931" s="305"/>
      <c r="H3931" s="306"/>
    </row>
    <row r="3932" spans="1:8" s="301" customFormat="1" x14ac:dyDescent="0.2">
      <c r="A3932" s="284"/>
      <c r="B3932" s="299"/>
      <c r="C3932" s="300"/>
      <c r="D3932" s="315"/>
      <c r="E3932" s="319"/>
      <c r="F3932" s="312"/>
      <c r="G3932" s="305"/>
      <c r="H3932" s="306"/>
    </row>
    <row r="3933" spans="1:8" s="301" customFormat="1" x14ac:dyDescent="0.2">
      <c r="A3933" s="284"/>
      <c r="B3933" s="299"/>
      <c r="C3933" s="300"/>
      <c r="D3933" s="315"/>
      <c r="E3933" s="319"/>
      <c r="F3933" s="312"/>
      <c r="G3933" s="305"/>
      <c r="H3933" s="306"/>
    </row>
    <row r="3934" spans="1:8" s="301" customFormat="1" x14ac:dyDescent="0.2">
      <c r="A3934" s="284"/>
      <c r="B3934" s="299"/>
      <c r="C3934" s="300"/>
      <c r="D3934" s="315"/>
      <c r="E3934" s="319"/>
      <c r="F3934" s="312"/>
      <c r="G3934" s="305"/>
      <c r="H3934" s="306"/>
    </row>
    <row r="3935" spans="1:8" s="301" customFormat="1" x14ac:dyDescent="0.2">
      <c r="A3935" s="284"/>
      <c r="B3935" s="299"/>
      <c r="C3935" s="300"/>
      <c r="D3935" s="315"/>
      <c r="E3935" s="319"/>
      <c r="F3935" s="312"/>
      <c r="G3935" s="305"/>
      <c r="H3935" s="306"/>
    </row>
    <row r="3936" spans="1:8" s="301" customFormat="1" x14ac:dyDescent="0.2">
      <c r="A3936" s="284"/>
      <c r="B3936" s="299"/>
      <c r="C3936" s="300"/>
      <c r="D3936" s="315"/>
      <c r="E3936" s="319"/>
      <c r="F3936" s="312"/>
      <c r="G3936" s="305"/>
      <c r="H3936" s="306"/>
    </row>
    <row r="3937" spans="1:8" s="301" customFormat="1" x14ac:dyDescent="0.2">
      <c r="A3937" s="284"/>
      <c r="B3937" s="299"/>
      <c r="C3937" s="300"/>
      <c r="D3937" s="315"/>
      <c r="E3937" s="319"/>
      <c r="F3937" s="312"/>
      <c r="G3937" s="305"/>
      <c r="H3937" s="306"/>
    </row>
    <row r="3938" spans="1:8" s="301" customFormat="1" x14ac:dyDescent="0.2">
      <c r="A3938" s="284"/>
      <c r="B3938" s="299"/>
      <c r="C3938" s="300"/>
      <c r="D3938" s="315"/>
      <c r="E3938" s="319"/>
      <c r="F3938" s="312"/>
      <c r="G3938" s="305"/>
      <c r="H3938" s="306"/>
    </row>
    <row r="3939" spans="1:8" s="301" customFormat="1" x14ac:dyDescent="0.2">
      <c r="A3939" s="284"/>
      <c r="B3939" s="299"/>
      <c r="C3939" s="300"/>
      <c r="D3939" s="315"/>
      <c r="E3939" s="319"/>
      <c r="F3939" s="312"/>
      <c r="G3939" s="305"/>
      <c r="H3939" s="306"/>
    </row>
    <row r="3940" spans="1:8" s="301" customFormat="1" x14ac:dyDescent="0.2">
      <c r="A3940" s="284"/>
      <c r="B3940" s="299"/>
      <c r="C3940" s="300"/>
      <c r="D3940" s="315"/>
      <c r="E3940" s="319"/>
      <c r="F3940" s="312"/>
      <c r="G3940" s="305"/>
      <c r="H3940" s="306"/>
    </row>
    <row r="3941" spans="1:8" s="301" customFormat="1" x14ac:dyDescent="0.2">
      <c r="A3941" s="284"/>
      <c r="B3941" s="299"/>
      <c r="C3941" s="300"/>
      <c r="D3941" s="315"/>
      <c r="E3941" s="319"/>
      <c r="F3941" s="312"/>
      <c r="G3941" s="305"/>
      <c r="H3941" s="306"/>
    </row>
    <row r="3942" spans="1:8" s="301" customFormat="1" x14ac:dyDescent="0.2">
      <c r="A3942" s="284"/>
      <c r="B3942" s="299"/>
      <c r="C3942" s="300"/>
      <c r="D3942" s="315"/>
      <c r="E3942" s="319"/>
      <c r="F3942" s="312"/>
      <c r="G3942" s="305"/>
      <c r="H3942" s="306"/>
    </row>
    <row r="3943" spans="1:8" s="301" customFormat="1" x14ac:dyDescent="0.2">
      <c r="A3943" s="284"/>
      <c r="B3943" s="299"/>
      <c r="C3943" s="300"/>
      <c r="D3943" s="315"/>
      <c r="E3943" s="319"/>
      <c r="F3943" s="312"/>
      <c r="G3943" s="305"/>
      <c r="H3943" s="306"/>
    </row>
    <row r="3944" spans="1:8" s="301" customFormat="1" x14ac:dyDescent="0.2">
      <c r="A3944" s="284"/>
      <c r="B3944" s="299"/>
      <c r="C3944" s="300"/>
      <c r="D3944" s="315"/>
      <c r="E3944" s="319"/>
      <c r="F3944" s="312"/>
      <c r="G3944" s="305"/>
      <c r="H3944" s="306"/>
    </row>
    <row r="3945" spans="1:8" s="301" customFormat="1" x14ac:dyDescent="0.2">
      <c r="A3945" s="284"/>
      <c r="B3945" s="299"/>
      <c r="C3945" s="300"/>
      <c r="D3945" s="315"/>
      <c r="E3945" s="319"/>
      <c r="F3945" s="312"/>
      <c r="G3945" s="305"/>
      <c r="H3945" s="306"/>
    </row>
    <row r="3946" spans="1:8" s="301" customFormat="1" x14ac:dyDescent="0.2">
      <c r="A3946" s="284"/>
      <c r="B3946" s="299"/>
      <c r="C3946" s="300"/>
      <c r="D3946" s="315"/>
      <c r="E3946" s="319"/>
      <c r="F3946" s="312"/>
      <c r="G3946" s="305"/>
      <c r="H3946" s="306"/>
    </row>
    <row r="3947" spans="1:8" s="301" customFormat="1" x14ac:dyDescent="0.2">
      <c r="A3947" s="284"/>
      <c r="B3947" s="299"/>
      <c r="C3947" s="300"/>
      <c r="D3947" s="315"/>
      <c r="E3947" s="319"/>
      <c r="F3947" s="312"/>
      <c r="G3947" s="305"/>
      <c r="H3947" s="306"/>
    </row>
    <row r="3948" spans="1:8" s="301" customFormat="1" x14ac:dyDescent="0.2">
      <c r="A3948" s="284"/>
      <c r="B3948" s="299"/>
      <c r="C3948" s="300"/>
      <c r="D3948" s="315"/>
      <c r="E3948" s="319"/>
      <c r="F3948" s="312"/>
      <c r="G3948" s="305"/>
      <c r="H3948" s="306"/>
    </row>
    <row r="3949" spans="1:8" s="301" customFormat="1" x14ac:dyDescent="0.2">
      <c r="A3949" s="284"/>
      <c r="B3949" s="299"/>
      <c r="C3949" s="300"/>
      <c r="D3949" s="315"/>
      <c r="E3949" s="319"/>
      <c r="F3949" s="312"/>
      <c r="G3949" s="305"/>
      <c r="H3949" s="306"/>
    </row>
    <row r="3950" spans="1:8" s="301" customFormat="1" x14ac:dyDescent="0.2">
      <c r="A3950" s="284"/>
      <c r="B3950" s="299"/>
      <c r="C3950" s="300"/>
      <c r="D3950" s="315"/>
      <c r="E3950" s="319"/>
      <c r="F3950" s="312"/>
      <c r="G3950" s="305"/>
      <c r="H3950" s="306"/>
    </row>
    <row r="3951" spans="1:8" s="301" customFormat="1" x14ac:dyDescent="0.2">
      <c r="A3951" s="284"/>
      <c r="B3951" s="299"/>
      <c r="C3951" s="300"/>
      <c r="D3951" s="315"/>
      <c r="E3951" s="319"/>
      <c r="F3951" s="312"/>
      <c r="G3951" s="305"/>
      <c r="H3951" s="306"/>
    </row>
    <row r="3952" spans="1:8" s="301" customFormat="1" x14ac:dyDescent="0.2">
      <c r="A3952" s="284"/>
      <c r="B3952" s="299"/>
      <c r="C3952" s="300"/>
      <c r="D3952" s="315"/>
      <c r="E3952" s="319"/>
      <c r="F3952" s="312"/>
      <c r="G3952" s="305"/>
      <c r="H3952" s="306"/>
    </row>
    <row r="3953" spans="1:8" s="301" customFormat="1" x14ac:dyDescent="0.2">
      <c r="A3953" s="284"/>
      <c r="B3953" s="299"/>
      <c r="C3953" s="300"/>
      <c r="D3953" s="315"/>
      <c r="E3953" s="319"/>
      <c r="F3953" s="312"/>
      <c r="G3953" s="305"/>
      <c r="H3953" s="306"/>
    </row>
    <row r="3954" spans="1:8" s="301" customFormat="1" x14ac:dyDescent="0.2">
      <c r="A3954" s="284"/>
      <c r="B3954" s="299"/>
      <c r="C3954" s="300"/>
      <c r="D3954" s="315"/>
      <c r="E3954" s="319"/>
      <c r="F3954" s="312"/>
      <c r="G3954" s="305"/>
      <c r="H3954" s="306"/>
    </row>
    <row r="3955" spans="1:8" s="301" customFormat="1" x14ac:dyDescent="0.2">
      <c r="A3955" s="284"/>
      <c r="B3955" s="299"/>
      <c r="C3955" s="300"/>
      <c r="D3955" s="315"/>
      <c r="E3955" s="319"/>
      <c r="F3955" s="312"/>
      <c r="G3955" s="305"/>
      <c r="H3955" s="306"/>
    </row>
    <row r="3956" spans="1:8" s="301" customFormat="1" x14ac:dyDescent="0.2">
      <c r="A3956" s="284"/>
      <c r="B3956" s="299"/>
      <c r="C3956" s="300"/>
      <c r="D3956" s="315"/>
      <c r="E3956" s="319"/>
      <c r="F3956" s="312"/>
      <c r="G3956" s="305"/>
      <c r="H3956" s="306"/>
    </row>
    <row r="3957" spans="1:8" s="301" customFormat="1" x14ac:dyDescent="0.2">
      <c r="A3957" s="284"/>
      <c r="B3957" s="299"/>
      <c r="C3957" s="300"/>
      <c r="D3957" s="315"/>
      <c r="E3957" s="319"/>
      <c r="F3957" s="312"/>
      <c r="G3957" s="305"/>
      <c r="H3957" s="306"/>
    </row>
    <row r="3958" spans="1:8" s="301" customFormat="1" x14ac:dyDescent="0.2">
      <c r="A3958" s="284"/>
      <c r="B3958" s="299"/>
      <c r="C3958" s="300"/>
      <c r="D3958" s="315"/>
      <c r="E3958" s="319"/>
      <c r="F3958" s="312"/>
      <c r="G3958" s="305"/>
      <c r="H3958" s="306"/>
    </row>
    <row r="3959" spans="1:8" s="301" customFormat="1" x14ac:dyDescent="0.2">
      <c r="A3959" s="284"/>
      <c r="B3959" s="299"/>
      <c r="C3959" s="300"/>
      <c r="D3959" s="315"/>
      <c r="E3959" s="319"/>
      <c r="F3959" s="312"/>
      <c r="G3959" s="305"/>
      <c r="H3959" s="306"/>
    </row>
    <row r="3960" spans="1:8" s="301" customFormat="1" x14ac:dyDescent="0.2">
      <c r="A3960" s="284"/>
      <c r="B3960" s="299"/>
      <c r="C3960" s="300"/>
      <c r="D3960" s="315"/>
      <c r="E3960" s="319"/>
      <c r="F3960" s="312"/>
      <c r="G3960" s="305"/>
      <c r="H3960" s="306"/>
    </row>
    <row r="3961" spans="1:8" s="301" customFormat="1" x14ac:dyDescent="0.2">
      <c r="A3961" s="284"/>
      <c r="B3961" s="299"/>
      <c r="C3961" s="300"/>
      <c r="D3961" s="315"/>
      <c r="E3961" s="319"/>
      <c r="F3961" s="312"/>
      <c r="G3961" s="305"/>
      <c r="H3961" s="306"/>
    </row>
    <row r="3962" spans="1:8" s="301" customFormat="1" x14ac:dyDescent="0.2">
      <c r="A3962" s="284"/>
      <c r="B3962" s="299"/>
      <c r="C3962" s="300"/>
      <c r="D3962" s="315"/>
      <c r="E3962" s="319"/>
      <c r="F3962" s="312"/>
      <c r="G3962" s="305"/>
      <c r="H3962" s="306"/>
    </row>
    <row r="3963" spans="1:8" s="301" customFormat="1" x14ac:dyDescent="0.2">
      <c r="A3963" s="284"/>
      <c r="B3963" s="299"/>
      <c r="C3963" s="300"/>
      <c r="D3963" s="315"/>
      <c r="E3963" s="319"/>
      <c r="F3963" s="312"/>
      <c r="G3963" s="305"/>
      <c r="H3963" s="306"/>
    </row>
    <row r="3964" spans="1:8" s="301" customFormat="1" x14ac:dyDescent="0.2">
      <c r="A3964" s="284"/>
      <c r="B3964" s="299"/>
      <c r="C3964" s="300"/>
      <c r="D3964" s="315"/>
      <c r="E3964" s="319"/>
      <c r="F3964" s="312"/>
      <c r="G3964" s="305"/>
      <c r="H3964" s="306"/>
    </row>
    <row r="3965" spans="1:8" s="301" customFormat="1" x14ac:dyDescent="0.2">
      <c r="A3965" s="284"/>
      <c r="B3965" s="299"/>
      <c r="C3965" s="300"/>
      <c r="D3965" s="315"/>
      <c r="E3965" s="319"/>
      <c r="F3965" s="312"/>
      <c r="G3965" s="305"/>
      <c r="H3965" s="306"/>
    </row>
    <row r="3966" spans="1:8" s="301" customFormat="1" x14ac:dyDescent="0.2">
      <c r="A3966" s="284"/>
      <c r="B3966" s="299"/>
      <c r="C3966" s="300"/>
      <c r="D3966" s="315"/>
      <c r="E3966" s="319"/>
      <c r="F3966" s="312"/>
      <c r="G3966" s="305"/>
      <c r="H3966" s="306"/>
    </row>
    <row r="3967" spans="1:8" s="301" customFormat="1" x14ac:dyDescent="0.2">
      <c r="A3967" s="284"/>
      <c r="B3967" s="299"/>
      <c r="C3967" s="300"/>
      <c r="D3967" s="315"/>
      <c r="E3967" s="319"/>
      <c r="F3967" s="312"/>
      <c r="G3967" s="305"/>
      <c r="H3967" s="306"/>
    </row>
    <row r="3968" spans="1:8" s="301" customFormat="1" x14ac:dyDescent="0.2">
      <c r="A3968" s="284"/>
      <c r="B3968" s="299"/>
      <c r="C3968" s="300"/>
      <c r="D3968" s="315"/>
      <c r="E3968" s="319"/>
      <c r="F3968" s="312"/>
      <c r="G3968" s="305"/>
      <c r="H3968" s="306"/>
    </row>
    <row r="3969" spans="1:8" s="301" customFormat="1" x14ac:dyDescent="0.2">
      <c r="A3969" s="284"/>
      <c r="B3969" s="299"/>
      <c r="C3969" s="300"/>
      <c r="D3969" s="315"/>
      <c r="E3969" s="319"/>
      <c r="F3969" s="312"/>
      <c r="G3969" s="305"/>
      <c r="H3969" s="306"/>
    </row>
    <row r="3970" spans="1:8" s="301" customFormat="1" x14ac:dyDescent="0.2">
      <c r="A3970" s="284"/>
      <c r="B3970" s="299"/>
      <c r="C3970" s="300"/>
      <c r="D3970" s="315"/>
      <c r="E3970" s="319"/>
      <c r="F3970" s="312"/>
      <c r="G3970" s="305"/>
      <c r="H3970" s="306"/>
    </row>
    <row r="3971" spans="1:8" s="301" customFormat="1" x14ac:dyDescent="0.2">
      <c r="A3971" s="284"/>
      <c r="B3971" s="299"/>
      <c r="C3971" s="300"/>
      <c r="D3971" s="315"/>
      <c r="E3971" s="319"/>
      <c r="F3971" s="312"/>
      <c r="G3971" s="305"/>
      <c r="H3971" s="306"/>
    </row>
    <row r="3972" spans="1:8" s="301" customFormat="1" x14ac:dyDescent="0.2">
      <c r="A3972" s="284"/>
      <c r="B3972" s="299"/>
      <c r="C3972" s="300"/>
      <c r="D3972" s="315"/>
      <c r="E3972" s="319"/>
      <c r="F3972" s="312"/>
      <c r="G3972" s="305"/>
      <c r="H3972" s="306"/>
    </row>
    <row r="3973" spans="1:8" s="301" customFormat="1" x14ac:dyDescent="0.2">
      <c r="A3973" s="284"/>
      <c r="B3973" s="299"/>
      <c r="C3973" s="300"/>
      <c r="D3973" s="315"/>
      <c r="E3973" s="319"/>
      <c r="F3973" s="312"/>
      <c r="G3973" s="305"/>
      <c r="H3973" s="306"/>
    </row>
    <row r="3974" spans="1:8" s="301" customFormat="1" x14ac:dyDescent="0.2">
      <c r="A3974" s="284"/>
      <c r="B3974" s="299"/>
      <c r="C3974" s="300"/>
      <c r="D3974" s="315"/>
      <c r="E3974" s="319"/>
      <c r="F3974" s="312"/>
      <c r="G3974" s="305"/>
      <c r="H3974" s="306"/>
    </row>
    <row r="3975" spans="1:8" s="301" customFormat="1" x14ac:dyDescent="0.2">
      <c r="A3975" s="284"/>
      <c r="B3975" s="299"/>
      <c r="C3975" s="300"/>
      <c r="D3975" s="315"/>
      <c r="E3975" s="319"/>
      <c r="F3975" s="312"/>
      <c r="G3975" s="305"/>
      <c r="H3975" s="306"/>
    </row>
    <row r="3976" spans="1:8" s="301" customFormat="1" x14ac:dyDescent="0.2">
      <c r="A3976" s="284"/>
      <c r="B3976" s="299"/>
      <c r="C3976" s="300"/>
      <c r="D3976" s="315"/>
      <c r="E3976" s="319"/>
      <c r="F3976" s="312"/>
      <c r="G3976" s="305"/>
      <c r="H3976" s="306"/>
    </row>
    <row r="3977" spans="1:8" s="301" customFormat="1" x14ac:dyDescent="0.2">
      <c r="A3977" s="284"/>
      <c r="B3977" s="299"/>
      <c r="C3977" s="300"/>
      <c r="D3977" s="315"/>
      <c r="E3977" s="319"/>
      <c r="F3977" s="312"/>
      <c r="G3977" s="305"/>
      <c r="H3977" s="306"/>
    </row>
    <row r="3978" spans="1:8" s="301" customFormat="1" x14ac:dyDescent="0.2">
      <c r="A3978" s="284"/>
      <c r="B3978" s="299"/>
      <c r="C3978" s="300"/>
      <c r="D3978" s="315"/>
      <c r="E3978" s="319"/>
      <c r="F3978" s="312"/>
      <c r="G3978" s="305"/>
      <c r="H3978" s="306"/>
    </row>
    <row r="3979" spans="1:8" s="301" customFormat="1" x14ac:dyDescent="0.2">
      <c r="A3979" s="284"/>
      <c r="B3979" s="299"/>
      <c r="C3979" s="300"/>
      <c r="D3979" s="315"/>
      <c r="E3979" s="319"/>
      <c r="F3979" s="312"/>
      <c r="G3979" s="305"/>
      <c r="H3979" s="306"/>
    </row>
    <row r="3980" spans="1:8" s="301" customFormat="1" x14ac:dyDescent="0.2">
      <c r="A3980" s="284"/>
      <c r="B3980" s="299"/>
      <c r="C3980" s="300"/>
      <c r="D3980" s="315"/>
      <c r="E3980" s="319"/>
      <c r="F3980" s="312"/>
      <c r="G3980" s="305"/>
      <c r="H3980" s="306"/>
    </row>
    <row r="3981" spans="1:8" s="301" customFormat="1" x14ac:dyDescent="0.2">
      <c r="A3981" s="284"/>
      <c r="B3981" s="299"/>
      <c r="C3981" s="300"/>
      <c r="D3981" s="315"/>
      <c r="E3981" s="319"/>
      <c r="F3981" s="312"/>
      <c r="G3981" s="305"/>
      <c r="H3981" s="306"/>
    </row>
    <row r="3982" spans="1:8" s="301" customFormat="1" x14ac:dyDescent="0.2">
      <c r="A3982" s="284"/>
      <c r="B3982" s="299"/>
      <c r="C3982" s="300"/>
      <c r="D3982" s="315"/>
      <c r="E3982" s="319"/>
      <c r="F3982" s="312"/>
      <c r="G3982" s="305"/>
      <c r="H3982" s="306"/>
    </row>
    <row r="3983" spans="1:8" s="301" customFormat="1" x14ac:dyDescent="0.2">
      <c r="A3983" s="284"/>
      <c r="B3983" s="299"/>
      <c r="C3983" s="300"/>
      <c r="D3983" s="315"/>
      <c r="E3983" s="319"/>
      <c r="F3983" s="312"/>
      <c r="G3983" s="305"/>
      <c r="H3983" s="306"/>
    </row>
    <row r="3984" spans="1:8" s="301" customFormat="1" x14ac:dyDescent="0.2">
      <c r="A3984" s="284"/>
      <c r="B3984" s="299"/>
      <c r="C3984" s="300"/>
      <c r="D3984" s="315"/>
      <c r="E3984" s="319"/>
      <c r="F3984" s="312"/>
      <c r="G3984" s="305"/>
      <c r="H3984" s="306"/>
    </row>
    <row r="3985" spans="1:8" s="301" customFormat="1" x14ac:dyDescent="0.2">
      <c r="A3985" s="284"/>
      <c r="B3985" s="299"/>
      <c r="C3985" s="300"/>
      <c r="D3985" s="315"/>
      <c r="E3985" s="319"/>
      <c r="F3985" s="312"/>
      <c r="G3985" s="305"/>
      <c r="H3985" s="306"/>
    </row>
    <row r="3986" spans="1:8" s="301" customFormat="1" x14ac:dyDescent="0.2">
      <c r="A3986" s="284"/>
      <c r="B3986" s="299"/>
      <c r="C3986" s="300"/>
      <c r="D3986" s="315"/>
      <c r="E3986" s="319"/>
      <c r="F3986" s="312"/>
      <c r="G3986" s="305"/>
      <c r="H3986" s="306"/>
    </row>
    <row r="3987" spans="1:8" s="301" customFormat="1" x14ac:dyDescent="0.2">
      <c r="A3987" s="284"/>
      <c r="B3987" s="299"/>
      <c r="C3987" s="300"/>
      <c r="D3987" s="315"/>
      <c r="E3987" s="319"/>
      <c r="F3987" s="312"/>
      <c r="G3987" s="305"/>
      <c r="H3987" s="306"/>
    </row>
    <row r="3988" spans="1:8" s="301" customFormat="1" x14ac:dyDescent="0.2">
      <c r="A3988" s="284"/>
      <c r="B3988" s="299"/>
      <c r="C3988" s="300"/>
      <c r="D3988" s="315"/>
      <c r="E3988" s="319"/>
      <c r="F3988" s="312"/>
      <c r="G3988" s="305"/>
      <c r="H3988" s="306"/>
    </row>
    <row r="3989" spans="1:8" s="301" customFormat="1" x14ac:dyDescent="0.2">
      <c r="A3989" s="284"/>
      <c r="B3989" s="299"/>
      <c r="C3989" s="300"/>
      <c r="D3989" s="315"/>
      <c r="E3989" s="319"/>
      <c r="F3989" s="312"/>
      <c r="G3989" s="305"/>
      <c r="H3989" s="306"/>
    </row>
    <row r="3990" spans="1:8" s="301" customFormat="1" x14ac:dyDescent="0.2">
      <c r="A3990" s="284"/>
      <c r="B3990" s="299"/>
      <c r="C3990" s="300"/>
      <c r="D3990" s="315"/>
      <c r="E3990" s="319"/>
      <c r="F3990" s="312"/>
      <c r="G3990" s="305"/>
      <c r="H3990" s="306"/>
    </row>
    <row r="3991" spans="1:8" s="301" customFormat="1" x14ac:dyDescent="0.2">
      <c r="A3991" s="284"/>
      <c r="B3991" s="299"/>
      <c r="C3991" s="300"/>
      <c r="D3991" s="315"/>
      <c r="E3991" s="319"/>
      <c r="F3991" s="312"/>
      <c r="G3991" s="305"/>
      <c r="H3991" s="306"/>
    </row>
    <row r="3992" spans="1:8" s="301" customFormat="1" x14ac:dyDescent="0.2">
      <c r="A3992" s="284"/>
      <c r="B3992" s="299"/>
      <c r="C3992" s="300"/>
      <c r="D3992" s="315"/>
      <c r="E3992" s="319"/>
      <c r="F3992" s="312"/>
      <c r="G3992" s="305"/>
      <c r="H3992" s="306"/>
    </row>
    <row r="3993" spans="1:8" s="301" customFormat="1" x14ac:dyDescent="0.2">
      <c r="A3993" s="284"/>
      <c r="B3993" s="299"/>
      <c r="C3993" s="300"/>
      <c r="D3993" s="315"/>
      <c r="E3993" s="319"/>
      <c r="F3993" s="312"/>
      <c r="G3993" s="305"/>
      <c r="H3993" s="306"/>
    </row>
    <row r="3994" spans="1:8" s="301" customFormat="1" x14ac:dyDescent="0.2">
      <c r="A3994" s="284"/>
      <c r="B3994" s="299"/>
      <c r="C3994" s="300"/>
      <c r="D3994" s="315"/>
      <c r="E3994" s="319"/>
      <c r="F3994" s="312"/>
      <c r="G3994" s="305"/>
      <c r="H3994" s="306"/>
    </row>
    <row r="3995" spans="1:8" s="301" customFormat="1" x14ac:dyDescent="0.2">
      <c r="A3995" s="284"/>
      <c r="B3995" s="299"/>
      <c r="C3995" s="300"/>
      <c r="D3995" s="315"/>
      <c r="E3995" s="319"/>
      <c r="F3995" s="312"/>
      <c r="G3995" s="305"/>
      <c r="H3995" s="306"/>
    </row>
    <row r="3996" spans="1:8" s="301" customFormat="1" x14ac:dyDescent="0.2">
      <c r="A3996" s="284"/>
      <c r="B3996" s="299"/>
      <c r="C3996" s="300"/>
      <c r="D3996" s="315"/>
      <c r="E3996" s="319"/>
      <c r="F3996" s="312"/>
      <c r="G3996" s="305"/>
      <c r="H3996" s="306"/>
    </row>
    <row r="3997" spans="1:8" s="301" customFormat="1" x14ac:dyDescent="0.2">
      <c r="A3997" s="284"/>
      <c r="B3997" s="299"/>
      <c r="C3997" s="300"/>
      <c r="D3997" s="315"/>
      <c r="E3997" s="319"/>
      <c r="F3997" s="312"/>
      <c r="G3997" s="305"/>
      <c r="H3997" s="306"/>
    </row>
    <row r="3998" spans="1:8" s="301" customFormat="1" x14ac:dyDescent="0.2">
      <c r="A3998" s="284"/>
      <c r="B3998" s="299"/>
      <c r="C3998" s="300"/>
      <c r="D3998" s="315"/>
      <c r="E3998" s="319"/>
      <c r="F3998" s="312"/>
      <c r="G3998" s="305"/>
      <c r="H3998" s="306"/>
    </row>
    <row r="3999" spans="1:8" s="301" customFormat="1" x14ac:dyDescent="0.2">
      <c r="A3999" s="284"/>
      <c r="B3999" s="299"/>
      <c r="C3999" s="300"/>
      <c r="D3999" s="315"/>
      <c r="E3999" s="319"/>
      <c r="F3999" s="312"/>
      <c r="G3999" s="305"/>
      <c r="H3999" s="306"/>
    </row>
    <row r="4000" spans="1:8" s="301" customFormat="1" x14ac:dyDescent="0.2">
      <c r="A4000" s="284"/>
      <c r="B4000" s="299"/>
      <c r="C4000" s="300"/>
      <c r="D4000" s="315"/>
      <c r="E4000" s="319"/>
      <c r="F4000" s="312"/>
      <c r="G4000" s="305"/>
      <c r="H4000" s="306"/>
    </row>
    <row r="4001" spans="1:8" s="301" customFormat="1" x14ac:dyDescent="0.2">
      <c r="A4001" s="284"/>
      <c r="B4001" s="299"/>
      <c r="C4001" s="300"/>
      <c r="D4001" s="315"/>
      <c r="E4001" s="319"/>
      <c r="F4001" s="312"/>
      <c r="G4001" s="305"/>
      <c r="H4001" s="306"/>
    </row>
    <row r="4002" spans="1:8" s="301" customFormat="1" x14ac:dyDescent="0.2">
      <c r="A4002" s="284"/>
      <c r="B4002" s="299"/>
      <c r="C4002" s="300"/>
      <c r="D4002" s="315"/>
      <c r="E4002" s="319"/>
      <c r="F4002" s="312"/>
      <c r="G4002" s="305"/>
      <c r="H4002" s="306"/>
    </row>
    <row r="4003" spans="1:8" s="301" customFormat="1" x14ac:dyDescent="0.2">
      <c r="A4003" s="284"/>
      <c r="B4003" s="299"/>
      <c r="C4003" s="300"/>
      <c r="D4003" s="315"/>
      <c r="E4003" s="319"/>
      <c r="F4003" s="312"/>
      <c r="G4003" s="305"/>
      <c r="H4003" s="306"/>
    </row>
    <row r="4004" spans="1:8" s="301" customFormat="1" x14ac:dyDescent="0.2">
      <c r="A4004" s="284"/>
      <c r="B4004" s="299"/>
      <c r="C4004" s="300"/>
      <c r="D4004" s="315"/>
      <c r="E4004" s="319"/>
      <c r="F4004" s="312"/>
      <c r="G4004" s="305"/>
      <c r="H4004" s="306"/>
    </row>
    <row r="4005" spans="1:8" s="301" customFormat="1" x14ac:dyDescent="0.2">
      <c r="A4005" s="284"/>
      <c r="B4005" s="299"/>
      <c r="C4005" s="300"/>
      <c r="D4005" s="315"/>
      <c r="E4005" s="319"/>
      <c r="F4005" s="312"/>
      <c r="G4005" s="305"/>
      <c r="H4005" s="306"/>
    </row>
    <row r="4006" spans="1:8" s="301" customFormat="1" x14ac:dyDescent="0.2">
      <c r="A4006" s="284"/>
      <c r="B4006" s="299"/>
      <c r="C4006" s="300"/>
      <c r="D4006" s="315"/>
      <c r="E4006" s="319"/>
      <c r="F4006" s="312"/>
      <c r="G4006" s="305"/>
      <c r="H4006" s="306"/>
    </row>
    <row r="4007" spans="1:8" s="301" customFormat="1" x14ac:dyDescent="0.2">
      <c r="A4007" s="284"/>
      <c r="B4007" s="299"/>
      <c r="C4007" s="300"/>
      <c r="D4007" s="315"/>
      <c r="E4007" s="319"/>
      <c r="F4007" s="312"/>
      <c r="G4007" s="305"/>
      <c r="H4007" s="306"/>
    </row>
    <row r="4008" spans="1:8" s="301" customFormat="1" x14ac:dyDescent="0.2">
      <c r="A4008" s="284"/>
      <c r="B4008" s="299"/>
      <c r="C4008" s="300"/>
      <c r="D4008" s="315"/>
      <c r="E4008" s="319"/>
      <c r="F4008" s="312"/>
      <c r="G4008" s="305"/>
      <c r="H4008" s="306"/>
    </row>
    <row r="4009" spans="1:8" s="301" customFormat="1" x14ac:dyDescent="0.2">
      <c r="A4009" s="284"/>
      <c r="B4009" s="299"/>
      <c r="C4009" s="300"/>
      <c r="D4009" s="315"/>
      <c r="E4009" s="319"/>
      <c r="F4009" s="312"/>
      <c r="G4009" s="305"/>
      <c r="H4009" s="306"/>
    </row>
    <row r="4010" spans="1:8" s="301" customFormat="1" x14ac:dyDescent="0.2">
      <c r="A4010" s="284"/>
      <c r="B4010" s="299"/>
      <c r="C4010" s="300"/>
      <c r="D4010" s="315"/>
      <c r="E4010" s="319"/>
      <c r="F4010" s="312"/>
      <c r="G4010" s="305"/>
      <c r="H4010" s="306"/>
    </row>
    <row r="4011" spans="1:8" s="301" customFormat="1" x14ac:dyDescent="0.2">
      <c r="A4011" s="284"/>
      <c r="B4011" s="299"/>
      <c r="C4011" s="300"/>
      <c r="D4011" s="315"/>
      <c r="E4011" s="319"/>
      <c r="F4011" s="312"/>
      <c r="G4011" s="305"/>
      <c r="H4011" s="306"/>
    </row>
    <row r="4012" spans="1:8" s="301" customFormat="1" x14ac:dyDescent="0.2">
      <c r="A4012" s="284"/>
      <c r="B4012" s="299"/>
      <c r="C4012" s="300"/>
      <c r="D4012" s="315"/>
      <c r="E4012" s="319"/>
      <c r="F4012" s="312"/>
      <c r="G4012" s="305"/>
      <c r="H4012" s="306"/>
    </row>
    <row r="4013" spans="1:8" s="301" customFormat="1" x14ac:dyDescent="0.2">
      <c r="A4013" s="284"/>
      <c r="B4013" s="299"/>
      <c r="C4013" s="300"/>
      <c r="D4013" s="315"/>
      <c r="E4013" s="319"/>
      <c r="F4013" s="312"/>
      <c r="G4013" s="305"/>
      <c r="H4013" s="306"/>
    </row>
    <row r="4014" spans="1:8" s="301" customFormat="1" x14ac:dyDescent="0.2">
      <c r="A4014" s="284"/>
      <c r="B4014" s="299"/>
      <c r="C4014" s="300"/>
      <c r="D4014" s="315"/>
      <c r="E4014" s="319"/>
      <c r="F4014" s="312"/>
      <c r="G4014" s="305"/>
      <c r="H4014" s="306"/>
    </row>
    <row r="4015" spans="1:8" s="301" customFormat="1" x14ac:dyDescent="0.2">
      <c r="A4015" s="284"/>
      <c r="B4015" s="299"/>
      <c r="C4015" s="300"/>
      <c r="D4015" s="315"/>
      <c r="E4015" s="319"/>
      <c r="F4015" s="312"/>
      <c r="G4015" s="305"/>
      <c r="H4015" s="306"/>
    </row>
    <row r="4016" spans="1:8" s="301" customFormat="1" x14ac:dyDescent="0.2">
      <c r="A4016" s="284"/>
      <c r="B4016" s="299"/>
      <c r="C4016" s="300"/>
      <c r="D4016" s="315"/>
      <c r="E4016" s="319"/>
      <c r="F4016" s="312"/>
      <c r="G4016" s="305"/>
      <c r="H4016" s="306"/>
    </row>
    <row r="4017" spans="1:8" s="301" customFormat="1" x14ac:dyDescent="0.2">
      <c r="A4017" s="284"/>
      <c r="B4017" s="299"/>
      <c r="C4017" s="300"/>
      <c r="D4017" s="315"/>
      <c r="E4017" s="319"/>
      <c r="F4017" s="312"/>
      <c r="G4017" s="305"/>
      <c r="H4017" s="306"/>
    </row>
    <row r="4018" spans="1:8" s="301" customFormat="1" x14ac:dyDescent="0.2">
      <c r="A4018" s="284"/>
      <c r="B4018" s="299"/>
      <c r="C4018" s="300"/>
      <c r="D4018" s="315"/>
      <c r="E4018" s="319"/>
      <c r="F4018" s="312"/>
      <c r="G4018" s="305"/>
      <c r="H4018" s="306"/>
    </row>
    <row r="4019" spans="1:8" s="301" customFormat="1" x14ac:dyDescent="0.2">
      <c r="A4019" s="284"/>
      <c r="B4019" s="299"/>
      <c r="C4019" s="300"/>
      <c r="D4019" s="315"/>
      <c r="E4019" s="319"/>
      <c r="F4019" s="312"/>
      <c r="G4019" s="305"/>
      <c r="H4019" s="306"/>
    </row>
    <row r="4020" spans="1:8" s="301" customFormat="1" x14ac:dyDescent="0.2">
      <c r="A4020" s="284"/>
      <c r="B4020" s="299"/>
      <c r="C4020" s="300"/>
      <c r="D4020" s="315"/>
      <c r="E4020" s="319"/>
      <c r="F4020" s="312"/>
      <c r="G4020" s="305"/>
      <c r="H4020" s="306"/>
    </row>
    <row r="4021" spans="1:8" s="301" customFormat="1" x14ac:dyDescent="0.2">
      <c r="A4021" s="284"/>
      <c r="B4021" s="299"/>
      <c r="C4021" s="300"/>
      <c r="D4021" s="315"/>
      <c r="E4021" s="319"/>
      <c r="F4021" s="312"/>
      <c r="G4021" s="305"/>
      <c r="H4021" s="306"/>
    </row>
    <row r="4022" spans="1:8" s="301" customFormat="1" x14ac:dyDescent="0.2">
      <c r="A4022" s="284"/>
      <c r="B4022" s="299"/>
      <c r="C4022" s="300"/>
      <c r="D4022" s="315"/>
      <c r="E4022" s="319"/>
      <c r="F4022" s="312"/>
      <c r="G4022" s="305"/>
      <c r="H4022" s="306"/>
    </row>
    <row r="4023" spans="1:8" s="301" customFormat="1" x14ac:dyDescent="0.2">
      <c r="A4023" s="284"/>
      <c r="B4023" s="299"/>
      <c r="C4023" s="300"/>
      <c r="D4023" s="315"/>
      <c r="E4023" s="319"/>
      <c r="F4023" s="312"/>
      <c r="G4023" s="305"/>
      <c r="H4023" s="306"/>
    </row>
    <row r="4024" spans="1:8" s="301" customFormat="1" x14ac:dyDescent="0.2">
      <c r="A4024" s="284"/>
      <c r="B4024" s="299"/>
      <c r="C4024" s="300"/>
      <c r="D4024" s="315"/>
      <c r="E4024" s="319"/>
      <c r="F4024" s="312"/>
      <c r="G4024" s="305"/>
      <c r="H4024" s="306"/>
    </row>
    <row r="4025" spans="1:8" s="301" customFormat="1" x14ac:dyDescent="0.2">
      <c r="A4025" s="284"/>
      <c r="B4025" s="299"/>
      <c r="C4025" s="300"/>
      <c r="D4025" s="315"/>
      <c r="E4025" s="319"/>
      <c r="F4025" s="312"/>
      <c r="G4025" s="305"/>
      <c r="H4025" s="306"/>
    </row>
    <row r="4026" spans="1:8" s="301" customFormat="1" x14ac:dyDescent="0.2">
      <c r="A4026" s="284"/>
      <c r="B4026" s="299"/>
      <c r="C4026" s="300"/>
      <c r="D4026" s="315"/>
      <c r="E4026" s="319"/>
      <c r="F4026" s="312"/>
      <c r="G4026" s="305"/>
      <c r="H4026" s="306"/>
    </row>
    <row r="4027" spans="1:8" s="301" customFormat="1" x14ac:dyDescent="0.2">
      <c r="A4027" s="284"/>
      <c r="B4027" s="299"/>
      <c r="C4027" s="300"/>
      <c r="D4027" s="315"/>
      <c r="E4027" s="319"/>
      <c r="F4027" s="312"/>
      <c r="G4027" s="305"/>
      <c r="H4027" s="306"/>
    </row>
    <row r="4028" spans="1:8" s="301" customFormat="1" x14ac:dyDescent="0.2">
      <c r="A4028" s="284"/>
      <c r="B4028" s="299"/>
      <c r="C4028" s="300"/>
      <c r="D4028" s="315"/>
      <c r="E4028" s="319"/>
      <c r="F4028" s="312"/>
      <c r="G4028" s="305"/>
      <c r="H4028" s="306"/>
    </row>
    <row r="4029" spans="1:8" s="301" customFormat="1" x14ac:dyDescent="0.2">
      <c r="A4029" s="284"/>
      <c r="B4029" s="299"/>
      <c r="C4029" s="300"/>
      <c r="D4029" s="315"/>
      <c r="E4029" s="319"/>
      <c r="F4029" s="312"/>
      <c r="G4029" s="305"/>
      <c r="H4029" s="306"/>
    </row>
    <row r="4030" spans="1:8" s="301" customFormat="1" x14ac:dyDescent="0.2">
      <c r="A4030" s="284"/>
      <c r="B4030" s="299"/>
      <c r="C4030" s="300"/>
      <c r="D4030" s="315"/>
      <c r="E4030" s="319"/>
      <c r="F4030" s="312"/>
      <c r="G4030" s="305"/>
      <c r="H4030" s="306"/>
    </row>
    <row r="4031" spans="1:8" s="301" customFormat="1" x14ac:dyDescent="0.2">
      <c r="A4031" s="284"/>
      <c r="B4031" s="299"/>
      <c r="C4031" s="300"/>
      <c r="D4031" s="315"/>
      <c r="E4031" s="319"/>
      <c r="F4031" s="312"/>
      <c r="G4031" s="305"/>
      <c r="H4031" s="306"/>
    </row>
    <row r="4032" spans="1:8" s="301" customFormat="1" x14ac:dyDescent="0.2">
      <c r="A4032" s="284"/>
      <c r="B4032" s="299"/>
      <c r="C4032" s="300"/>
      <c r="D4032" s="315"/>
      <c r="E4032" s="319"/>
      <c r="F4032" s="312"/>
      <c r="G4032" s="305"/>
      <c r="H4032" s="306"/>
    </row>
    <row r="4033" spans="1:8" s="301" customFormat="1" x14ac:dyDescent="0.2">
      <c r="A4033" s="284"/>
      <c r="B4033" s="299"/>
      <c r="C4033" s="300"/>
      <c r="D4033" s="315"/>
      <c r="E4033" s="319"/>
      <c r="F4033" s="312"/>
      <c r="G4033" s="305"/>
      <c r="H4033" s="306"/>
    </row>
    <row r="4034" spans="1:8" s="301" customFormat="1" x14ac:dyDescent="0.2">
      <c r="A4034" s="284"/>
      <c r="B4034" s="299"/>
      <c r="C4034" s="300"/>
      <c r="D4034" s="315"/>
      <c r="E4034" s="319"/>
      <c r="F4034" s="312"/>
      <c r="G4034" s="305"/>
      <c r="H4034" s="306"/>
    </row>
    <row r="4035" spans="1:8" s="301" customFormat="1" x14ac:dyDescent="0.2">
      <c r="A4035" s="284"/>
      <c r="B4035" s="299"/>
      <c r="C4035" s="300"/>
      <c r="D4035" s="315"/>
      <c r="E4035" s="319"/>
      <c r="F4035" s="312"/>
      <c r="G4035" s="305"/>
      <c r="H4035" s="306"/>
    </row>
    <row r="4036" spans="1:8" s="301" customFormat="1" x14ac:dyDescent="0.2">
      <c r="A4036" s="284"/>
      <c r="B4036" s="299"/>
      <c r="C4036" s="300"/>
      <c r="D4036" s="315"/>
      <c r="E4036" s="319"/>
      <c r="F4036" s="312"/>
      <c r="G4036" s="305"/>
      <c r="H4036" s="306"/>
    </row>
    <row r="4037" spans="1:8" s="301" customFormat="1" x14ac:dyDescent="0.2">
      <c r="A4037" s="284"/>
      <c r="B4037" s="299"/>
      <c r="C4037" s="300"/>
      <c r="D4037" s="315"/>
      <c r="E4037" s="319"/>
      <c r="F4037" s="312"/>
      <c r="G4037" s="305"/>
      <c r="H4037" s="306"/>
    </row>
    <row r="4038" spans="1:8" s="301" customFormat="1" x14ac:dyDescent="0.2">
      <c r="A4038" s="284"/>
      <c r="B4038" s="299"/>
      <c r="C4038" s="300"/>
      <c r="D4038" s="315"/>
      <c r="E4038" s="319"/>
      <c r="F4038" s="312"/>
      <c r="G4038" s="305"/>
      <c r="H4038" s="306"/>
    </row>
    <row r="4039" spans="1:8" s="301" customFormat="1" x14ac:dyDescent="0.2">
      <c r="A4039" s="284"/>
      <c r="B4039" s="299"/>
      <c r="C4039" s="300"/>
      <c r="D4039" s="315"/>
      <c r="E4039" s="319"/>
      <c r="F4039" s="312"/>
      <c r="G4039" s="305"/>
      <c r="H4039" s="306"/>
    </row>
    <row r="4040" spans="1:8" s="301" customFormat="1" x14ac:dyDescent="0.2">
      <c r="A4040" s="284"/>
      <c r="B4040" s="299"/>
      <c r="C4040" s="300"/>
      <c r="D4040" s="315"/>
      <c r="E4040" s="319"/>
      <c r="F4040" s="312"/>
      <c r="G4040" s="305"/>
      <c r="H4040" s="306"/>
    </row>
    <row r="4041" spans="1:8" s="301" customFormat="1" x14ac:dyDescent="0.2">
      <c r="A4041" s="284"/>
      <c r="B4041" s="299"/>
      <c r="C4041" s="300"/>
      <c r="D4041" s="315"/>
      <c r="E4041" s="319"/>
      <c r="F4041" s="312"/>
      <c r="G4041" s="305"/>
      <c r="H4041" s="306"/>
    </row>
    <row r="4042" spans="1:8" s="301" customFormat="1" x14ac:dyDescent="0.2">
      <c r="A4042" s="284"/>
      <c r="B4042" s="299"/>
      <c r="C4042" s="300"/>
      <c r="D4042" s="315"/>
      <c r="E4042" s="319"/>
      <c r="F4042" s="312"/>
      <c r="G4042" s="305"/>
      <c r="H4042" s="306"/>
    </row>
    <row r="4043" spans="1:8" s="301" customFormat="1" x14ac:dyDescent="0.2">
      <c r="A4043" s="284"/>
      <c r="B4043" s="299"/>
      <c r="C4043" s="300"/>
      <c r="D4043" s="315"/>
      <c r="E4043" s="319"/>
      <c r="F4043" s="312"/>
      <c r="G4043" s="305"/>
      <c r="H4043" s="306"/>
    </row>
    <row r="4044" spans="1:8" s="301" customFormat="1" x14ac:dyDescent="0.2">
      <c r="A4044" s="284"/>
      <c r="B4044" s="299"/>
      <c r="C4044" s="300"/>
      <c r="D4044" s="315"/>
      <c r="E4044" s="319"/>
      <c r="F4044" s="312"/>
      <c r="G4044" s="305"/>
      <c r="H4044" s="306"/>
    </row>
    <row r="4045" spans="1:8" s="301" customFormat="1" x14ac:dyDescent="0.2">
      <c r="A4045" s="284"/>
      <c r="B4045" s="299"/>
      <c r="C4045" s="300"/>
      <c r="D4045" s="315"/>
      <c r="E4045" s="319"/>
      <c r="F4045" s="312"/>
      <c r="G4045" s="305"/>
      <c r="H4045" s="306"/>
    </row>
    <row r="4046" spans="1:8" s="301" customFormat="1" x14ac:dyDescent="0.2">
      <c r="A4046" s="284"/>
      <c r="B4046" s="299"/>
      <c r="C4046" s="300"/>
      <c r="D4046" s="315"/>
      <c r="E4046" s="319"/>
      <c r="F4046" s="312"/>
      <c r="G4046" s="305"/>
      <c r="H4046" s="306"/>
    </row>
    <row r="4047" spans="1:8" s="301" customFormat="1" x14ac:dyDescent="0.2">
      <c r="A4047" s="284"/>
      <c r="B4047" s="299"/>
      <c r="C4047" s="300"/>
      <c r="D4047" s="315"/>
      <c r="E4047" s="319"/>
      <c r="F4047" s="312"/>
      <c r="G4047" s="305"/>
      <c r="H4047" s="306"/>
    </row>
    <row r="4048" spans="1:8" s="301" customFormat="1" x14ac:dyDescent="0.2">
      <c r="A4048" s="284"/>
      <c r="B4048" s="299"/>
      <c r="C4048" s="300"/>
      <c r="D4048" s="315"/>
      <c r="E4048" s="319"/>
      <c r="F4048" s="312"/>
      <c r="G4048" s="305"/>
      <c r="H4048" s="306"/>
    </row>
    <row r="4049" spans="1:8" s="301" customFormat="1" x14ac:dyDescent="0.2">
      <c r="A4049" s="284"/>
      <c r="B4049" s="299"/>
      <c r="C4049" s="300"/>
      <c r="D4049" s="315"/>
      <c r="E4049" s="319"/>
      <c r="F4049" s="312"/>
      <c r="G4049" s="305"/>
      <c r="H4049" s="306"/>
    </row>
    <row r="4050" spans="1:8" s="301" customFormat="1" x14ac:dyDescent="0.2">
      <c r="A4050" s="284"/>
      <c r="B4050" s="299"/>
      <c r="C4050" s="300"/>
      <c r="D4050" s="315"/>
      <c r="E4050" s="319"/>
      <c r="F4050" s="312"/>
      <c r="G4050" s="305"/>
      <c r="H4050" s="306"/>
    </row>
    <row r="4051" spans="1:8" s="301" customFormat="1" x14ac:dyDescent="0.2">
      <c r="A4051" s="284"/>
      <c r="B4051" s="299"/>
      <c r="C4051" s="300"/>
      <c r="D4051" s="315"/>
      <c r="E4051" s="319"/>
      <c r="F4051" s="312"/>
      <c r="G4051" s="305"/>
      <c r="H4051" s="306"/>
    </row>
    <row r="4052" spans="1:8" s="301" customFormat="1" x14ac:dyDescent="0.2">
      <c r="A4052" s="284"/>
      <c r="B4052" s="299"/>
      <c r="C4052" s="300"/>
      <c r="D4052" s="315"/>
      <c r="E4052" s="319"/>
      <c r="F4052" s="312"/>
      <c r="G4052" s="305"/>
      <c r="H4052" s="306"/>
    </row>
    <row r="4053" spans="1:8" s="301" customFormat="1" x14ac:dyDescent="0.2">
      <c r="A4053" s="284"/>
      <c r="B4053" s="299"/>
      <c r="C4053" s="300"/>
      <c r="D4053" s="315"/>
      <c r="E4053" s="319"/>
      <c r="F4053" s="312"/>
      <c r="G4053" s="305"/>
      <c r="H4053" s="306"/>
    </row>
    <row r="4054" spans="1:8" s="301" customFormat="1" x14ac:dyDescent="0.2">
      <c r="A4054" s="284"/>
      <c r="B4054" s="299"/>
      <c r="C4054" s="300"/>
      <c r="D4054" s="315"/>
      <c r="E4054" s="319"/>
      <c r="F4054" s="312"/>
      <c r="G4054" s="305"/>
      <c r="H4054" s="306"/>
    </row>
    <row r="4055" spans="1:8" s="301" customFormat="1" x14ac:dyDescent="0.2">
      <c r="A4055" s="284"/>
      <c r="B4055" s="299"/>
      <c r="C4055" s="300"/>
      <c r="D4055" s="315"/>
      <c r="E4055" s="319"/>
      <c r="F4055" s="312"/>
      <c r="G4055" s="305"/>
      <c r="H4055" s="306"/>
    </row>
    <row r="4056" spans="1:8" s="301" customFormat="1" x14ac:dyDescent="0.2">
      <c r="A4056" s="284"/>
      <c r="B4056" s="299"/>
      <c r="C4056" s="300"/>
      <c r="D4056" s="315"/>
      <c r="E4056" s="319"/>
      <c r="F4056" s="312"/>
      <c r="G4056" s="305"/>
      <c r="H4056" s="306"/>
    </row>
    <row r="4057" spans="1:8" s="301" customFormat="1" x14ac:dyDescent="0.2">
      <c r="A4057" s="284"/>
      <c r="B4057" s="299"/>
      <c r="C4057" s="300"/>
      <c r="D4057" s="315"/>
      <c r="E4057" s="319"/>
      <c r="F4057" s="312"/>
      <c r="G4057" s="305"/>
      <c r="H4057" s="306"/>
    </row>
    <row r="4058" spans="1:8" s="301" customFormat="1" x14ac:dyDescent="0.2">
      <c r="A4058" s="284"/>
      <c r="B4058" s="299"/>
      <c r="C4058" s="300"/>
      <c r="D4058" s="315"/>
      <c r="E4058" s="319"/>
      <c r="F4058" s="312"/>
      <c r="G4058" s="305"/>
      <c r="H4058" s="306"/>
    </row>
    <row r="4059" spans="1:8" s="301" customFormat="1" x14ac:dyDescent="0.2">
      <c r="A4059" s="284"/>
      <c r="B4059" s="299"/>
      <c r="C4059" s="300"/>
      <c r="D4059" s="315"/>
      <c r="E4059" s="319"/>
      <c r="F4059" s="312"/>
      <c r="G4059" s="305"/>
      <c r="H4059" s="306"/>
    </row>
    <row r="4060" spans="1:8" s="301" customFormat="1" x14ac:dyDescent="0.2">
      <c r="A4060" s="284"/>
      <c r="B4060" s="299"/>
      <c r="C4060" s="300"/>
      <c r="D4060" s="315"/>
      <c r="E4060" s="319"/>
      <c r="F4060" s="312"/>
      <c r="G4060" s="305"/>
      <c r="H4060" s="306"/>
    </row>
    <row r="4061" spans="1:8" s="301" customFormat="1" x14ac:dyDescent="0.2">
      <c r="A4061" s="284"/>
      <c r="B4061" s="299"/>
      <c r="C4061" s="300"/>
      <c r="D4061" s="315"/>
      <c r="E4061" s="319"/>
      <c r="F4061" s="312"/>
      <c r="G4061" s="305"/>
      <c r="H4061" s="306"/>
    </row>
    <row r="4062" spans="1:8" s="301" customFormat="1" x14ac:dyDescent="0.2">
      <c r="A4062" s="284"/>
      <c r="B4062" s="299"/>
      <c r="C4062" s="300"/>
      <c r="D4062" s="315"/>
      <c r="E4062" s="319"/>
      <c r="F4062" s="312"/>
      <c r="G4062" s="305"/>
      <c r="H4062" s="306"/>
    </row>
    <row r="4063" spans="1:8" s="301" customFormat="1" x14ac:dyDescent="0.2">
      <c r="A4063" s="284"/>
      <c r="B4063" s="299"/>
      <c r="C4063" s="300"/>
      <c r="D4063" s="315"/>
      <c r="E4063" s="319"/>
      <c r="F4063" s="312"/>
      <c r="G4063" s="305"/>
      <c r="H4063" s="306"/>
    </row>
    <row r="4064" spans="1:8" s="301" customFormat="1" x14ac:dyDescent="0.2">
      <c r="A4064" s="284"/>
      <c r="B4064" s="299"/>
      <c r="C4064" s="300"/>
      <c r="D4064" s="315"/>
      <c r="E4064" s="319"/>
      <c r="F4064" s="312"/>
      <c r="G4064" s="305"/>
      <c r="H4064" s="306"/>
    </row>
    <row r="4065" spans="1:8" s="301" customFormat="1" x14ac:dyDescent="0.2">
      <c r="A4065" s="284"/>
      <c r="B4065" s="299"/>
      <c r="C4065" s="300"/>
      <c r="D4065" s="315"/>
      <c r="E4065" s="319"/>
      <c r="F4065" s="312"/>
      <c r="G4065" s="305"/>
      <c r="H4065" s="306"/>
    </row>
    <row r="4066" spans="1:8" s="301" customFormat="1" x14ac:dyDescent="0.2">
      <c r="A4066" s="284"/>
      <c r="B4066" s="299"/>
      <c r="C4066" s="300"/>
      <c r="D4066" s="315"/>
      <c r="E4066" s="319"/>
      <c r="F4066" s="312"/>
      <c r="G4066" s="305"/>
      <c r="H4066" s="306"/>
    </row>
    <row r="4067" spans="1:8" s="301" customFormat="1" x14ac:dyDescent="0.2">
      <c r="A4067" s="284"/>
      <c r="B4067" s="299"/>
      <c r="C4067" s="300"/>
      <c r="D4067" s="315"/>
      <c r="E4067" s="319"/>
      <c r="F4067" s="312"/>
      <c r="G4067" s="305"/>
      <c r="H4067" s="306"/>
    </row>
    <row r="4068" spans="1:8" s="301" customFormat="1" x14ac:dyDescent="0.2">
      <c r="A4068" s="284"/>
      <c r="B4068" s="299"/>
      <c r="C4068" s="300"/>
      <c r="D4068" s="315"/>
      <c r="E4068" s="319"/>
      <c r="F4068" s="312"/>
      <c r="G4068" s="305"/>
      <c r="H4068" s="306"/>
    </row>
    <row r="4069" spans="1:8" s="301" customFormat="1" x14ac:dyDescent="0.2">
      <c r="A4069" s="284"/>
      <c r="B4069" s="299"/>
      <c r="C4069" s="300"/>
      <c r="D4069" s="315"/>
      <c r="E4069" s="319"/>
      <c r="F4069" s="312"/>
      <c r="G4069" s="305"/>
      <c r="H4069" s="306"/>
    </row>
    <row r="4070" spans="1:8" s="301" customFormat="1" x14ac:dyDescent="0.2">
      <c r="A4070" s="284"/>
      <c r="B4070" s="299"/>
      <c r="C4070" s="300"/>
      <c r="D4070" s="315"/>
      <c r="E4070" s="319"/>
      <c r="F4070" s="312"/>
      <c r="G4070" s="305"/>
      <c r="H4070" s="306"/>
    </row>
    <row r="4071" spans="1:8" s="301" customFormat="1" x14ac:dyDescent="0.2">
      <c r="A4071" s="284"/>
      <c r="B4071" s="299"/>
      <c r="C4071" s="300"/>
      <c r="D4071" s="315"/>
      <c r="E4071" s="319"/>
      <c r="F4071" s="312"/>
      <c r="G4071" s="305"/>
      <c r="H4071" s="306"/>
    </row>
    <row r="4072" spans="1:8" s="301" customFormat="1" x14ac:dyDescent="0.2">
      <c r="A4072" s="284"/>
      <c r="B4072" s="299"/>
      <c r="C4072" s="300"/>
      <c r="D4072" s="315"/>
      <c r="E4072" s="319"/>
      <c r="F4072" s="312"/>
      <c r="G4072" s="305"/>
      <c r="H4072" s="306"/>
    </row>
    <row r="4073" spans="1:8" s="301" customFormat="1" x14ac:dyDescent="0.2">
      <c r="A4073" s="284"/>
      <c r="B4073" s="299"/>
      <c r="C4073" s="300"/>
      <c r="D4073" s="315"/>
      <c r="E4073" s="319"/>
      <c r="F4073" s="312"/>
      <c r="G4073" s="305"/>
      <c r="H4073" s="306"/>
    </row>
    <row r="4074" spans="1:8" s="301" customFormat="1" x14ac:dyDescent="0.2">
      <c r="A4074" s="284"/>
      <c r="B4074" s="299"/>
      <c r="C4074" s="300"/>
      <c r="D4074" s="315"/>
      <c r="E4074" s="319"/>
      <c r="F4074" s="312"/>
      <c r="G4074" s="305"/>
      <c r="H4074" s="306"/>
    </row>
    <row r="4075" spans="1:8" s="301" customFormat="1" x14ac:dyDescent="0.2">
      <c r="A4075" s="284"/>
      <c r="B4075" s="299"/>
      <c r="C4075" s="300"/>
      <c r="D4075" s="315"/>
      <c r="E4075" s="319"/>
      <c r="F4075" s="312"/>
      <c r="G4075" s="305"/>
      <c r="H4075" s="306"/>
    </row>
    <row r="4076" spans="1:8" s="301" customFormat="1" x14ac:dyDescent="0.2">
      <c r="A4076" s="284"/>
      <c r="B4076" s="299"/>
      <c r="C4076" s="300"/>
      <c r="D4076" s="315"/>
      <c r="E4076" s="319"/>
      <c r="F4076" s="312"/>
      <c r="G4076" s="305"/>
      <c r="H4076" s="306"/>
    </row>
    <row r="4077" spans="1:8" s="301" customFormat="1" x14ac:dyDescent="0.2">
      <c r="A4077" s="284"/>
      <c r="B4077" s="299"/>
      <c r="C4077" s="300"/>
      <c r="D4077" s="315"/>
      <c r="E4077" s="319"/>
      <c r="F4077" s="312"/>
      <c r="G4077" s="305"/>
      <c r="H4077" s="306"/>
    </row>
    <row r="4078" spans="1:8" s="301" customFormat="1" x14ac:dyDescent="0.2">
      <c r="A4078" s="284"/>
      <c r="B4078" s="299"/>
      <c r="C4078" s="300"/>
      <c r="D4078" s="315"/>
      <c r="E4078" s="319"/>
      <c r="F4078" s="312"/>
      <c r="G4078" s="305"/>
      <c r="H4078" s="306"/>
    </row>
    <row r="4079" spans="1:8" s="301" customFormat="1" x14ac:dyDescent="0.2">
      <c r="A4079" s="284"/>
      <c r="B4079" s="299"/>
      <c r="C4079" s="300"/>
      <c r="D4079" s="315"/>
      <c r="E4079" s="319"/>
      <c r="F4079" s="312"/>
      <c r="G4079" s="305"/>
      <c r="H4079" s="306"/>
    </row>
    <row r="4080" spans="1:8" s="301" customFormat="1" x14ac:dyDescent="0.2">
      <c r="A4080" s="284"/>
      <c r="B4080" s="299"/>
      <c r="C4080" s="300"/>
      <c r="D4080" s="315"/>
      <c r="E4080" s="319"/>
      <c r="F4080" s="312"/>
      <c r="G4080" s="305"/>
      <c r="H4080" s="306"/>
    </row>
    <row r="4081" spans="1:8" s="301" customFormat="1" x14ac:dyDescent="0.2">
      <c r="A4081" s="284"/>
      <c r="B4081" s="299"/>
      <c r="C4081" s="300"/>
      <c r="D4081" s="315"/>
      <c r="E4081" s="319"/>
      <c r="F4081" s="312"/>
      <c r="G4081" s="305"/>
      <c r="H4081" s="306"/>
    </row>
    <row r="4082" spans="1:8" s="301" customFormat="1" x14ac:dyDescent="0.2">
      <c r="A4082" s="284"/>
      <c r="B4082" s="299"/>
      <c r="C4082" s="300"/>
      <c r="D4082" s="315"/>
      <c r="E4082" s="319"/>
      <c r="F4082" s="312"/>
      <c r="G4082" s="305"/>
      <c r="H4082" s="306"/>
    </row>
    <row r="4083" spans="1:8" s="301" customFormat="1" x14ac:dyDescent="0.2">
      <c r="A4083" s="284"/>
      <c r="B4083" s="299"/>
      <c r="C4083" s="300"/>
      <c r="D4083" s="315"/>
      <c r="E4083" s="319"/>
      <c r="F4083" s="312"/>
      <c r="G4083" s="305"/>
      <c r="H4083" s="306"/>
    </row>
    <row r="4084" spans="1:8" s="301" customFormat="1" x14ac:dyDescent="0.2">
      <c r="A4084" s="284"/>
      <c r="B4084" s="299"/>
      <c r="C4084" s="300"/>
      <c r="D4084" s="315"/>
      <c r="E4084" s="319"/>
      <c r="F4084" s="312"/>
      <c r="G4084" s="305"/>
      <c r="H4084" s="306"/>
    </row>
    <row r="4085" spans="1:8" s="301" customFormat="1" x14ac:dyDescent="0.2">
      <c r="A4085" s="284"/>
      <c r="B4085" s="299"/>
      <c r="C4085" s="300"/>
      <c r="D4085" s="315"/>
      <c r="E4085" s="319"/>
      <c r="F4085" s="312"/>
      <c r="G4085" s="305"/>
      <c r="H4085" s="306"/>
    </row>
    <row r="4086" spans="1:8" s="301" customFormat="1" x14ac:dyDescent="0.2">
      <c r="A4086" s="284"/>
      <c r="B4086" s="299"/>
      <c r="C4086" s="300"/>
      <c r="D4086" s="315"/>
      <c r="E4086" s="319"/>
      <c r="F4086" s="312"/>
      <c r="G4086" s="305"/>
      <c r="H4086" s="306"/>
    </row>
    <row r="4087" spans="1:8" s="301" customFormat="1" x14ac:dyDescent="0.2">
      <c r="A4087" s="284"/>
      <c r="B4087" s="299"/>
      <c r="C4087" s="300"/>
      <c r="D4087" s="315"/>
      <c r="E4087" s="319"/>
      <c r="F4087" s="312"/>
      <c r="G4087" s="305"/>
      <c r="H4087" s="306"/>
    </row>
    <row r="4088" spans="1:8" s="301" customFormat="1" x14ac:dyDescent="0.2">
      <c r="A4088" s="284"/>
      <c r="B4088" s="299"/>
      <c r="C4088" s="300"/>
      <c r="D4088" s="315"/>
      <c r="E4088" s="319"/>
      <c r="F4088" s="312"/>
      <c r="G4088" s="305"/>
      <c r="H4088" s="306"/>
    </row>
    <row r="4089" spans="1:8" s="301" customFormat="1" x14ac:dyDescent="0.2">
      <c r="A4089" s="284"/>
      <c r="B4089" s="299"/>
      <c r="C4089" s="300"/>
      <c r="D4089" s="315"/>
      <c r="E4089" s="319"/>
      <c r="F4089" s="312"/>
      <c r="G4089" s="305"/>
      <c r="H4089" s="306"/>
    </row>
    <row r="4090" spans="1:8" s="301" customFormat="1" x14ac:dyDescent="0.2">
      <c r="A4090" s="284"/>
      <c r="B4090" s="299"/>
      <c r="C4090" s="300"/>
      <c r="D4090" s="315"/>
      <c r="E4090" s="319"/>
      <c r="F4090" s="312"/>
      <c r="G4090" s="305"/>
      <c r="H4090" s="306"/>
    </row>
    <row r="4091" spans="1:8" s="301" customFormat="1" x14ac:dyDescent="0.2">
      <c r="A4091" s="284"/>
      <c r="B4091" s="299"/>
      <c r="C4091" s="300"/>
      <c r="D4091" s="315"/>
      <c r="E4091" s="319"/>
      <c r="F4091" s="312"/>
      <c r="G4091" s="305"/>
      <c r="H4091" s="306"/>
    </row>
    <row r="4092" spans="1:8" s="301" customFormat="1" x14ac:dyDescent="0.2">
      <c r="A4092" s="284"/>
      <c r="B4092" s="299"/>
      <c r="C4092" s="300"/>
      <c r="D4092" s="315"/>
      <c r="E4092" s="319"/>
      <c r="F4092" s="312"/>
      <c r="G4092" s="305"/>
      <c r="H4092" s="306"/>
    </row>
    <row r="4093" spans="1:8" s="301" customFormat="1" x14ac:dyDescent="0.2">
      <c r="A4093" s="284"/>
      <c r="B4093" s="299"/>
      <c r="C4093" s="300"/>
      <c r="D4093" s="315"/>
      <c r="E4093" s="319"/>
      <c r="F4093" s="312"/>
      <c r="G4093" s="305"/>
      <c r="H4093" s="306"/>
    </row>
    <row r="4094" spans="1:8" s="301" customFormat="1" x14ac:dyDescent="0.2">
      <c r="A4094" s="284"/>
      <c r="B4094" s="299"/>
      <c r="C4094" s="300"/>
      <c r="D4094" s="315"/>
      <c r="E4094" s="319"/>
      <c r="F4094" s="312"/>
      <c r="G4094" s="305"/>
      <c r="H4094" s="306"/>
    </row>
    <row r="4095" spans="1:8" s="301" customFormat="1" x14ac:dyDescent="0.2">
      <c r="A4095" s="284"/>
      <c r="B4095" s="299"/>
      <c r="C4095" s="300"/>
      <c r="D4095" s="315"/>
      <c r="E4095" s="319"/>
      <c r="F4095" s="312"/>
      <c r="G4095" s="305"/>
      <c r="H4095" s="306"/>
    </row>
    <row r="4096" spans="1:8" s="301" customFormat="1" x14ac:dyDescent="0.2">
      <c r="A4096" s="284"/>
      <c r="B4096" s="299"/>
      <c r="C4096" s="300"/>
      <c r="D4096" s="315"/>
      <c r="E4096" s="319"/>
      <c r="F4096" s="312"/>
      <c r="G4096" s="305"/>
      <c r="H4096" s="306"/>
    </row>
    <row r="4097" spans="1:8" s="301" customFormat="1" x14ac:dyDescent="0.2">
      <c r="A4097" s="284"/>
      <c r="B4097" s="299"/>
      <c r="C4097" s="300"/>
      <c r="D4097" s="315"/>
      <c r="E4097" s="319"/>
      <c r="F4097" s="312"/>
      <c r="G4097" s="305"/>
      <c r="H4097" s="306"/>
    </row>
    <row r="4098" spans="1:8" s="301" customFormat="1" x14ac:dyDescent="0.2">
      <c r="A4098" s="284"/>
      <c r="B4098" s="299"/>
      <c r="C4098" s="300"/>
      <c r="D4098" s="315"/>
      <c r="E4098" s="319"/>
      <c r="F4098" s="312"/>
      <c r="G4098" s="305"/>
      <c r="H4098" s="306"/>
    </row>
    <row r="4099" spans="1:8" s="301" customFormat="1" x14ac:dyDescent="0.2">
      <c r="A4099" s="284"/>
      <c r="B4099" s="299"/>
      <c r="C4099" s="300"/>
      <c r="D4099" s="315"/>
      <c r="E4099" s="319"/>
      <c r="F4099" s="312"/>
      <c r="G4099" s="305"/>
      <c r="H4099" s="306"/>
    </row>
    <row r="4100" spans="1:8" s="301" customFormat="1" x14ac:dyDescent="0.2">
      <c r="A4100" s="284"/>
      <c r="B4100" s="299"/>
      <c r="C4100" s="300"/>
      <c r="D4100" s="315"/>
      <c r="E4100" s="319"/>
      <c r="F4100" s="312"/>
      <c r="G4100" s="305"/>
      <c r="H4100" s="306"/>
    </row>
    <row r="4101" spans="1:8" s="301" customFormat="1" x14ac:dyDescent="0.2">
      <c r="A4101" s="284"/>
      <c r="B4101" s="299"/>
      <c r="C4101" s="300"/>
      <c r="D4101" s="315"/>
      <c r="E4101" s="319"/>
      <c r="F4101" s="312"/>
      <c r="G4101" s="305"/>
      <c r="H4101" s="306"/>
    </row>
    <row r="4102" spans="1:8" s="301" customFormat="1" x14ac:dyDescent="0.2">
      <c r="A4102" s="284"/>
      <c r="B4102" s="299"/>
      <c r="C4102" s="300"/>
      <c r="D4102" s="315"/>
      <c r="E4102" s="319"/>
      <c r="F4102" s="312"/>
      <c r="G4102" s="305"/>
      <c r="H4102" s="306"/>
    </row>
    <row r="4103" spans="1:8" s="301" customFormat="1" x14ac:dyDescent="0.2">
      <c r="A4103" s="284"/>
      <c r="B4103" s="299"/>
      <c r="C4103" s="300"/>
      <c r="D4103" s="315"/>
      <c r="E4103" s="319"/>
      <c r="F4103" s="312"/>
      <c r="G4103" s="305"/>
      <c r="H4103" s="306"/>
    </row>
    <row r="4104" spans="1:8" s="301" customFormat="1" x14ac:dyDescent="0.2">
      <c r="A4104" s="284"/>
      <c r="B4104" s="299"/>
      <c r="C4104" s="300"/>
      <c r="D4104" s="315"/>
      <c r="E4104" s="319"/>
      <c r="F4104" s="312"/>
      <c r="G4104" s="305"/>
      <c r="H4104" s="306"/>
    </row>
    <row r="4105" spans="1:8" s="301" customFormat="1" x14ac:dyDescent="0.2">
      <c r="A4105" s="284"/>
      <c r="B4105" s="299"/>
      <c r="C4105" s="300"/>
      <c r="D4105" s="315"/>
      <c r="E4105" s="319"/>
      <c r="F4105" s="312"/>
      <c r="G4105" s="305"/>
      <c r="H4105" s="306"/>
    </row>
    <row r="4106" spans="1:8" s="301" customFormat="1" x14ac:dyDescent="0.2">
      <c r="A4106" s="284"/>
      <c r="B4106" s="299"/>
      <c r="C4106" s="300"/>
      <c r="D4106" s="315"/>
      <c r="E4106" s="319"/>
      <c r="F4106" s="312"/>
      <c r="G4106" s="305"/>
      <c r="H4106" s="306"/>
    </row>
    <row r="4107" spans="1:8" s="301" customFormat="1" x14ac:dyDescent="0.2">
      <c r="A4107" s="284"/>
      <c r="B4107" s="299"/>
      <c r="C4107" s="300"/>
      <c r="D4107" s="315"/>
      <c r="E4107" s="319"/>
      <c r="F4107" s="312"/>
      <c r="G4107" s="305"/>
      <c r="H4107" s="306"/>
    </row>
    <row r="4108" spans="1:8" s="301" customFormat="1" x14ac:dyDescent="0.2">
      <c r="A4108" s="284"/>
      <c r="B4108" s="299"/>
      <c r="C4108" s="300"/>
      <c r="D4108" s="315"/>
      <c r="E4108" s="319"/>
      <c r="F4108" s="312"/>
      <c r="G4108" s="305"/>
      <c r="H4108" s="306"/>
    </row>
    <row r="4109" spans="1:8" s="301" customFormat="1" x14ac:dyDescent="0.2">
      <c r="A4109" s="284"/>
      <c r="B4109" s="299"/>
      <c r="C4109" s="300"/>
      <c r="D4109" s="315"/>
      <c r="E4109" s="319"/>
      <c r="F4109" s="312"/>
      <c r="G4109" s="305"/>
      <c r="H4109" s="306"/>
    </row>
    <row r="4110" spans="1:8" s="301" customFormat="1" x14ac:dyDescent="0.2">
      <c r="A4110" s="284"/>
      <c r="B4110" s="299"/>
      <c r="C4110" s="300"/>
      <c r="D4110" s="315"/>
      <c r="E4110" s="319"/>
      <c r="F4110" s="312"/>
      <c r="G4110" s="305"/>
      <c r="H4110" s="306"/>
    </row>
    <row r="4111" spans="1:8" s="301" customFormat="1" x14ac:dyDescent="0.2">
      <c r="A4111" s="284"/>
      <c r="B4111" s="299"/>
      <c r="C4111" s="300"/>
      <c r="D4111" s="315"/>
      <c r="E4111" s="319"/>
      <c r="F4111" s="312"/>
      <c r="G4111" s="305"/>
      <c r="H4111" s="306"/>
    </row>
    <row r="4112" spans="1:8" s="301" customFormat="1" x14ac:dyDescent="0.2">
      <c r="A4112" s="284"/>
      <c r="B4112" s="299"/>
      <c r="C4112" s="300"/>
      <c r="D4112" s="315"/>
      <c r="E4112" s="319"/>
      <c r="F4112" s="312"/>
      <c r="G4112" s="305"/>
      <c r="H4112" s="306"/>
    </row>
    <row r="4113" spans="1:8" s="301" customFormat="1" x14ac:dyDescent="0.2">
      <c r="A4113" s="284"/>
      <c r="B4113" s="299"/>
      <c r="C4113" s="300"/>
      <c r="D4113" s="315"/>
      <c r="E4113" s="319"/>
      <c r="F4113" s="312"/>
      <c r="G4113" s="305"/>
      <c r="H4113" s="306"/>
    </row>
    <row r="4114" spans="1:8" s="301" customFormat="1" x14ac:dyDescent="0.2">
      <c r="A4114" s="284"/>
      <c r="B4114" s="299"/>
      <c r="C4114" s="300"/>
      <c r="D4114" s="315"/>
      <c r="E4114" s="319"/>
      <c r="F4114" s="312"/>
      <c r="G4114" s="305"/>
      <c r="H4114" s="306"/>
    </row>
    <row r="4115" spans="1:8" s="301" customFormat="1" x14ac:dyDescent="0.2">
      <c r="A4115" s="284"/>
      <c r="B4115" s="299"/>
      <c r="C4115" s="300"/>
      <c r="D4115" s="315"/>
      <c r="E4115" s="319"/>
      <c r="F4115" s="312"/>
      <c r="G4115" s="305"/>
      <c r="H4115" s="306"/>
    </row>
    <row r="4116" spans="1:8" s="301" customFormat="1" x14ac:dyDescent="0.2">
      <c r="A4116" s="284"/>
      <c r="B4116" s="299"/>
      <c r="C4116" s="300"/>
      <c r="D4116" s="315"/>
      <c r="E4116" s="319"/>
      <c r="F4116" s="312"/>
      <c r="G4116" s="305"/>
      <c r="H4116" s="306"/>
    </row>
    <row r="4117" spans="1:8" s="301" customFormat="1" x14ac:dyDescent="0.2">
      <c r="A4117" s="284"/>
      <c r="B4117" s="299"/>
      <c r="C4117" s="300"/>
      <c r="D4117" s="315"/>
      <c r="E4117" s="319"/>
      <c r="F4117" s="312"/>
      <c r="G4117" s="305"/>
      <c r="H4117" s="306"/>
    </row>
    <row r="4118" spans="1:8" s="301" customFormat="1" x14ac:dyDescent="0.2">
      <c r="A4118" s="284"/>
      <c r="B4118" s="299"/>
      <c r="C4118" s="300"/>
      <c r="D4118" s="315"/>
      <c r="E4118" s="319"/>
      <c r="F4118" s="312"/>
      <c r="G4118" s="305"/>
      <c r="H4118" s="306"/>
    </row>
    <row r="4119" spans="1:8" s="301" customFormat="1" x14ac:dyDescent="0.2">
      <c r="A4119" s="284"/>
      <c r="B4119" s="299"/>
      <c r="C4119" s="300"/>
      <c r="D4119" s="315"/>
      <c r="E4119" s="319"/>
      <c r="F4119" s="312"/>
      <c r="G4119" s="305"/>
      <c r="H4119" s="306"/>
    </row>
    <row r="4120" spans="1:8" s="301" customFormat="1" x14ac:dyDescent="0.2">
      <c r="A4120" s="284"/>
      <c r="B4120" s="299"/>
      <c r="C4120" s="300"/>
      <c r="D4120" s="315"/>
      <c r="E4120" s="319"/>
      <c r="F4120" s="312"/>
      <c r="G4120" s="305"/>
      <c r="H4120" s="306"/>
    </row>
    <row r="4121" spans="1:8" s="301" customFormat="1" x14ac:dyDescent="0.2">
      <c r="A4121" s="284"/>
      <c r="B4121" s="299"/>
      <c r="C4121" s="300"/>
      <c r="D4121" s="315"/>
      <c r="E4121" s="319"/>
      <c r="F4121" s="312"/>
      <c r="G4121" s="305"/>
      <c r="H4121" s="306"/>
    </row>
    <row r="4122" spans="1:8" s="301" customFormat="1" x14ac:dyDescent="0.2">
      <c r="A4122" s="284"/>
      <c r="B4122" s="299"/>
      <c r="C4122" s="300"/>
      <c r="D4122" s="315"/>
      <c r="E4122" s="319"/>
      <c r="F4122" s="312"/>
      <c r="G4122" s="305"/>
      <c r="H4122" s="306"/>
    </row>
    <row r="4123" spans="1:8" s="301" customFormat="1" x14ac:dyDescent="0.2">
      <c r="A4123" s="284"/>
      <c r="B4123" s="299"/>
      <c r="C4123" s="300"/>
      <c r="D4123" s="315"/>
      <c r="E4123" s="319"/>
      <c r="F4123" s="312"/>
      <c r="G4123" s="305"/>
      <c r="H4123" s="306"/>
    </row>
    <row r="4124" spans="1:8" s="301" customFormat="1" x14ac:dyDescent="0.2">
      <c r="A4124" s="284"/>
      <c r="B4124" s="299"/>
      <c r="C4124" s="300"/>
      <c r="D4124" s="315"/>
      <c r="E4124" s="319"/>
      <c r="F4124" s="312"/>
      <c r="G4124" s="305"/>
      <c r="H4124" s="306"/>
    </row>
    <row r="4125" spans="1:8" s="301" customFormat="1" x14ac:dyDescent="0.2">
      <c r="A4125" s="284"/>
      <c r="B4125" s="299"/>
      <c r="C4125" s="300"/>
      <c r="D4125" s="315"/>
      <c r="E4125" s="319"/>
      <c r="F4125" s="312"/>
      <c r="G4125" s="305"/>
      <c r="H4125" s="306"/>
    </row>
    <row r="4126" spans="1:8" s="301" customFormat="1" x14ac:dyDescent="0.2">
      <c r="A4126" s="284"/>
      <c r="B4126" s="299"/>
      <c r="C4126" s="300"/>
      <c r="D4126" s="315"/>
      <c r="E4126" s="319"/>
      <c r="F4126" s="312"/>
      <c r="G4126" s="305"/>
      <c r="H4126" s="306"/>
    </row>
    <row r="4127" spans="1:8" s="301" customFormat="1" x14ac:dyDescent="0.2">
      <c r="A4127" s="284"/>
      <c r="B4127" s="299"/>
      <c r="C4127" s="300"/>
      <c r="D4127" s="315"/>
      <c r="E4127" s="319"/>
      <c r="F4127" s="312"/>
      <c r="G4127" s="305"/>
      <c r="H4127" s="306"/>
    </row>
    <row r="4128" spans="1:8" s="301" customFormat="1" x14ac:dyDescent="0.2">
      <c r="A4128" s="284"/>
      <c r="B4128" s="299"/>
      <c r="C4128" s="300"/>
      <c r="D4128" s="315"/>
      <c r="E4128" s="319"/>
      <c r="F4128" s="312"/>
      <c r="G4128" s="305"/>
      <c r="H4128" s="306"/>
    </row>
    <row r="4129" spans="1:8" s="301" customFormat="1" x14ac:dyDescent="0.2">
      <c r="A4129" s="284"/>
      <c r="B4129" s="299"/>
      <c r="C4129" s="300"/>
      <c r="D4129" s="315"/>
      <c r="E4129" s="319"/>
      <c r="F4129" s="312"/>
      <c r="G4129" s="305"/>
      <c r="H4129" s="306"/>
    </row>
    <row r="4130" spans="1:8" s="301" customFormat="1" x14ac:dyDescent="0.2">
      <c r="A4130" s="284"/>
      <c r="B4130" s="299"/>
      <c r="C4130" s="300"/>
      <c r="D4130" s="315"/>
      <c r="E4130" s="319"/>
      <c r="F4130" s="312"/>
      <c r="G4130" s="305"/>
      <c r="H4130" s="306"/>
    </row>
    <row r="4131" spans="1:8" s="301" customFormat="1" x14ac:dyDescent="0.2">
      <c r="A4131" s="284"/>
      <c r="B4131" s="299"/>
      <c r="C4131" s="300"/>
      <c r="D4131" s="315"/>
      <c r="E4131" s="319"/>
      <c r="F4131" s="312"/>
      <c r="G4131" s="305"/>
      <c r="H4131" s="306"/>
    </row>
    <row r="4132" spans="1:8" s="301" customFormat="1" x14ac:dyDescent="0.2">
      <c r="A4132" s="284"/>
      <c r="B4132" s="299"/>
      <c r="C4132" s="300"/>
      <c r="D4132" s="315"/>
      <c r="E4132" s="319"/>
      <c r="F4132" s="312"/>
      <c r="G4132" s="305"/>
      <c r="H4132" s="306"/>
    </row>
    <row r="4133" spans="1:8" s="301" customFormat="1" x14ac:dyDescent="0.2">
      <c r="A4133" s="284"/>
      <c r="B4133" s="299"/>
      <c r="C4133" s="300"/>
      <c r="D4133" s="315"/>
      <c r="E4133" s="319"/>
      <c r="F4133" s="312"/>
      <c r="G4133" s="305"/>
      <c r="H4133" s="306"/>
    </row>
    <row r="4134" spans="1:8" s="301" customFormat="1" x14ac:dyDescent="0.2">
      <c r="A4134" s="284"/>
      <c r="B4134" s="299"/>
      <c r="C4134" s="300"/>
      <c r="D4134" s="315"/>
      <c r="E4134" s="319"/>
      <c r="F4134" s="312"/>
      <c r="G4134" s="305"/>
      <c r="H4134" s="306"/>
    </row>
    <row r="4135" spans="1:8" s="301" customFormat="1" x14ac:dyDescent="0.2">
      <c r="A4135" s="284"/>
      <c r="B4135" s="299"/>
      <c r="C4135" s="300"/>
      <c r="D4135" s="315"/>
      <c r="E4135" s="319"/>
      <c r="F4135" s="312"/>
      <c r="G4135" s="305"/>
      <c r="H4135" s="306"/>
    </row>
    <row r="4136" spans="1:8" s="301" customFormat="1" x14ac:dyDescent="0.2">
      <c r="A4136" s="284"/>
      <c r="B4136" s="299"/>
      <c r="C4136" s="300"/>
      <c r="D4136" s="315"/>
      <c r="E4136" s="319"/>
      <c r="F4136" s="312"/>
      <c r="G4136" s="305"/>
      <c r="H4136" s="306"/>
    </row>
    <row r="4137" spans="1:8" s="301" customFormat="1" x14ac:dyDescent="0.2">
      <c r="A4137" s="284"/>
      <c r="B4137" s="299"/>
      <c r="C4137" s="300"/>
      <c r="D4137" s="315"/>
      <c r="E4137" s="319"/>
      <c r="F4137" s="312"/>
      <c r="G4137" s="305"/>
      <c r="H4137" s="306"/>
    </row>
    <row r="4138" spans="1:8" s="301" customFormat="1" x14ac:dyDescent="0.2">
      <c r="A4138" s="284"/>
      <c r="B4138" s="299"/>
      <c r="C4138" s="300"/>
      <c r="D4138" s="315"/>
      <c r="E4138" s="319"/>
      <c r="F4138" s="312"/>
      <c r="G4138" s="305"/>
      <c r="H4138" s="306"/>
    </row>
    <row r="4139" spans="1:8" s="301" customFormat="1" x14ac:dyDescent="0.2">
      <c r="A4139" s="284"/>
      <c r="B4139" s="299"/>
      <c r="C4139" s="300"/>
      <c r="D4139" s="315"/>
      <c r="E4139" s="319"/>
      <c r="F4139" s="312"/>
      <c r="G4139" s="305"/>
      <c r="H4139" s="306"/>
    </row>
    <row r="4140" spans="1:8" s="301" customFormat="1" x14ac:dyDescent="0.2">
      <c r="A4140" s="284"/>
      <c r="B4140" s="299"/>
      <c r="C4140" s="300"/>
      <c r="D4140" s="315"/>
      <c r="E4140" s="319"/>
      <c r="F4140" s="312"/>
      <c r="G4140" s="305"/>
      <c r="H4140" s="306"/>
    </row>
    <row r="4141" spans="1:8" s="301" customFormat="1" x14ac:dyDescent="0.2">
      <c r="A4141" s="284"/>
      <c r="B4141" s="299"/>
      <c r="C4141" s="300"/>
      <c r="D4141" s="315"/>
      <c r="E4141" s="319"/>
      <c r="F4141" s="312"/>
      <c r="G4141" s="305"/>
      <c r="H4141" s="306"/>
    </row>
    <row r="4142" spans="1:8" s="301" customFormat="1" x14ac:dyDescent="0.2">
      <c r="A4142" s="284"/>
      <c r="B4142" s="299"/>
      <c r="C4142" s="300"/>
      <c r="D4142" s="315"/>
      <c r="E4142" s="319"/>
      <c r="F4142" s="312"/>
      <c r="G4142" s="305"/>
      <c r="H4142" s="306"/>
    </row>
    <row r="4143" spans="1:8" s="301" customFormat="1" x14ac:dyDescent="0.2">
      <c r="A4143" s="284"/>
      <c r="B4143" s="299"/>
      <c r="C4143" s="300"/>
      <c r="D4143" s="315"/>
      <c r="E4143" s="319"/>
      <c r="F4143" s="312"/>
      <c r="G4143" s="305"/>
      <c r="H4143" s="306"/>
    </row>
    <row r="4144" spans="1:8" s="301" customFormat="1" x14ac:dyDescent="0.2">
      <c r="A4144" s="284"/>
      <c r="B4144" s="299"/>
      <c r="C4144" s="300"/>
      <c r="D4144" s="315"/>
      <c r="E4144" s="319"/>
      <c r="F4144" s="312"/>
      <c r="G4144" s="305"/>
      <c r="H4144" s="306"/>
    </row>
    <row r="4145" spans="1:8" s="301" customFormat="1" x14ac:dyDescent="0.2">
      <c r="A4145" s="284"/>
      <c r="B4145" s="299"/>
      <c r="C4145" s="300"/>
      <c r="D4145" s="315"/>
      <c r="E4145" s="319"/>
      <c r="F4145" s="312"/>
      <c r="G4145" s="305"/>
      <c r="H4145" s="306"/>
    </row>
    <row r="4146" spans="1:8" s="301" customFormat="1" x14ac:dyDescent="0.2">
      <c r="A4146" s="284"/>
      <c r="B4146" s="299"/>
      <c r="C4146" s="300"/>
      <c r="D4146" s="315"/>
      <c r="E4146" s="319"/>
      <c r="F4146" s="312"/>
      <c r="G4146" s="305"/>
      <c r="H4146" s="306"/>
    </row>
    <row r="4147" spans="1:8" s="301" customFormat="1" x14ac:dyDescent="0.2">
      <c r="A4147" s="284"/>
      <c r="B4147" s="299"/>
      <c r="C4147" s="300"/>
      <c r="D4147" s="315"/>
      <c r="E4147" s="319"/>
      <c r="F4147" s="312"/>
      <c r="G4147" s="305"/>
      <c r="H4147" s="306"/>
    </row>
    <row r="4148" spans="1:8" s="301" customFormat="1" x14ac:dyDescent="0.2">
      <c r="A4148" s="284"/>
      <c r="B4148" s="299"/>
      <c r="C4148" s="300"/>
      <c r="D4148" s="315"/>
      <c r="E4148" s="319"/>
      <c r="F4148" s="312"/>
      <c r="G4148" s="305"/>
      <c r="H4148" s="306"/>
    </row>
    <row r="4149" spans="1:8" s="301" customFormat="1" x14ac:dyDescent="0.2">
      <c r="A4149" s="284"/>
      <c r="B4149" s="299"/>
      <c r="C4149" s="300"/>
      <c r="D4149" s="315"/>
      <c r="E4149" s="319"/>
      <c r="F4149" s="312"/>
      <c r="G4149" s="305"/>
      <c r="H4149" s="306"/>
    </row>
    <row r="4150" spans="1:8" s="301" customFormat="1" x14ac:dyDescent="0.2">
      <c r="A4150" s="284"/>
      <c r="B4150" s="299"/>
      <c r="C4150" s="300"/>
      <c r="D4150" s="315"/>
      <c r="E4150" s="319"/>
      <c r="F4150" s="312"/>
      <c r="G4150" s="305"/>
      <c r="H4150" s="306"/>
    </row>
    <row r="4151" spans="1:8" s="301" customFormat="1" x14ac:dyDescent="0.2">
      <c r="A4151" s="284"/>
      <c r="B4151" s="299"/>
      <c r="C4151" s="300"/>
      <c r="D4151" s="315"/>
      <c r="E4151" s="319"/>
      <c r="F4151" s="312"/>
      <c r="G4151" s="305"/>
      <c r="H4151" s="306"/>
    </row>
    <row r="4152" spans="1:8" s="301" customFormat="1" x14ac:dyDescent="0.2">
      <c r="A4152" s="284"/>
      <c r="B4152" s="299"/>
      <c r="C4152" s="300"/>
      <c r="D4152" s="315"/>
      <c r="E4152" s="319"/>
      <c r="F4152" s="312"/>
      <c r="G4152" s="305"/>
      <c r="H4152" s="306"/>
    </row>
    <row r="4153" spans="1:8" s="301" customFormat="1" x14ac:dyDescent="0.2">
      <c r="A4153" s="284"/>
      <c r="B4153" s="299"/>
      <c r="C4153" s="300"/>
      <c r="D4153" s="315"/>
      <c r="E4153" s="319"/>
      <c r="F4153" s="312"/>
      <c r="G4153" s="305"/>
      <c r="H4153" s="306"/>
    </row>
    <row r="4154" spans="1:8" s="301" customFormat="1" x14ac:dyDescent="0.2">
      <c r="A4154" s="284"/>
      <c r="B4154" s="299"/>
      <c r="C4154" s="300"/>
      <c r="D4154" s="315"/>
      <c r="E4154" s="319"/>
      <c r="F4154" s="312"/>
      <c r="G4154" s="305"/>
      <c r="H4154" s="306"/>
    </row>
    <row r="4155" spans="1:8" s="301" customFormat="1" x14ac:dyDescent="0.2">
      <c r="A4155" s="284"/>
      <c r="B4155" s="299"/>
      <c r="C4155" s="300"/>
      <c r="D4155" s="315"/>
      <c r="E4155" s="319"/>
      <c r="F4155" s="312"/>
      <c r="G4155" s="305"/>
      <c r="H4155" s="306"/>
    </row>
    <row r="4156" spans="1:8" s="301" customFormat="1" x14ac:dyDescent="0.2">
      <c r="A4156" s="284"/>
      <c r="B4156" s="299"/>
      <c r="C4156" s="300"/>
      <c r="D4156" s="315"/>
      <c r="E4156" s="319"/>
      <c r="F4156" s="312"/>
      <c r="G4156" s="305"/>
      <c r="H4156" s="306"/>
    </row>
    <row r="4157" spans="1:8" s="301" customFormat="1" x14ac:dyDescent="0.2">
      <c r="A4157" s="284"/>
      <c r="B4157" s="299"/>
      <c r="C4157" s="300"/>
      <c r="D4157" s="315"/>
      <c r="E4157" s="319"/>
      <c r="F4157" s="312"/>
      <c r="G4157" s="305"/>
      <c r="H4157" s="306"/>
    </row>
    <row r="4158" spans="1:8" s="301" customFormat="1" x14ac:dyDescent="0.2">
      <c r="A4158" s="284"/>
      <c r="B4158" s="299"/>
      <c r="C4158" s="300"/>
      <c r="D4158" s="315"/>
      <c r="E4158" s="319"/>
      <c r="F4158" s="312"/>
      <c r="G4158" s="305"/>
      <c r="H4158" s="306"/>
    </row>
    <row r="4159" spans="1:8" s="301" customFormat="1" x14ac:dyDescent="0.2">
      <c r="A4159" s="284"/>
      <c r="B4159" s="299"/>
      <c r="C4159" s="300"/>
      <c r="D4159" s="315"/>
      <c r="E4159" s="319"/>
      <c r="F4159" s="312"/>
      <c r="G4159" s="305"/>
      <c r="H4159" s="306"/>
    </row>
    <row r="4160" spans="1:8" s="301" customFormat="1" x14ac:dyDescent="0.2">
      <c r="A4160" s="284"/>
      <c r="B4160" s="299"/>
      <c r="C4160" s="300"/>
      <c r="D4160" s="315"/>
      <c r="E4160" s="319"/>
      <c r="F4160" s="312"/>
      <c r="G4160" s="305"/>
      <c r="H4160" s="306"/>
    </row>
    <row r="4161" spans="1:8" s="301" customFormat="1" x14ac:dyDescent="0.2">
      <c r="A4161" s="284"/>
      <c r="B4161" s="299"/>
      <c r="C4161" s="300"/>
      <c r="D4161" s="315"/>
      <c r="E4161" s="319"/>
      <c r="F4161" s="312"/>
      <c r="G4161" s="305"/>
      <c r="H4161" s="306"/>
    </row>
    <row r="4162" spans="1:8" s="301" customFormat="1" x14ac:dyDescent="0.2">
      <c r="A4162" s="284"/>
      <c r="B4162" s="299"/>
      <c r="C4162" s="300"/>
      <c r="D4162" s="315"/>
      <c r="E4162" s="319"/>
      <c r="F4162" s="312"/>
      <c r="G4162" s="305"/>
      <c r="H4162" s="306"/>
    </row>
    <row r="4163" spans="1:8" s="301" customFormat="1" x14ac:dyDescent="0.2">
      <c r="A4163" s="284"/>
      <c r="B4163" s="299"/>
      <c r="C4163" s="300"/>
      <c r="D4163" s="315"/>
      <c r="E4163" s="319"/>
      <c r="F4163" s="312"/>
      <c r="G4163" s="305"/>
      <c r="H4163" s="306"/>
    </row>
    <row r="4164" spans="1:8" s="301" customFormat="1" x14ac:dyDescent="0.2">
      <c r="A4164" s="284"/>
      <c r="B4164" s="299"/>
      <c r="C4164" s="300"/>
      <c r="D4164" s="315"/>
      <c r="E4164" s="319"/>
      <c r="F4164" s="312"/>
      <c r="G4164" s="305"/>
      <c r="H4164" s="306"/>
    </row>
    <row r="4165" spans="1:8" s="301" customFormat="1" x14ac:dyDescent="0.2">
      <c r="A4165" s="284"/>
      <c r="B4165" s="299"/>
      <c r="C4165" s="300"/>
      <c r="D4165" s="315"/>
      <c r="E4165" s="319"/>
      <c r="F4165" s="312"/>
      <c r="G4165" s="305"/>
      <c r="H4165" s="306"/>
    </row>
    <row r="4166" spans="1:8" s="301" customFormat="1" x14ac:dyDescent="0.2">
      <c r="A4166" s="284"/>
      <c r="B4166" s="299"/>
      <c r="C4166" s="300"/>
      <c r="D4166" s="315"/>
      <c r="E4166" s="319"/>
      <c r="F4166" s="312"/>
      <c r="G4166" s="305"/>
      <c r="H4166" s="306"/>
    </row>
    <row r="4167" spans="1:8" s="301" customFormat="1" x14ac:dyDescent="0.2">
      <c r="A4167" s="284"/>
      <c r="B4167" s="299"/>
      <c r="C4167" s="300"/>
      <c r="D4167" s="315"/>
      <c r="E4167" s="319"/>
      <c r="F4167" s="312"/>
      <c r="G4167" s="305"/>
      <c r="H4167" s="306"/>
    </row>
    <row r="4168" spans="1:8" s="301" customFormat="1" x14ac:dyDescent="0.2">
      <c r="A4168" s="284"/>
      <c r="B4168" s="299"/>
      <c r="C4168" s="300"/>
      <c r="D4168" s="315"/>
      <c r="E4168" s="319"/>
      <c r="F4168" s="312"/>
      <c r="G4168" s="305"/>
      <c r="H4168" s="306"/>
    </row>
    <row r="4169" spans="1:8" s="301" customFormat="1" x14ac:dyDescent="0.2">
      <c r="A4169" s="284"/>
      <c r="B4169" s="299"/>
      <c r="C4169" s="300"/>
      <c r="D4169" s="315"/>
      <c r="E4169" s="319"/>
      <c r="F4169" s="312"/>
      <c r="G4169" s="305"/>
      <c r="H4169" s="306"/>
    </row>
    <row r="4170" spans="1:8" s="301" customFormat="1" x14ac:dyDescent="0.2">
      <c r="A4170" s="284"/>
      <c r="B4170" s="299"/>
      <c r="C4170" s="300"/>
      <c r="D4170" s="315"/>
      <c r="E4170" s="319"/>
      <c r="F4170" s="312"/>
      <c r="G4170" s="305"/>
      <c r="H4170" s="306"/>
    </row>
    <row r="4171" spans="1:8" s="301" customFormat="1" x14ac:dyDescent="0.2">
      <c r="A4171" s="284"/>
      <c r="B4171" s="299"/>
      <c r="C4171" s="300"/>
      <c r="D4171" s="315"/>
      <c r="E4171" s="319"/>
      <c r="F4171" s="312"/>
      <c r="G4171" s="305"/>
      <c r="H4171" s="306"/>
    </row>
    <row r="4172" spans="1:8" s="301" customFormat="1" x14ac:dyDescent="0.2">
      <c r="A4172" s="284"/>
      <c r="B4172" s="299"/>
      <c r="C4172" s="300"/>
      <c r="D4172" s="315"/>
      <c r="E4172" s="319"/>
      <c r="F4172" s="312"/>
      <c r="G4172" s="305"/>
      <c r="H4172" s="306"/>
    </row>
    <row r="4173" spans="1:8" s="301" customFormat="1" x14ac:dyDescent="0.2">
      <c r="A4173" s="284"/>
      <c r="B4173" s="299"/>
      <c r="C4173" s="300"/>
      <c r="D4173" s="315"/>
      <c r="E4173" s="319"/>
      <c r="F4173" s="312"/>
      <c r="G4173" s="305"/>
      <c r="H4173" s="306"/>
    </row>
    <row r="4174" spans="1:8" s="301" customFormat="1" x14ac:dyDescent="0.2">
      <c r="A4174" s="284"/>
      <c r="B4174" s="299"/>
      <c r="C4174" s="300"/>
      <c r="D4174" s="315"/>
      <c r="E4174" s="319"/>
      <c r="F4174" s="312"/>
      <c r="G4174" s="305"/>
      <c r="H4174" s="306"/>
    </row>
    <row r="4175" spans="1:8" s="301" customFormat="1" x14ac:dyDescent="0.2">
      <c r="A4175" s="284"/>
      <c r="B4175" s="299"/>
      <c r="C4175" s="300"/>
      <c r="D4175" s="315"/>
      <c r="E4175" s="319"/>
      <c r="F4175" s="312"/>
      <c r="G4175" s="305"/>
      <c r="H4175" s="306"/>
    </row>
    <row r="4176" spans="1:8" s="301" customFormat="1" x14ac:dyDescent="0.2">
      <c r="A4176" s="284"/>
      <c r="B4176" s="299"/>
      <c r="C4176" s="300"/>
      <c r="D4176" s="315"/>
      <c r="E4176" s="319"/>
      <c r="F4176" s="312"/>
      <c r="G4176" s="305"/>
      <c r="H4176" s="306"/>
    </row>
    <row r="4177" spans="1:8" s="301" customFormat="1" x14ac:dyDescent="0.2">
      <c r="A4177" s="284"/>
      <c r="B4177" s="299"/>
      <c r="C4177" s="300"/>
      <c r="D4177" s="315"/>
      <c r="E4177" s="319"/>
      <c r="F4177" s="312"/>
      <c r="G4177" s="305"/>
      <c r="H4177" s="306"/>
    </row>
    <row r="4178" spans="1:8" s="301" customFormat="1" x14ac:dyDescent="0.2">
      <c r="A4178" s="284"/>
      <c r="B4178" s="299"/>
      <c r="C4178" s="300"/>
      <c r="D4178" s="315"/>
      <c r="E4178" s="319"/>
      <c r="F4178" s="312"/>
      <c r="G4178" s="305"/>
      <c r="H4178" s="306"/>
    </row>
    <row r="4179" spans="1:8" s="301" customFormat="1" x14ac:dyDescent="0.2">
      <c r="A4179" s="284"/>
      <c r="B4179" s="299"/>
      <c r="C4179" s="300"/>
      <c r="D4179" s="315"/>
      <c r="E4179" s="319"/>
      <c r="F4179" s="312"/>
      <c r="G4179" s="305"/>
      <c r="H4179" s="306"/>
    </row>
    <row r="4180" spans="1:8" s="301" customFormat="1" x14ac:dyDescent="0.2">
      <c r="A4180" s="284"/>
      <c r="B4180" s="299"/>
      <c r="C4180" s="300"/>
      <c r="D4180" s="315"/>
      <c r="E4180" s="319"/>
      <c r="F4180" s="312"/>
      <c r="G4180" s="305"/>
      <c r="H4180" s="306"/>
    </row>
    <row r="4181" spans="1:8" s="301" customFormat="1" x14ac:dyDescent="0.2">
      <c r="A4181" s="284"/>
      <c r="B4181" s="299"/>
      <c r="C4181" s="300"/>
      <c r="D4181" s="315"/>
      <c r="E4181" s="319"/>
      <c r="F4181" s="312"/>
      <c r="G4181" s="305"/>
      <c r="H4181" s="306"/>
    </row>
    <row r="4182" spans="1:8" s="301" customFormat="1" x14ac:dyDescent="0.2">
      <c r="A4182" s="284"/>
      <c r="B4182" s="299"/>
      <c r="C4182" s="300"/>
      <c r="D4182" s="315"/>
      <c r="E4182" s="319"/>
      <c r="F4182" s="312"/>
      <c r="G4182" s="305"/>
      <c r="H4182" s="306"/>
    </row>
    <row r="4183" spans="1:8" s="301" customFormat="1" x14ac:dyDescent="0.2">
      <c r="A4183" s="284"/>
      <c r="B4183" s="299"/>
      <c r="C4183" s="300"/>
      <c r="D4183" s="315"/>
      <c r="E4183" s="319"/>
      <c r="F4183" s="312"/>
      <c r="G4183" s="305"/>
      <c r="H4183" s="306"/>
    </row>
    <row r="4184" spans="1:8" s="301" customFormat="1" x14ac:dyDescent="0.2">
      <c r="A4184" s="284"/>
      <c r="B4184" s="299"/>
      <c r="C4184" s="300"/>
      <c r="D4184" s="315"/>
      <c r="E4184" s="319"/>
      <c r="F4184" s="312"/>
      <c r="G4184" s="305"/>
      <c r="H4184" s="306"/>
    </row>
    <row r="4185" spans="1:8" s="301" customFormat="1" x14ac:dyDescent="0.2">
      <c r="A4185" s="284"/>
      <c r="B4185" s="299"/>
      <c r="C4185" s="300"/>
      <c r="D4185" s="315"/>
      <c r="E4185" s="319"/>
      <c r="F4185" s="312"/>
      <c r="G4185" s="305"/>
      <c r="H4185" s="306"/>
    </row>
    <row r="4186" spans="1:8" s="301" customFormat="1" x14ac:dyDescent="0.2">
      <c r="A4186" s="284"/>
      <c r="B4186" s="299"/>
      <c r="C4186" s="300"/>
      <c r="D4186" s="315"/>
      <c r="E4186" s="319"/>
      <c r="F4186" s="312"/>
      <c r="G4186" s="305"/>
      <c r="H4186" s="306"/>
    </row>
    <row r="4187" spans="1:8" s="301" customFormat="1" x14ac:dyDescent="0.2">
      <c r="A4187" s="284"/>
      <c r="B4187" s="299"/>
      <c r="C4187" s="300"/>
      <c r="D4187" s="315"/>
      <c r="E4187" s="319"/>
      <c r="F4187" s="312"/>
      <c r="G4187" s="305"/>
      <c r="H4187" s="306"/>
    </row>
    <row r="4188" spans="1:8" s="301" customFormat="1" x14ac:dyDescent="0.2">
      <c r="A4188" s="284"/>
      <c r="B4188" s="299"/>
      <c r="C4188" s="300"/>
      <c r="D4188" s="315"/>
      <c r="E4188" s="319"/>
      <c r="F4188" s="312"/>
      <c r="G4188" s="305"/>
      <c r="H4188" s="306"/>
    </row>
    <row r="4189" spans="1:8" s="301" customFormat="1" x14ac:dyDescent="0.2">
      <c r="A4189" s="284"/>
      <c r="B4189" s="299"/>
      <c r="C4189" s="300"/>
      <c r="D4189" s="315"/>
      <c r="E4189" s="319"/>
      <c r="F4189" s="312"/>
      <c r="G4189" s="305"/>
      <c r="H4189" s="306"/>
    </row>
    <row r="4190" spans="1:8" s="301" customFormat="1" x14ac:dyDescent="0.2">
      <c r="A4190" s="284"/>
      <c r="B4190" s="299"/>
      <c r="C4190" s="300"/>
      <c r="D4190" s="315"/>
      <c r="E4190" s="319"/>
      <c r="F4190" s="312"/>
      <c r="G4190" s="305"/>
      <c r="H4190" s="306"/>
    </row>
    <row r="4191" spans="1:8" s="301" customFormat="1" x14ac:dyDescent="0.2">
      <c r="A4191" s="284"/>
      <c r="B4191" s="299"/>
      <c r="C4191" s="300"/>
      <c r="D4191" s="315"/>
      <c r="E4191" s="319"/>
      <c r="F4191" s="312"/>
      <c r="G4191" s="305"/>
      <c r="H4191" s="306"/>
    </row>
    <row r="4192" spans="1:8" s="301" customFormat="1" x14ac:dyDescent="0.2">
      <c r="A4192" s="284"/>
      <c r="B4192" s="299"/>
      <c r="C4192" s="300"/>
      <c r="D4192" s="315"/>
      <c r="E4192" s="319"/>
      <c r="F4192" s="312"/>
      <c r="G4192" s="305"/>
      <c r="H4192" s="306"/>
    </row>
    <row r="4193" spans="1:8" s="301" customFormat="1" x14ac:dyDescent="0.2">
      <c r="A4193" s="284"/>
      <c r="B4193" s="299"/>
      <c r="C4193" s="300"/>
      <c r="D4193" s="315"/>
      <c r="E4193" s="319"/>
      <c r="F4193" s="312"/>
      <c r="G4193" s="305"/>
      <c r="H4193" s="306"/>
    </row>
    <row r="4194" spans="1:8" s="301" customFormat="1" x14ac:dyDescent="0.2">
      <c r="A4194" s="284"/>
      <c r="B4194" s="299"/>
      <c r="C4194" s="300"/>
      <c r="D4194" s="315"/>
      <c r="E4194" s="319"/>
      <c r="F4194" s="312"/>
      <c r="G4194" s="305"/>
      <c r="H4194" s="306"/>
    </row>
    <row r="4195" spans="1:8" s="301" customFormat="1" x14ac:dyDescent="0.2">
      <c r="A4195" s="284"/>
      <c r="B4195" s="299"/>
      <c r="C4195" s="300"/>
      <c r="D4195" s="315"/>
      <c r="E4195" s="319"/>
      <c r="F4195" s="312"/>
      <c r="G4195" s="305"/>
      <c r="H4195" s="306"/>
    </row>
    <row r="4196" spans="1:8" s="301" customFormat="1" x14ac:dyDescent="0.2">
      <c r="A4196" s="284"/>
      <c r="B4196" s="299"/>
      <c r="C4196" s="300"/>
      <c r="D4196" s="315"/>
      <c r="E4196" s="319"/>
      <c r="F4196" s="312"/>
      <c r="G4196" s="305"/>
      <c r="H4196" s="306"/>
    </row>
    <row r="4197" spans="1:8" s="301" customFormat="1" x14ac:dyDescent="0.2">
      <c r="A4197" s="284"/>
      <c r="B4197" s="299"/>
      <c r="C4197" s="300"/>
      <c r="D4197" s="315"/>
      <c r="E4197" s="319"/>
      <c r="F4197" s="312"/>
      <c r="G4197" s="305"/>
      <c r="H4197" s="306"/>
    </row>
    <row r="4198" spans="1:8" s="301" customFormat="1" x14ac:dyDescent="0.2">
      <c r="A4198" s="284"/>
      <c r="B4198" s="299"/>
      <c r="C4198" s="300"/>
      <c r="D4198" s="315"/>
      <c r="E4198" s="319"/>
      <c r="F4198" s="312"/>
      <c r="G4198" s="305"/>
      <c r="H4198" s="306"/>
    </row>
    <row r="4199" spans="1:8" s="301" customFormat="1" x14ac:dyDescent="0.2">
      <c r="A4199" s="284"/>
      <c r="B4199" s="299"/>
      <c r="C4199" s="300"/>
      <c r="D4199" s="315"/>
      <c r="E4199" s="319"/>
      <c r="F4199" s="312"/>
      <c r="G4199" s="305"/>
      <c r="H4199" s="306"/>
    </row>
    <row r="4200" spans="1:8" s="301" customFormat="1" x14ac:dyDescent="0.2">
      <c r="A4200" s="284"/>
      <c r="B4200" s="299"/>
      <c r="C4200" s="300"/>
      <c r="D4200" s="315"/>
      <c r="E4200" s="319"/>
      <c r="F4200" s="312"/>
      <c r="G4200" s="305"/>
      <c r="H4200" s="306"/>
    </row>
    <row r="4201" spans="1:8" s="301" customFormat="1" x14ac:dyDescent="0.2">
      <c r="A4201" s="284"/>
      <c r="B4201" s="299"/>
      <c r="C4201" s="300"/>
      <c r="D4201" s="315"/>
      <c r="E4201" s="319"/>
      <c r="F4201" s="312"/>
      <c r="G4201" s="305"/>
      <c r="H4201" s="306"/>
    </row>
    <row r="4202" spans="1:8" s="301" customFormat="1" x14ac:dyDescent="0.2">
      <c r="A4202" s="284"/>
      <c r="B4202" s="299"/>
      <c r="C4202" s="300"/>
      <c r="D4202" s="315"/>
      <c r="E4202" s="319"/>
      <c r="F4202" s="312"/>
      <c r="G4202" s="305"/>
      <c r="H4202" s="306"/>
    </row>
    <row r="4203" spans="1:8" s="301" customFormat="1" x14ac:dyDescent="0.2">
      <c r="A4203" s="284"/>
      <c r="B4203" s="299"/>
      <c r="C4203" s="300"/>
      <c r="D4203" s="315"/>
      <c r="E4203" s="319"/>
      <c r="F4203" s="312"/>
      <c r="G4203" s="305"/>
      <c r="H4203" s="306"/>
    </row>
    <row r="4204" spans="1:8" s="301" customFormat="1" x14ac:dyDescent="0.2">
      <c r="A4204" s="284"/>
      <c r="B4204" s="299"/>
      <c r="C4204" s="300"/>
      <c r="D4204" s="315"/>
      <c r="E4204" s="319"/>
      <c r="F4204" s="312"/>
      <c r="G4204" s="305"/>
      <c r="H4204" s="306"/>
    </row>
    <row r="4205" spans="1:8" s="301" customFormat="1" x14ac:dyDescent="0.2">
      <c r="A4205" s="284"/>
      <c r="B4205" s="299"/>
      <c r="C4205" s="300"/>
      <c r="D4205" s="315"/>
      <c r="E4205" s="319"/>
      <c r="F4205" s="312"/>
      <c r="G4205" s="305"/>
      <c r="H4205" s="306"/>
    </row>
    <row r="4206" spans="1:8" s="301" customFormat="1" x14ac:dyDescent="0.2">
      <c r="A4206" s="284"/>
      <c r="B4206" s="299"/>
      <c r="C4206" s="300"/>
      <c r="D4206" s="315"/>
      <c r="E4206" s="319"/>
      <c r="F4206" s="312"/>
      <c r="G4206" s="305"/>
      <c r="H4206" s="306"/>
    </row>
    <row r="4207" spans="1:8" s="301" customFormat="1" x14ac:dyDescent="0.2">
      <c r="A4207" s="284"/>
      <c r="B4207" s="299"/>
      <c r="C4207" s="300"/>
      <c r="D4207" s="315"/>
      <c r="E4207" s="319"/>
      <c r="F4207" s="312"/>
      <c r="G4207" s="305"/>
      <c r="H4207" s="306"/>
    </row>
    <row r="4208" spans="1:8" s="301" customFormat="1" x14ac:dyDescent="0.2">
      <c r="A4208" s="284"/>
      <c r="B4208" s="299"/>
      <c r="C4208" s="300"/>
      <c r="D4208" s="315"/>
      <c r="E4208" s="319"/>
      <c r="F4208" s="312"/>
      <c r="G4208" s="305"/>
      <c r="H4208" s="306"/>
    </row>
    <row r="4209" spans="1:8" s="301" customFormat="1" x14ac:dyDescent="0.2">
      <c r="A4209" s="284"/>
      <c r="B4209" s="299"/>
      <c r="C4209" s="300"/>
      <c r="D4209" s="315"/>
      <c r="E4209" s="319"/>
      <c r="F4209" s="312"/>
      <c r="G4209" s="305"/>
      <c r="H4209" s="306"/>
    </row>
    <row r="4210" spans="1:8" s="301" customFormat="1" x14ac:dyDescent="0.2">
      <c r="A4210" s="284"/>
      <c r="B4210" s="299"/>
      <c r="C4210" s="300"/>
      <c r="D4210" s="315"/>
      <c r="E4210" s="319"/>
      <c r="F4210" s="312"/>
      <c r="G4210" s="305"/>
      <c r="H4210" s="306"/>
    </row>
    <row r="4211" spans="1:8" s="301" customFormat="1" x14ac:dyDescent="0.2">
      <c r="A4211" s="284"/>
      <c r="B4211" s="299"/>
      <c r="C4211" s="300"/>
      <c r="D4211" s="315"/>
      <c r="E4211" s="319"/>
      <c r="F4211" s="312"/>
      <c r="G4211" s="305"/>
      <c r="H4211" s="306"/>
    </row>
    <row r="4212" spans="1:8" s="301" customFormat="1" x14ac:dyDescent="0.2">
      <c r="A4212" s="284"/>
      <c r="B4212" s="299"/>
      <c r="C4212" s="300"/>
      <c r="D4212" s="315"/>
      <c r="E4212" s="319"/>
      <c r="F4212" s="312"/>
      <c r="G4212" s="305"/>
      <c r="H4212" s="306"/>
    </row>
    <row r="4213" spans="1:8" s="301" customFormat="1" x14ac:dyDescent="0.2">
      <c r="A4213" s="284"/>
      <c r="B4213" s="299"/>
      <c r="C4213" s="300"/>
      <c r="D4213" s="315"/>
      <c r="E4213" s="319"/>
      <c r="F4213" s="312"/>
      <c r="G4213" s="305"/>
      <c r="H4213" s="306"/>
    </row>
    <row r="4214" spans="1:8" s="301" customFormat="1" x14ac:dyDescent="0.2">
      <c r="A4214" s="284"/>
      <c r="B4214" s="299"/>
      <c r="C4214" s="300"/>
      <c r="D4214" s="315"/>
      <c r="E4214" s="319"/>
      <c r="F4214" s="312"/>
      <c r="G4214" s="305"/>
      <c r="H4214" s="306"/>
    </row>
    <row r="4215" spans="1:8" s="301" customFormat="1" x14ac:dyDescent="0.2">
      <c r="A4215" s="284"/>
      <c r="B4215" s="299"/>
      <c r="C4215" s="300"/>
      <c r="D4215" s="315"/>
      <c r="E4215" s="319"/>
      <c r="F4215" s="312"/>
      <c r="G4215" s="305"/>
      <c r="H4215" s="306"/>
    </row>
    <row r="4216" spans="1:8" s="301" customFormat="1" x14ac:dyDescent="0.2">
      <c r="A4216" s="284"/>
      <c r="B4216" s="299"/>
      <c r="C4216" s="300"/>
      <c r="D4216" s="315"/>
      <c r="E4216" s="319"/>
      <c r="F4216" s="312"/>
      <c r="G4216" s="305"/>
      <c r="H4216" s="306"/>
    </row>
    <row r="4217" spans="1:8" s="301" customFormat="1" x14ac:dyDescent="0.2">
      <c r="A4217" s="284"/>
      <c r="B4217" s="299"/>
      <c r="C4217" s="300"/>
      <c r="D4217" s="315"/>
      <c r="E4217" s="319"/>
      <c r="F4217" s="312"/>
      <c r="G4217" s="305"/>
      <c r="H4217" s="306"/>
    </row>
    <row r="4218" spans="1:8" s="301" customFormat="1" x14ac:dyDescent="0.2">
      <c r="A4218" s="284"/>
      <c r="B4218" s="299"/>
      <c r="C4218" s="300"/>
      <c r="D4218" s="315"/>
      <c r="E4218" s="319"/>
      <c r="F4218" s="312"/>
      <c r="G4218" s="305"/>
      <c r="H4218" s="306"/>
    </row>
    <row r="4219" spans="1:8" s="301" customFormat="1" x14ac:dyDescent="0.2">
      <c r="A4219" s="284"/>
      <c r="B4219" s="299"/>
      <c r="C4219" s="300"/>
      <c r="D4219" s="315"/>
      <c r="E4219" s="319"/>
      <c r="F4219" s="312"/>
      <c r="G4219" s="305"/>
      <c r="H4219" s="306"/>
    </row>
    <row r="4220" spans="1:8" s="301" customFormat="1" x14ac:dyDescent="0.2">
      <c r="A4220" s="284"/>
      <c r="B4220" s="299"/>
      <c r="C4220" s="300"/>
      <c r="D4220" s="315"/>
      <c r="E4220" s="319"/>
      <c r="F4220" s="312"/>
      <c r="G4220" s="305"/>
      <c r="H4220" s="306"/>
    </row>
    <row r="4221" spans="1:8" s="301" customFormat="1" x14ac:dyDescent="0.2">
      <c r="A4221" s="284"/>
      <c r="B4221" s="299"/>
      <c r="C4221" s="300"/>
      <c r="D4221" s="315"/>
      <c r="E4221" s="319"/>
      <c r="F4221" s="312"/>
      <c r="G4221" s="305"/>
      <c r="H4221" s="306"/>
    </row>
    <row r="4222" spans="1:8" s="301" customFormat="1" x14ac:dyDescent="0.2">
      <c r="A4222" s="284"/>
      <c r="B4222" s="299"/>
      <c r="C4222" s="300"/>
      <c r="D4222" s="315"/>
      <c r="E4222" s="319"/>
      <c r="F4222" s="312"/>
      <c r="G4222" s="305"/>
      <c r="H4222" s="306"/>
    </row>
    <row r="4223" spans="1:8" s="301" customFormat="1" x14ac:dyDescent="0.2">
      <c r="A4223" s="284"/>
      <c r="B4223" s="299"/>
      <c r="C4223" s="300"/>
      <c r="D4223" s="315"/>
      <c r="E4223" s="319"/>
      <c r="F4223" s="312"/>
      <c r="G4223" s="305"/>
      <c r="H4223" s="306"/>
    </row>
    <row r="4224" spans="1:8" s="301" customFormat="1" x14ac:dyDescent="0.2">
      <c r="A4224" s="284"/>
      <c r="B4224" s="299"/>
      <c r="C4224" s="300"/>
      <c r="D4224" s="315"/>
      <c r="E4224" s="319"/>
      <c r="F4224" s="312"/>
      <c r="G4224" s="305"/>
      <c r="H4224" s="306"/>
    </row>
    <row r="4225" spans="1:8" s="301" customFormat="1" x14ac:dyDescent="0.2">
      <c r="A4225" s="284"/>
      <c r="B4225" s="299"/>
      <c r="C4225" s="300"/>
      <c r="D4225" s="315"/>
      <c r="E4225" s="319"/>
      <c r="F4225" s="312"/>
      <c r="G4225" s="305"/>
      <c r="H4225" s="306"/>
    </row>
    <row r="4226" spans="1:8" s="301" customFormat="1" x14ac:dyDescent="0.2">
      <c r="A4226" s="284"/>
      <c r="B4226" s="299"/>
      <c r="C4226" s="300"/>
      <c r="D4226" s="315"/>
      <c r="E4226" s="319"/>
      <c r="F4226" s="312"/>
      <c r="G4226" s="305"/>
      <c r="H4226" s="306"/>
    </row>
    <row r="4227" spans="1:8" s="301" customFormat="1" x14ac:dyDescent="0.2">
      <c r="A4227" s="284"/>
      <c r="B4227" s="299"/>
      <c r="C4227" s="300"/>
      <c r="D4227" s="315"/>
      <c r="E4227" s="319"/>
      <c r="F4227" s="312"/>
      <c r="G4227" s="305"/>
      <c r="H4227" s="306"/>
    </row>
    <row r="4228" spans="1:8" s="301" customFormat="1" x14ac:dyDescent="0.2">
      <c r="A4228" s="284"/>
      <c r="B4228" s="299"/>
      <c r="C4228" s="300"/>
      <c r="D4228" s="315"/>
      <c r="E4228" s="319"/>
      <c r="F4228" s="312"/>
      <c r="G4228" s="305"/>
      <c r="H4228" s="306"/>
    </row>
    <row r="4229" spans="1:8" s="301" customFormat="1" x14ac:dyDescent="0.2">
      <c r="A4229" s="284"/>
      <c r="B4229" s="299"/>
      <c r="C4229" s="300"/>
      <c r="D4229" s="315"/>
      <c r="E4229" s="319"/>
      <c r="F4229" s="312"/>
      <c r="G4229" s="305"/>
      <c r="H4229" s="306"/>
    </row>
    <row r="4230" spans="1:8" s="301" customFormat="1" x14ac:dyDescent="0.2">
      <c r="A4230" s="284"/>
      <c r="B4230" s="299"/>
      <c r="C4230" s="300"/>
      <c r="D4230" s="315"/>
      <c r="E4230" s="319"/>
      <c r="F4230" s="312"/>
      <c r="G4230" s="305"/>
      <c r="H4230" s="306"/>
    </row>
    <row r="4231" spans="1:8" s="301" customFormat="1" x14ac:dyDescent="0.2">
      <c r="A4231" s="284"/>
      <c r="B4231" s="299"/>
      <c r="C4231" s="300"/>
      <c r="D4231" s="315"/>
      <c r="E4231" s="319"/>
      <c r="F4231" s="312"/>
      <c r="G4231" s="305"/>
      <c r="H4231" s="306"/>
    </row>
    <row r="4232" spans="1:8" s="301" customFormat="1" x14ac:dyDescent="0.2">
      <c r="A4232" s="284"/>
      <c r="B4232" s="299"/>
      <c r="C4232" s="300"/>
      <c r="D4232" s="315"/>
      <c r="E4232" s="319"/>
      <c r="F4232" s="312"/>
      <c r="G4232" s="305"/>
      <c r="H4232" s="306"/>
    </row>
    <row r="4233" spans="1:8" s="301" customFormat="1" x14ac:dyDescent="0.2">
      <c r="A4233" s="284"/>
      <c r="B4233" s="299"/>
      <c r="C4233" s="300"/>
      <c r="D4233" s="315"/>
      <c r="E4233" s="319"/>
      <c r="F4233" s="312"/>
      <c r="G4233" s="305"/>
      <c r="H4233" s="306"/>
    </row>
    <row r="4234" spans="1:8" s="301" customFormat="1" x14ac:dyDescent="0.2">
      <c r="A4234" s="284"/>
      <c r="B4234" s="299"/>
      <c r="C4234" s="300"/>
      <c r="D4234" s="315"/>
      <c r="E4234" s="319"/>
      <c r="F4234" s="312"/>
      <c r="G4234" s="305"/>
      <c r="H4234" s="306"/>
    </row>
    <row r="4235" spans="1:8" s="301" customFormat="1" x14ac:dyDescent="0.2">
      <c r="A4235" s="284"/>
      <c r="B4235" s="299"/>
      <c r="C4235" s="300"/>
      <c r="D4235" s="315"/>
      <c r="E4235" s="319"/>
      <c r="F4235" s="312"/>
      <c r="G4235" s="305"/>
      <c r="H4235" s="306"/>
    </row>
    <row r="4236" spans="1:8" s="301" customFormat="1" x14ac:dyDescent="0.2">
      <c r="A4236" s="284"/>
      <c r="B4236" s="299"/>
      <c r="C4236" s="300"/>
      <c r="D4236" s="315"/>
      <c r="E4236" s="319"/>
      <c r="F4236" s="312"/>
      <c r="G4236" s="305"/>
      <c r="H4236" s="306"/>
    </row>
    <row r="4237" spans="1:8" s="301" customFormat="1" x14ac:dyDescent="0.2">
      <c r="A4237" s="284"/>
      <c r="B4237" s="299"/>
      <c r="C4237" s="300"/>
      <c r="D4237" s="315"/>
      <c r="E4237" s="319"/>
      <c r="F4237" s="312"/>
      <c r="G4237" s="305"/>
      <c r="H4237" s="306"/>
    </row>
    <row r="4238" spans="1:8" s="301" customFormat="1" x14ac:dyDescent="0.2">
      <c r="A4238" s="284"/>
      <c r="B4238" s="299"/>
      <c r="C4238" s="300"/>
      <c r="D4238" s="315"/>
      <c r="E4238" s="319"/>
      <c r="F4238" s="312"/>
      <c r="G4238" s="305"/>
      <c r="H4238" s="306"/>
    </row>
    <row r="4239" spans="1:8" s="301" customFormat="1" x14ac:dyDescent="0.2">
      <c r="A4239" s="284"/>
      <c r="B4239" s="299"/>
      <c r="C4239" s="300"/>
      <c r="D4239" s="315"/>
      <c r="E4239" s="319"/>
      <c r="F4239" s="312"/>
      <c r="G4239" s="305"/>
      <c r="H4239" s="306"/>
    </row>
    <row r="4240" spans="1:8" s="301" customFormat="1" x14ac:dyDescent="0.2">
      <c r="A4240" s="284"/>
      <c r="B4240" s="299"/>
      <c r="C4240" s="300"/>
      <c r="D4240" s="315"/>
      <c r="E4240" s="319"/>
      <c r="F4240" s="312"/>
      <c r="G4240" s="305"/>
      <c r="H4240" s="306"/>
    </row>
    <row r="4241" spans="1:8" s="301" customFormat="1" x14ac:dyDescent="0.2">
      <c r="A4241" s="284"/>
      <c r="B4241" s="299"/>
      <c r="C4241" s="300"/>
      <c r="D4241" s="315"/>
      <c r="E4241" s="319"/>
      <c r="F4241" s="312"/>
      <c r="G4241" s="305"/>
      <c r="H4241" s="306"/>
    </row>
    <row r="4242" spans="1:8" s="301" customFormat="1" x14ac:dyDescent="0.2">
      <c r="A4242" s="284"/>
      <c r="B4242" s="299"/>
      <c r="C4242" s="300"/>
      <c r="D4242" s="315"/>
      <c r="E4242" s="319"/>
      <c r="F4242" s="312"/>
      <c r="G4242" s="305"/>
      <c r="H4242" s="306"/>
    </row>
    <row r="4243" spans="1:8" s="301" customFormat="1" x14ac:dyDescent="0.2">
      <c r="A4243" s="284"/>
      <c r="B4243" s="299"/>
      <c r="C4243" s="300"/>
      <c r="D4243" s="315"/>
      <c r="E4243" s="319"/>
      <c r="F4243" s="312"/>
      <c r="G4243" s="305"/>
      <c r="H4243" s="306"/>
    </row>
    <row r="4244" spans="1:8" s="301" customFormat="1" x14ac:dyDescent="0.2">
      <c r="A4244" s="284"/>
      <c r="B4244" s="299"/>
      <c r="C4244" s="300"/>
      <c r="D4244" s="315"/>
      <c r="E4244" s="319"/>
      <c r="F4244" s="312"/>
      <c r="G4244" s="305"/>
      <c r="H4244" s="306"/>
    </row>
    <row r="4245" spans="1:8" s="301" customFormat="1" x14ac:dyDescent="0.2">
      <c r="A4245" s="284"/>
      <c r="B4245" s="299"/>
      <c r="C4245" s="300"/>
      <c r="D4245" s="315"/>
      <c r="E4245" s="319"/>
      <c r="F4245" s="312"/>
      <c r="G4245" s="305"/>
      <c r="H4245" s="306"/>
    </row>
    <row r="4246" spans="1:8" s="301" customFormat="1" x14ac:dyDescent="0.2">
      <c r="A4246" s="284"/>
      <c r="B4246" s="299"/>
      <c r="C4246" s="300"/>
      <c r="D4246" s="315"/>
      <c r="E4246" s="319"/>
      <c r="F4246" s="312"/>
      <c r="G4246" s="305"/>
      <c r="H4246" s="306"/>
    </row>
    <row r="4247" spans="1:8" s="301" customFormat="1" x14ac:dyDescent="0.2">
      <c r="A4247" s="284"/>
      <c r="B4247" s="299"/>
      <c r="C4247" s="300"/>
      <c r="D4247" s="315"/>
      <c r="E4247" s="319"/>
      <c r="F4247" s="312"/>
      <c r="G4247" s="305"/>
      <c r="H4247" s="306"/>
    </row>
    <row r="4248" spans="1:8" s="301" customFormat="1" x14ac:dyDescent="0.2">
      <c r="A4248" s="284"/>
      <c r="B4248" s="299"/>
      <c r="C4248" s="300"/>
      <c r="D4248" s="315"/>
      <c r="E4248" s="319"/>
      <c r="F4248" s="312"/>
      <c r="G4248" s="305"/>
      <c r="H4248" s="306"/>
    </row>
    <row r="4249" spans="1:8" s="301" customFormat="1" x14ac:dyDescent="0.2">
      <c r="A4249" s="284"/>
      <c r="B4249" s="299"/>
      <c r="C4249" s="300"/>
      <c r="D4249" s="315"/>
      <c r="E4249" s="319"/>
      <c r="F4249" s="312"/>
      <c r="G4249" s="305"/>
      <c r="H4249" s="306"/>
    </row>
    <row r="4250" spans="1:8" s="301" customFormat="1" x14ac:dyDescent="0.2">
      <c r="A4250" s="284"/>
      <c r="B4250" s="299"/>
      <c r="C4250" s="300"/>
      <c r="D4250" s="315"/>
      <c r="E4250" s="319"/>
      <c r="F4250" s="312"/>
      <c r="G4250" s="305"/>
      <c r="H4250" s="306"/>
    </row>
    <row r="4251" spans="1:8" s="301" customFormat="1" x14ac:dyDescent="0.2">
      <c r="A4251" s="284"/>
      <c r="B4251" s="299"/>
      <c r="C4251" s="300"/>
      <c r="D4251" s="315"/>
      <c r="E4251" s="319"/>
      <c r="F4251" s="312"/>
      <c r="G4251" s="305"/>
      <c r="H4251" s="306"/>
    </row>
    <row r="4252" spans="1:8" s="301" customFormat="1" x14ac:dyDescent="0.2">
      <c r="A4252" s="284"/>
      <c r="B4252" s="299"/>
      <c r="C4252" s="300"/>
      <c r="D4252" s="315"/>
      <c r="E4252" s="319"/>
      <c r="F4252" s="312"/>
      <c r="G4252" s="305"/>
      <c r="H4252" s="306"/>
    </row>
    <row r="4253" spans="1:8" s="301" customFormat="1" x14ac:dyDescent="0.2">
      <c r="A4253" s="284"/>
      <c r="B4253" s="299"/>
      <c r="C4253" s="300"/>
      <c r="D4253" s="315"/>
      <c r="E4253" s="319"/>
      <c r="F4253" s="312"/>
      <c r="G4253" s="305"/>
      <c r="H4253" s="306"/>
    </row>
    <row r="4254" spans="1:8" s="301" customFormat="1" x14ac:dyDescent="0.2">
      <c r="A4254" s="284"/>
      <c r="B4254" s="299"/>
      <c r="C4254" s="300"/>
      <c r="D4254" s="315"/>
      <c r="E4254" s="319"/>
      <c r="F4254" s="312"/>
      <c r="G4254" s="305"/>
      <c r="H4254" s="306"/>
    </row>
    <row r="4255" spans="1:8" s="301" customFormat="1" x14ac:dyDescent="0.2">
      <c r="A4255" s="284"/>
      <c r="B4255" s="299"/>
      <c r="C4255" s="300"/>
      <c r="D4255" s="315"/>
      <c r="E4255" s="319"/>
      <c r="F4255" s="312"/>
      <c r="G4255" s="305"/>
      <c r="H4255" s="306"/>
    </row>
    <row r="4256" spans="1:8" s="301" customFormat="1" x14ac:dyDescent="0.2">
      <c r="A4256" s="284"/>
      <c r="B4256" s="299"/>
      <c r="C4256" s="300"/>
      <c r="D4256" s="315"/>
      <c r="E4256" s="319"/>
      <c r="F4256" s="312"/>
      <c r="G4256" s="305"/>
      <c r="H4256" s="306"/>
    </row>
    <row r="4257" spans="1:8" s="301" customFormat="1" x14ac:dyDescent="0.2">
      <c r="A4257" s="284"/>
      <c r="B4257" s="299"/>
      <c r="C4257" s="300"/>
      <c r="D4257" s="315"/>
      <c r="E4257" s="319"/>
      <c r="F4257" s="312"/>
      <c r="G4257" s="305"/>
      <c r="H4257" s="306"/>
    </row>
    <row r="4258" spans="1:8" s="301" customFormat="1" x14ac:dyDescent="0.2">
      <c r="A4258" s="284"/>
      <c r="B4258" s="299"/>
      <c r="C4258" s="300"/>
      <c r="D4258" s="315"/>
      <c r="E4258" s="319"/>
      <c r="F4258" s="312"/>
      <c r="G4258" s="305"/>
      <c r="H4258" s="306"/>
    </row>
    <row r="4259" spans="1:8" s="301" customFormat="1" x14ac:dyDescent="0.2">
      <c r="A4259" s="284"/>
      <c r="B4259" s="299"/>
      <c r="C4259" s="300"/>
      <c r="D4259" s="315"/>
      <c r="E4259" s="319"/>
      <c r="F4259" s="312"/>
      <c r="G4259" s="305"/>
      <c r="H4259" s="306"/>
    </row>
    <row r="4260" spans="1:8" s="301" customFormat="1" x14ac:dyDescent="0.2">
      <c r="A4260" s="284"/>
      <c r="B4260" s="299"/>
      <c r="C4260" s="300"/>
      <c r="D4260" s="315"/>
      <c r="E4260" s="319"/>
      <c r="F4260" s="312"/>
      <c r="G4260" s="305"/>
      <c r="H4260" s="306"/>
    </row>
    <row r="4261" spans="1:8" s="301" customFormat="1" x14ac:dyDescent="0.2">
      <c r="A4261" s="284"/>
      <c r="B4261" s="299"/>
      <c r="C4261" s="300"/>
      <c r="D4261" s="315"/>
      <c r="E4261" s="319"/>
      <c r="F4261" s="312"/>
      <c r="G4261" s="305"/>
      <c r="H4261" s="306"/>
    </row>
    <row r="4262" spans="1:8" s="301" customFormat="1" x14ac:dyDescent="0.2">
      <c r="A4262" s="284"/>
      <c r="B4262" s="299"/>
      <c r="C4262" s="300"/>
      <c r="D4262" s="315"/>
      <c r="E4262" s="319"/>
      <c r="F4262" s="312"/>
      <c r="G4262" s="305"/>
      <c r="H4262" s="306"/>
    </row>
    <row r="4263" spans="1:8" s="301" customFormat="1" x14ac:dyDescent="0.2">
      <c r="A4263" s="284"/>
      <c r="B4263" s="299"/>
      <c r="C4263" s="300"/>
      <c r="D4263" s="315"/>
      <c r="E4263" s="319"/>
      <c r="F4263" s="312"/>
      <c r="G4263" s="305"/>
      <c r="H4263" s="306"/>
    </row>
    <row r="4264" spans="1:8" s="301" customFormat="1" x14ac:dyDescent="0.2">
      <c r="A4264" s="284"/>
      <c r="B4264" s="299"/>
      <c r="C4264" s="300"/>
      <c r="D4264" s="315"/>
      <c r="E4264" s="319"/>
      <c r="F4264" s="312"/>
      <c r="G4264" s="305"/>
      <c r="H4264" s="306"/>
    </row>
    <row r="4265" spans="1:8" s="301" customFormat="1" x14ac:dyDescent="0.2">
      <c r="A4265" s="284"/>
      <c r="B4265" s="299"/>
      <c r="C4265" s="300"/>
      <c r="D4265" s="315"/>
      <c r="E4265" s="319"/>
      <c r="F4265" s="312"/>
      <c r="G4265" s="305"/>
      <c r="H4265" s="306"/>
    </row>
    <row r="4266" spans="1:8" s="301" customFormat="1" x14ac:dyDescent="0.2">
      <c r="A4266" s="284"/>
      <c r="B4266" s="299"/>
      <c r="C4266" s="300"/>
      <c r="D4266" s="315"/>
      <c r="E4266" s="319"/>
      <c r="F4266" s="312"/>
      <c r="G4266" s="305"/>
      <c r="H4266" s="306"/>
    </row>
    <row r="4267" spans="1:8" s="301" customFormat="1" x14ac:dyDescent="0.2">
      <c r="A4267" s="284"/>
      <c r="B4267" s="299"/>
      <c r="C4267" s="300"/>
      <c r="D4267" s="315"/>
      <c r="E4267" s="319"/>
      <c r="F4267" s="312"/>
      <c r="G4267" s="305"/>
      <c r="H4267" s="306"/>
    </row>
    <row r="4268" spans="1:8" s="301" customFormat="1" x14ac:dyDescent="0.2">
      <c r="A4268" s="284"/>
      <c r="B4268" s="299"/>
      <c r="C4268" s="300"/>
      <c r="D4268" s="315"/>
      <c r="E4268" s="319"/>
      <c r="F4268" s="312"/>
      <c r="G4268" s="305"/>
      <c r="H4268" s="306"/>
    </row>
    <row r="4269" spans="1:8" s="301" customFormat="1" x14ac:dyDescent="0.2">
      <c r="A4269" s="284"/>
      <c r="B4269" s="299"/>
      <c r="C4269" s="300"/>
      <c r="D4269" s="315"/>
      <c r="E4269" s="319"/>
      <c r="F4269" s="312"/>
      <c r="G4269" s="305"/>
      <c r="H4269" s="306"/>
    </row>
    <row r="4270" spans="1:8" s="301" customFormat="1" x14ac:dyDescent="0.2">
      <c r="A4270" s="284"/>
      <c r="B4270" s="299"/>
      <c r="C4270" s="300"/>
      <c r="D4270" s="315"/>
      <c r="E4270" s="319"/>
      <c r="F4270" s="312"/>
      <c r="G4270" s="305"/>
      <c r="H4270" s="306"/>
    </row>
    <row r="4271" spans="1:8" s="301" customFormat="1" x14ac:dyDescent="0.2">
      <c r="A4271" s="284"/>
      <c r="B4271" s="299"/>
      <c r="C4271" s="300"/>
      <c r="D4271" s="315"/>
      <c r="E4271" s="319"/>
      <c r="F4271" s="312"/>
      <c r="G4271" s="305"/>
      <c r="H4271" s="306"/>
    </row>
    <row r="4272" spans="1:8" s="301" customFormat="1" x14ac:dyDescent="0.2">
      <c r="A4272" s="284"/>
      <c r="B4272" s="299"/>
      <c r="C4272" s="300"/>
      <c r="D4272" s="315"/>
      <c r="E4272" s="319"/>
      <c r="F4272" s="312"/>
      <c r="G4272" s="305"/>
      <c r="H4272" s="306"/>
    </row>
    <row r="4273" spans="1:8" s="301" customFormat="1" x14ac:dyDescent="0.2">
      <c r="A4273" s="284"/>
      <c r="B4273" s="299"/>
      <c r="C4273" s="300"/>
      <c r="D4273" s="315"/>
      <c r="E4273" s="319"/>
      <c r="F4273" s="312"/>
      <c r="G4273" s="305"/>
      <c r="H4273" s="306"/>
    </row>
    <row r="4274" spans="1:8" s="301" customFormat="1" x14ac:dyDescent="0.2">
      <c r="A4274" s="284"/>
      <c r="B4274" s="299"/>
      <c r="C4274" s="300"/>
      <c r="D4274" s="315"/>
      <c r="E4274" s="319"/>
      <c r="F4274" s="312"/>
      <c r="G4274" s="305"/>
      <c r="H4274" s="306"/>
    </row>
    <row r="4275" spans="1:8" s="301" customFormat="1" x14ac:dyDescent="0.2">
      <c r="A4275" s="284"/>
      <c r="B4275" s="299"/>
      <c r="C4275" s="300"/>
      <c r="D4275" s="315"/>
      <c r="E4275" s="319"/>
      <c r="F4275" s="312"/>
      <c r="G4275" s="305"/>
      <c r="H4275" s="306"/>
    </row>
    <row r="4276" spans="1:8" s="301" customFormat="1" x14ac:dyDescent="0.2">
      <c r="A4276" s="284"/>
      <c r="B4276" s="299"/>
      <c r="C4276" s="300"/>
      <c r="D4276" s="315"/>
      <c r="E4276" s="319"/>
      <c r="F4276" s="312"/>
      <c r="G4276" s="305"/>
      <c r="H4276" s="306"/>
    </row>
    <row r="4277" spans="1:8" s="301" customFormat="1" x14ac:dyDescent="0.2">
      <c r="A4277" s="284"/>
      <c r="B4277" s="299"/>
      <c r="C4277" s="300"/>
      <c r="D4277" s="315"/>
      <c r="E4277" s="319"/>
      <c r="F4277" s="312"/>
      <c r="G4277" s="305"/>
      <c r="H4277" s="306"/>
    </row>
    <row r="4278" spans="1:8" s="301" customFormat="1" x14ac:dyDescent="0.2">
      <c r="A4278" s="284"/>
      <c r="B4278" s="299"/>
      <c r="C4278" s="300"/>
      <c r="D4278" s="315"/>
      <c r="E4278" s="319"/>
      <c r="F4278" s="312"/>
      <c r="G4278" s="305"/>
      <c r="H4278" s="306"/>
    </row>
    <row r="4279" spans="1:8" s="301" customFormat="1" x14ac:dyDescent="0.2">
      <c r="A4279" s="284"/>
      <c r="B4279" s="299"/>
      <c r="C4279" s="300"/>
      <c r="D4279" s="315"/>
      <c r="E4279" s="319"/>
      <c r="F4279" s="312"/>
      <c r="G4279" s="305"/>
      <c r="H4279" s="306"/>
    </row>
    <row r="4280" spans="1:8" s="301" customFormat="1" x14ac:dyDescent="0.2">
      <c r="A4280" s="284"/>
      <c r="B4280" s="299"/>
      <c r="C4280" s="300"/>
      <c r="D4280" s="315"/>
      <c r="E4280" s="319"/>
      <c r="F4280" s="312"/>
      <c r="G4280" s="305"/>
      <c r="H4280" s="306"/>
    </row>
    <row r="4281" spans="1:8" s="301" customFormat="1" x14ac:dyDescent="0.2">
      <c r="A4281" s="284"/>
      <c r="B4281" s="299"/>
      <c r="C4281" s="300"/>
      <c r="D4281" s="315"/>
      <c r="E4281" s="319"/>
      <c r="F4281" s="312"/>
      <c r="G4281" s="305"/>
      <c r="H4281" s="306"/>
    </row>
    <row r="4282" spans="1:8" s="301" customFormat="1" x14ac:dyDescent="0.2">
      <c r="A4282" s="284"/>
      <c r="B4282" s="299"/>
      <c r="C4282" s="300"/>
      <c r="D4282" s="315"/>
      <c r="E4282" s="319"/>
      <c r="F4282" s="312"/>
      <c r="G4282" s="305"/>
      <c r="H4282" s="306"/>
    </row>
    <row r="4283" spans="1:8" s="301" customFormat="1" x14ac:dyDescent="0.2">
      <c r="A4283" s="284"/>
      <c r="B4283" s="299"/>
      <c r="C4283" s="300"/>
      <c r="D4283" s="315"/>
      <c r="E4283" s="319"/>
      <c r="F4283" s="312"/>
      <c r="G4283" s="305"/>
      <c r="H4283" s="306"/>
    </row>
    <row r="4284" spans="1:8" s="301" customFormat="1" x14ac:dyDescent="0.2">
      <c r="A4284" s="284"/>
      <c r="B4284" s="299"/>
      <c r="C4284" s="300"/>
      <c r="D4284" s="315"/>
      <c r="E4284" s="319"/>
      <c r="F4284" s="312"/>
      <c r="G4284" s="305"/>
      <c r="H4284" s="306"/>
    </row>
    <row r="4285" spans="1:8" s="301" customFormat="1" x14ac:dyDescent="0.2">
      <c r="A4285" s="284"/>
      <c r="B4285" s="299"/>
      <c r="C4285" s="300"/>
      <c r="D4285" s="315"/>
      <c r="E4285" s="319"/>
      <c r="F4285" s="312"/>
      <c r="G4285" s="305"/>
      <c r="H4285" s="306"/>
    </row>
    <row r="4286" spans="1:8" s="301" customFormat="1" x14ac:dyDescent="0.2">
      <c r="A4286" s="284"/>
      <c r="B4286" s="299"/>
      <c r="C4286" s="300"/>
      <c r="D4286" s="315"/>
      <c r="E4286" s="319"/>
      <c r="F4286" s="312"/>
      <c r="G4286" s="305"/>
      <c r="H4286" s="306"/>
    </row>
    <row r="4287" spans="1:8" s="301" customFormat="1" x14ac:dyDescent="0.2">
      <c r="A4287" s="284"/>
      <c r="B4287" s="299"/>
      <c r="C4287" s="300"/>
      <c r="D4287" s="315"/>
      <c r="E4287" s="319"/>
      <c r="F4287" s="312"/>
      <c r="G4287" s="305"/>
      <c r="H4287" s="306"/>
    </row>
    <row r="4288" spans="1:8" s="301" customFormat="1" x14ac:dyDescent="0.2">
      <c r="A4288" s="284"/>
      <c r="B4288" s="299"/>
      <c r="C4288" s="300"/>
      <c r="D4288" s="315"/>
      <c r="E4288" s="319"/>
      <c r="F4288" s="312"/>
      <c r="G4288" s="305"/>
      <c r="H4288" s="306"/>
    </row>
    <row r="4289" spans="1:8" s="301" customFormat="1" x14ac:dyDescent="0.2">
      <c r="A4289" s="284"/>
      <c r="B4289" s="299"/>
      <c r="C4289" s="300"/>
      <c r="D4289" s="315"/>
      <c r="E4289" s="319"/>
      <c r="F4289" s="312"/>
      <c r="G4289" s="305"/>
      <c r="H4289" s="306"/>
    </row>
    <row r="4290" spans="1:8" s="301" customFormat="1" x14ac:dyDescent="0.2">
      <c r="A4290" s="284"/>
      <c r="B4290" s="299"/>
      <c r="C4290" s="300"/>
      <c r="D4290" s="315"/>
      <c r="E4290" s="319"/>
      <c r="F4290" s="312"/>
      <c r="G4290" s="305"/>
      <c r="H4290" s="306"/>
    </row>
    <row r="4291" spans="1:8" s="301" customFormat="1" x14ac:dyDescent="0.2">
      <c r="A4291" s="284"/>
      <c r="B4291" s="299"/>
      <c r="C4291" s="300"/>
      <c r="D4291" s="315"/>
      <c r="E4291" s="319"/>
      <c r="F4291" s="312"/>
      <c r="G4291" s="305"/>
      <c r="H4291" s="306"/>
    </row>
    <row r="4292" spans="1:8" s="301" customFormat="1" x14ac:dyDescent="0.2">
      <c r="A4292" s="284"/>
      <c r="B4292" s="299"/>
      <c r="C4292" s="300"/>
      <c r="D4292" s="315"/>
      <c r="E4292" s="319"/>
      <c r="F4292" s="312"/>
      <c r="G4292" s="305"/>
      <c r="H4292" s="306"/>
    </row>
    <row r="4293" spans="1:8" s="301" customFormat="1" x14ac:dyDescent="0.2">
      <c r="A4293" s="284"/>
      <c r="B4293" s="299"/>
      <c r="C4293" s="300"/>
      <c r="D4293" s="315"/>
      <c r="E4293" s="319"/>
      <c r="F4293" s="312"/>
      <c r="G4293" s="305"/>
      <c r="H4293" s="306"/>
    </row>
    <row r="4294" spans="1:8" s="301" customFormat="1" x14ac:dyDescent="0.2">
      <c r="A4294" s="284"/>
      <c r="B4294" s="299"/>
      <c r="C4294" s="300"/>
      <c r="D4294" s="315"/>
      <c r="E4294" s="319"/>
      <c r="F4294" s="312"/>
      <c r="G4294" s="305"/>
      <c r="H4294" s="306"/>
    </row>
    <row r="4295" spans="1:8" s="301" customFormat="1" x14ac:dyDescent="0.2">
      <c r="A4295" s="284"/>
      <c r="B4295" s="299"/>
      <c r="C4295" s="300"/>
      <c r="D4295" s="315"/>
      <c r="E4295" s="319"/>
      <c r="F4295" s="312"/>
      <c r="G4295" s="305"/>
      <c r="H4295" s="306"/>
    </row>
    <row r="4296" spans="1:8" s="301" customFormat="1" x14ac:dyDescent="0.2">
      <c r="A4296" s="284"/>
      <c r="B4296" s="299"/>
      <c r="C4296" s="300"/>
      <c r="D4296" s="315"/>
      <c r="E4296" s="319"/>
      <c r="F4296" s="312"/>
      <c r="G4296" s="305"/>
      <c r="H4296" s="306"/>
    </row>
    <row r="4297" spans="1:8" s="301" customFormat="1" x14ac:dyDescent="0.2">
      <c r="A4297" s="284"/>
      <c r="B4297" s="299"/>
      <c r="C4297" s="300"/>
      <c r="D4297" s="315"/>
      <c r="E4297" s="319"/>
      <c r="F4297" s="312"/>
      <c r="G4297" s="305"/>
      <c r="H4297" s="306"/>
    </row>
    <row r="4298" spans="1:8" s="301" customFormat="1" x14ac:dyDescent="0.2">
      <c r="A4298" s="284"/>
      <c r="B4298" s="299"/>
      <c r="C4298" s="300"/>
      <c r="D4298" s="315"/>
      <c r="E4298" s="319"/>
      <c r="F4298" s="312"/>
      <c r="G4298" s="305"/>
      <c r="H4298" s="306"/>
    </row>
    <row r="4299" spans="1:8" s="301" customFormat="1" x14ac:dyDescent="0.2">
      <c r="A4299" s="284"/>
      <c r="B4299" s="299"/>
      <c r="C4299" s="300"/>
      <c r="D4299" s="315"/>
      <c r="E4299" s="319"/>
      <c r="F4299" s="312"/>
      <c r="G4299" s="305"/>
      <c r="H4299" s="306"/>
    </row>
    <row r="4300" spans="1:8" s="301" customFormat="1" x14ac:dyDescent="0.2">
      <c r="A4300" s="284"/>
      <c r="B4300" s="299"/>
      <c r="C4300" s="300"/>
      <c r="D4300" s="315"/>
      <c r="E4300" s="319"/>
      <c r="F4300" s="312"/>
      <c r="G4300" s="305"/>
      <c r="H4300" s="306"/>
    </row>
    <row r="4301" spans="1:8" s="301" customFormat="1" x14ac:dyDescent="0.2">
      <c r="A4301" s="284"/>
      <c r="B4301" s="299"/>
      <c r="C4301" s="300"/>
      <c r="D4301" s="315"/>
      <c r="E4301" s="319"/>
      <c r="F4301" s="312"/>
      <c r="G4301" s="305"/>
      <c r="H4301" s="306"/>
    </row>
    <row r="4302" spans="1:8" s="301" customFormat="1" x14ac:dyDescent="0.2">
      <c r="A4302" s="284"/>
      <c r="B4302" s="299"/>
      <c r="C4302" s="300"/>
      <c r="D4302" s="315"/>
      <c r="E4302" s="319"/>
      <c r="F4302" s="312"/>
      <c r="G4302" s="305"/>
      <c r="H4302" s="306"/>
    </row>
    <row r="4303" spans="1:8" s="301" customFormat="1" x14ac:dyDescent="0.2">
      <c r="A4303" s="284"/>
      <c r="B4303" s="299"/>
      <c r="C4303" s="300"/>
      <c r="D4303" s="315"/>
      <c r="E4303" s="319"/>
      <c r="F4303" s="312"/>
      <c r="G4303" s="305"/>
      <c r="H4303" s="306"/>
    </row>
    <row r="4304" spans="1:8" s="301" customFormat="1" x14ac:dyDescent="0.2">
      <c r="A4304" s="284"/>
      <c r="B4304" s="299"/>
      <c r="C4304" s="300"/>
      <c r="D4304" s="315"/>
      <c r="E4304" s="319"/>
      <c r="F4304" s="312"/>
      <c r="G4304" s="305"/>
      <c r="H4304" s="306"/>
    </row>
    <row r="4305" spans="1:8" s="301" customFormat="1" x14ac:dyDescent="0.2">
      <c r="A4305" s="284"/>
      <c r="B4305" s="299"/>
      <c r="C4305" s="300"/>
      <c r="D4305" s="315"/>
      <c r="E4305" s="319"/>
      <c r="F4305" s="312"/>
      <c r="G4305" s="305"/>
      <c r="H4305" s="306"/>
    </row>
    <row r="4306" spans="1:8" s="301" customFormat="1" x14ac:dyDescent="0.2">
      <c r="A4306" s="284"/>
      <c r="B4306" s="299"/>
      <c r="C4306" s="300"/>
      <c r="D4306" s="315"/>
      <c r="E4306" s="319"/>
      <c r="F4306" s="312"/>
      <c r="G4306" s="305"/>
      <c r="H4306" s="306"/>
    </row>
    <row r="4307" spans="1:8" s="301" customFormat="1" x14ac:dyDescent="0.2">
      <c r="A4307" s="284"/>
      <c r="B4307" s="299"/>
      <c r="C4307" s="300"/>
      <c r="D4307" s="315"/>
      <c r="E4307" s="319"/>
      <c r="F4307" s="312"/>
      <c r="G4307" s="305"/>
      <c r="H4307" s="306"/>
    </row>
    <row r="4308" spans="1:8" s="301" customFormat="1" x14ac:dyDescent="0.2">
      <c r="A4308" s="284"/>
      <c r="B4308" s="299"/>
      <c r="C4308" s="300"/>
      <c r="D4308" s="315"/>
      <c r="E4308" s="319"/>
      <c r="F4308" s="312"/>
      <c r="G4308" s="305"/>
      <c r="H4308" s="306"/>
    </row>
    <row r="4309" spans="1:8" s="301" customFormat="1" x14ac:dyDescent="0.2">
      <c r="A4309" s="284"/>
      <c r="B4309" s="299"/>
      <c r="C4309" s="300"/>
      <c r="D4309" s="315"/>
      <c r="E4309" s="319"/>
      <c r="F4309" s="312"/>
      <c r="G4309" s="305"/>
      <c r="H4309" s="306"/>
    </row>
    <row r="4310" spans="1:8" s="301" customFormat="1" x14ac:dyDescent="0.2">
      <c r="A4310" s="284"/>
      <c r="B4310" s="299"/>
      <c r="C4310" s="300"/>
      <c r="D4310" s="315"/>
      <c r="E4310" s="319"/>
      <c r="F4310" s="312"/>
      <c r="G4310" s="305"/>
      <c r="H4310" s="306"/>
    </row>
    <row r="4311" spans="1:8" s="301" customFormat="1" x14ac:dyDescent="0.2">
      <c r="A4311" s="284"/>
      <c r="B4311" s="299"/>
      <c r="C4311" s="300"/>
      <c r="D4311" s="315"/>
      <c r="E4311" s="319"/>
      <c r="F4311" s="312"/>
      <c r="G4311" s="305"/>
      <c r="H4311" s="306"/>
    </row>
    <row r="4312" spans="1:8" s="301" customFormat="1" x14ac:dyDescent="0.2">
      <c r="A4312" s="284"/>
      <c r="B4312" s="299"/>
      <c r="C4312" s="300"/>
      <c r="D4312" s="315"/>
      <c r="E4312" s="319"/>
      <c r="F4312" s="312"/>
      <c r="G4312" s="305"/>
      <c r="H4312" s="306"/>
    </row>
    <row r="4313" spans="1:8" s="301" customFormat="1" x14ac:dyDescent="0.2">
      <c r="A4313" s="284"/>
      <c r="B4313" s="299"/>
      <c r="C4313" s="300"/>
      <c r="D4313" s="315"/>
      <c r="E4313" s="319"/>
      <c r="F4313" s="312"/>
      <c r="G4313" s="305"/>
      <c r="H4313" s="306"/>
    </row>
    <row r="4314" spans="1:8" s="301" customFormat="1" x14ac:dyDescent="0.2">
      <c r="A4314" s="284"/>
      <c r="B4314" s="299"/>
      <c r="C4314" s="300"/>
      <c r="D4314" s="315"/>
      <c r="E4314" s="319"/>
      <c r="F4314" s="312"/>
      <c r="G4314" s="305"/>
      <c r="H4314" s="306"/>
    </row>
    <row r="4315" spans="1:8" s="301" customFormat="1" x14ac:dyDescent="0.2">
      <c r="A4315" s="284"/>
      <c r="B4315" s="299"/>
      <c r="C4315" s="300"/>
      <c r="D4315" s="315"/>
      <c r="E4315" s="319"/>
      <c r="F4315" s="312"/>
      <c r="G4315" s="305"/>
      <c r="H4315" s="306"/>
    </row>
    <row r="4316" spans="1:8" s="301" customFormat="1" x14ac:dyDescent="0.2">
      <c r="A4316" s="284"/>
      <c r="B4316" s="299"/>
      <c r="C4316" s="300"/>
      <c r="D4316" s="315"/>
      <c r="E4316" s="319"/>
      <c r="F4316" s="312"/>
      <c r="G4316" s="305"/>
      <c r="H4316" s="306"/>
    </row>
    <row r="4317" spans="1:8" s="301" customFormat="1" x14ac:dyDescent="0.2">
      <c r="A4317" s="284"/>
      <c r="B4317" s="299"/>
      <c r="C4317" s="300"/>
      <c r="D4317" s="315"/>
      <c r="E4317" s="319"/>
      <c r="F4317" s="312"/>
      <c r="G4317" s="305"/>
      <c r="H4317" s="306"/>
    </row>
    <row r="4318" spans="1:8" s="301" customFormat="1" x14ac:dyDescent="0.2">
      <c r="A4318" s="284"/>
      <c r="B4318" s="299"/>
      <c r="C4318" s="300"/>
      <c r="D4318" s="315"/>
      <c r="E4318" s="319"/>
      <c r="F4318" s="312"/>
      <c r="G4318" s="305"/>
      <c r="H4318" s="306"/>
    </row>
    <row r="4319" spans="1:8" s="301" customFormat="1" x14ac:dyDescent="0.2">
      <c r="A4319" s="284"/>
      <c r="B4319" s="299"/>
      <c r="C4319" s="300"/>
      <c r="D4319" s="315"/>
      <c r="E4319" s="319"/>
      <c r="F4319" s="312"/>
      <c r="G4319" s="305"/>
      <c r="H4319" s="306"/>
    </row>
    <row r="4320" spans="1:8" s="301" customFormat="1" x14ac:dyDescent="0.2">
      <c r="A4320" s="284"/>
      <c r="B4320" s="299"/>
      <c r="C4320" s="300"/>
      <c r="D4320" s="315"/>
      <c r="E4320" s="319"/>
      <c r="F4320" s="312"/>
      <c r="G4320" s="305"/>
      <c r="H4320" s="306"/>
    </row>
    <row r="4321" spans="1:8" s="301" customFormat="1" x14ac:dyDescent="0.2">
      <c r="A4321" s="284"/>
      <c r="B4321" s="299"/>
      <c r="C4321" s="300"/>
      <c r="D4321" s="315"/>
      <c r="E4321" s="319"/>
      <c r="F4321" s="312"/>
      <c r="G4321" s="305"/>
      <c r="H4321" s="306"/>
    </row>
    <row r="4322" spans="1:8" s="301" customFormat="1" x14ac:dyDescent="0.2">
      <c r="A4322" s="284"/>
      <c r="B4322" s="299"/>
      <c r="C4322" s="300"/>
      <c r="D4322" s="315"/>
      <c r="E4322" s="319"/>
      <c r="F4322" s="312"/>
      <c r="G4322" s="305"/>
      <c r="H4322" s="306"/>
    </row>
    <row r="4323" spans="1:8" s="301" customFormat="1" x14ac:dyDescent="0.2">
      <c r="A4323" s="284"/>
      <c r="B4323" s="299"/>
      <c r="C4323" s="300"/>
      <c r="D4323" s="315"/>
      <c r="E4323" s="319"/>
      <c r="F4323" s="312"/>
      <c r="G4323" s="305"/>
      <c r="H4323" s="306"/>
    </row>
    <row r="4324" spans="1:8" s="301" customFormat="1" x14ac:dyDescent="0.2">
      <c r="A4324" s="284"/>
      <c r="B4324" s="299"/>
      <c r="C4324" s="300"/>
      <c r="D4324" s="315"/>
      <c r="E4324" s="319"/>
      <c r="F4324" s="312"/>
      <c r="G4324" s="305"/>
      <c r="H4324" s="306"/>
    </row>
    <row r="4325" spans="1:8" s="301" customFormat="1" x14ac:dyDescent="0.2">
      <c r="A4325" s="284"/>
      <c r="B4325" s="299"/>
      <c r="C4325" s="300"/>
      <c r="D4325" s="315"/>
      <c r="E4325" s="319"/>
      <c r="F4325" s="312"/>
      <c r="G4325" s="305"/>
      <c r="H4325" s="306"/>
    </row>
    <row r="4326" spans="1:8" s="301" customFormat="1" x14ac:dyDescent="0.2">
      <c r="A4326" s="284"/>
      <c r="B4326" s="299"/>
      <c r="C4326" s="300"/>
      <c r="D4326" s="315"/>
      <c r="E4326" s="319"/>
      <c r="F4326" s="312"/>
      <c r="G4326" s="305"/>
      <c r="H4326" s="306"/>
    </row>
    <row r="4327" spans="1:8" s="301" customFormat="1" x14ac:dyDescent="0.2">
      <c r="A4327" s="284"/>
      <c r="B4327" s="299"/>
      <c r="C4327" s="300"/>
      <c r="D4327" s="315"/>
      <c r="E4327" s="319"/>
      <c r="F4327" s="312"/>
      <c r="G4327" s="305"/>
      <c r="H4327" s="306"/>
    </row>
    <row r="4328" spans="1:8" s="301" customFormat="1" x14ac:dyDescent="0.2">
      <c r="A4328" s="284"/>
      <c r="B4328" s="299"/>
      <c r="C4328" s="300"/>
      <c r="D4328" s="315"/>
      <c r="E4328" s="319"/>
      <c r="F4328" s="312"/>
      <c r="G4328" s="305"/>
      <c r="H4328" s="306"/>
    </row>
    <row r="4329" spans="1:8" s="301" customFormat="1" x14ac:dyDescent="0.2">
      <c r="A4329" s="284"/>
      <c r="B4329" s="299"/>
      <c r="C4329" s="300"/>
      <c r="D4329" s="315"/>
      <c r="E4329" s="319"/>
      <c r="F4329" s="312"/>
      <c r="G4329" s="305"/>
      <c r="H4329" s="306"/>
    </row>
    <row r="4330" spans="1:8" s="301" customFormat="1" x14ac:dyDescent="0.2">
      <c r="A4330" s="284"/>
      <c r="B4330" s="299"/>
      <c r="C4330" s="300"/>
      <c r="D4330" s="315"/>
      <c r="E4330" s="319"/>
      <c r="F4330" s="312"/>
      <c r="G4330" s="305"/>
      <c r="H4330" s="306"/>
    </row>
    <row r="4331" spans="1:8" s="301" customFormat="1" x14ac:dyDescent="0.2">
      <c r="A4331" s="284"/>
      <c r="B4331" s="299"/>
      <c r="C4331" s="300"/>
      <c r="D4331" s="315"/>
      <c r="E4331" s="319"/>
      <c r="F4331" s="312"/>
      <c r="G4331" s="305"/>
      <c r="H4331" s="306"/>
    </row>
    <row r="4332" spans="1:8" s="301" customFormat="1" x14ac:dyDescent="0.2">
      <c r="A4332" s="284"/>
      <c r="B4332" s="299"/>
      <c r="C4332" s="300"/>
      <c r="D4332" s="315"/>
      <c r="E4332" s="319"/>
      <c r="F4332" s="312"/>
      <c r="G4332" s="305"/>
      <c r="H4332" s="306"/>
    </row>
    <row r="4333" spans="1:8" s="301" customFormat="1" x14ac:dyDescent="0.2">
      <c r="A4333" s="284"/>
      <c r="B4333" s="299"/>
      <c r="C4333" s="300"/>
      <c r="D4333" s="315"/>
      <c r="E4333" s="319"/>
      <c r="F4333" s="312"/>
      <c r="G4333" s="305"/>
      <c r="H4333" s="306"/>
    </row>
    <row r="4334" spans="1:8" s="301" customFormat="1" x14ac:dyDescent="0.2">
      <c r="A4334" s="284"/>
      <c r="B4334" s="299"/>
      <c r="C4334" s="300"/>
      <c r="D4334" s="315"/>
      <c r="E4334" s="319"/>
      <c r="F4334" s="312"/>
      <c r="G4334" s="305"/>
      <c r="H4334" s="306"/>
    </row>
    <row r="4335" spans="1:8" s="301" customFormat="1" x14ac:dyDescent="0.2">
      <c r="A4335" s="284"/>
      <c r="B4335" s="299"/>
      <c r="C4335" s="300"/>
      <c r="D4335" s="315"/>
      <c r="E4335" s="319"/>
      <c r="F4335" s="312"/>
      <c r="G4335" s="305"/>
      <c r="H4335" s="306"/>
    </row>
    <row r="4336" spans="1:8" s="301" customFormat="1" x14ac:dyDescent="0.2">
      <c r="A4336" s="284"/>
      <c r="B4336" s="299"/>
      <c r="C4336" s="300"/>
      <c r="D4336" s="315"/>
      <c r="E4336" s="319"/>
      <c r="F4336" s="312"/>
      <c r="G4336" s="305"/>
      <c r="H4336" s="306"/>
    </row>
    <row r="4337" spans="1:8" s="301" customFormat="1" x14ac:dyDescent="0.2">
      <c r="A4337" s="284"/>
      <c r="B4337" s="299"/>
      <c r="C4337" s="300"/>
      <c r="D4337" s="315"/>
      <c r="E4337" s="319"/>
      <c r="F4337" s="312"/>
      <c r="G4337" s="305"/>
      <c r="H4337" s="306"/>
    </row>
    <row r="4338" spans="1:8" s="301" customFormat="1" x14ac:dyDescent="0.2">
      <c r="A4338" s="284"/>
      <c r="B4338" s="299"/>
      <c r="C4338" s="300"/>
      <c r="D4338" s="315"/>
      <c r="E4338" s="319"/>
      <c r="F4338" s="312"/>
      <c r="G4338" s="305"/>
      <c r="H4338" s="306"/>
    </row>
    <row r="4339" spans="1:8" s="301" customFormat="1" x14ac:dyDescent="0.2">
      <c r="A4339" s="284"/>
      <c r="B4339" s="299"/>
      <c r="C4339" s="300"/>
      <c r="D4339" s="315"/>
      <c r="E4339" s="319"/>
      <c r="F4339" s="312"/>
      <c r="G4339" s="305"/>
      <c r="H4339" s="306"/>
    </row>
    <row r="4340" spans="1:8" s="301" customFormat="1" x14ac:dyDescent="0.2">
      <c r="A4340" s="284"/>
      <c r="B4340" s="299"/>
      <c r="C4340" s="300"/>
      <c r="D4340" s="315"/>
      <c r="E4340" s="319"/>
      <c r="F4340" s="312"/>
      <c r="G4340" s="305"/>
      <c r="H4340" s="306"/>
    </row>
    <row r="4341" spans="1:8" s="301" customFormat="1" x14ac:dyDescent="0.2">
      <c r="A4341" s="284"/>
      <c r="B4341" s="299"/>
      <c r="C4341" s="300"/>
      <c r="D4341" s="315"/>
      <c r="E4341" s="319"/>
      <c r="F4341" s="312"/>
      <c r="G4341" s="305"/>
      <c r="H4341" s="306"/>
    </row>
    <row r="4342" spans="1:8" s="301" customFormat="1" x14ac:dyDescent="0.2">
      <c r="A4342" s="284"/>
      <c r="B4342" s="299"/>
      <c r="C4342" s="300"/>
      <c r="D4342" s="315"/>
      <c r="E4342" s="319"/>
      <c r="F4342" s="312"/>
      <c r="G4342" s="305"/>
      <c r="H4342" s="306"/>
    </row>
    <row r="4343" spans="1:8" s="301" customFormat="1" x14ac:dyDescent="0.2">
      <c r="A4343" s="284"/>
      <c r="B4343" s="299"/>
      <c r="C4343" s="300"/>
      <c r="D4343" s="315"/>
      <c r="E4343" s="319"/>
      <c r="F4343" s="312"/>
      <c r="G4343" s="305"/>
      <c r="H4343" s="306"/>
    </row>
    <row r="4344" spans="1:8" s="301" customFormat="1" x14ac:dyDescent="0.2">
      <c r="A4344" s="284"/>
      <c r="B4344" s="299"/>
      <c r="C4344" s="300"/>
      <c r="D4344" s="315"/>
      <c r="E4344" s="319"/>
      <c r="F4344" s="312"/>
      <c r="G4344" s="305"/>
      <c r="H4344" s="306"/>
    </row>
    <row r="4345" spans="1:8" s="301" customFormat="1" x14ac:dyDescent="0.2">
      <c r="A4345" s="284"/>
      <c r="B4345" s="299"/>
      <c r="C4345" s="300"/>
      <c r="D4345" s="315"/>
      <c r="E4345" s="319"/>
      <c r="F4345" s="312"/>
      <c r="G4345" s="305"/>
      <c r="H4345" s="306"/>
    </row>
    <row r="4346" spans="1:8" s="301" customFormat="1" x14ac:dyDescent="0.2">
      <c r="A4346" s="284"/>
      <c r="B4346" s="299"/>
      <c r="C4346" s="300"/>
      <c r="D4346" s="315"/>
      <c r="E4346" s="319"/>
      <c r="F4346" s="312"/>
      <c r="G4346" s="305"/>
      <c r="H4346" s="306"/>
    </row>
    <row r="4347" spans="1:8" s="301" customFormat="1" x14ac:dyDescent="0.2">
      <c r="A4347" s="284"/>
      <c r="B4347" s="299"/>
      <c r="C4347" s="300"/>
      <c r="D4347" s="315"/>
      <c r="E4347" s="319"/>
      <c r="F4347" s="312"/>
      <c r="G4347" s="305"/>
      <c r="H4347" s="306"/>
    </row>
    <row r="4348" spans="1:8" s="301" customFormat="1" x14ac:dyDescent="0.2">
      <c r="A4348" s="284"/>
      <c r="B4348" s="299"/>
      <c r="C4348" s="300"/>
      <c r="D4348" s="315"/>
      <c r="E4348" s="319"/>
      <c r="F4348" s="312"/>
      <c r="G4348" s="305"/>
      <c r="H4348" s="306"/>
    </row>
    <row r="4349" spans="1:8" s="301" customFormat="1" x14ac:dyDescent="0.2">
      <c r="A4349" s="284"/>
      <c r="B4349" s="299"/>
      <c r="C4349" s="300"/>
      <c r="D4349" s="315"/>
      <c r="E4349" s="319"/>
      <c r="F4349" s="312"/>
      <c r="G4349" s="305"/>
      <c r="H4349" s="306"/>
    </row>
    <row r="4350" spans="1:8" s="301" customFormat="1" x14ac:dyDescent="0.2">
      <c r="A4350" s="284"/>
      <c r="B4350" s="299"/>
      <c r="C4350" s="300"/>
      <c r="D4350" s="315"/>
      <c r="E4350" s="319"/>
      <c r="F4350" s="312"/>
      <c r="G4350" s="305"/>
      <c r="H4350" s="306"/>
    </row>
    <row r="4351" spans="1:8" s="301" customFormat="1" x14ac:dyDescent="0.2">
      <c r="A4351" s="284"/>
      <c r="B4351" s="299"/>
      <c r="C4351" s="300"/>
      <c r="D4351" s="315"/>
      <c r="E4351" s="319"/>
      <c r="F4351" s="312"/>
      <c r="G4351" s="305"/>
      <c r="H4351" s="306"/>
    </row>
    <row r="4352" spans="1:8" s="301" customFormat="1" x14ac:dyDescent="0.2">
      <c r="A4352" s="284"/>
      <c r="B4352" s="299"/>
      <c r="C4352" s="300"/>
      <c r="D4352" s="315"/>
      <c r="E4352" s="319"/>
      <c r="F4352" s="312"/>
      <c r="G4352" s="305"/>
      <c r="H4352" s="306"/>
    </row>
    <row r="4353" spans="1:8" s="301" customFormat="1" x14ac:dyDescent="0.2">
      <c r="A4353" s="284"/>
      <c r="B4353" s="299"/>
      <c r="C4353" s="300"/>
      <c r="D4353" s="315"/>
      <c r="E4353" s="319"/>
      <c r="F4353" s="312"/>
      <c r="G4353" s="305"/>
      <c r="H4353" s="306"/>
    </row>
    <row r="4354" spans="1:8" s="301" customFormat="1" x14ac:dyDescent="0.2">
      <c r="A4354" s="284"/>
      <c r="B4354" s="299"/>
      <c r="C4354" s="300"/>
      <c r="D4354" s="315"/>
      <c r="E4354" s="319"/>
      <c r="F4354" s="312"/>
      <c r="G4354" s="305"/>
      <c r="H4354" s="306"/>
    </row>
    <row r="4355" spans="1:8" s="301" customFormat="1" x14ac:dyDescent="0.2">
      <c r="A4355" s="284"/>
      <c r="B4355" s="299"/>
      <c r="C4355" s="300"/>
      <c r="D4355" s="315"/>
      <c r="E4355" s="319"/>
      <c r="F4355" s="312"/>
      <c r="G4355" s="305"/>
      <c r="H4355" s="306"/>
    </row>
    <row r="4356" spans="1:8" s="301" customFormat="1" x14ac:dyDescent="0.2">
      <c r="A4356" s="284"/>
      <c r="B4356" s="299"/>
      <c r="C4356" s="300"/>
      <c r="D4356" s="315"/>
      <c r="E4356" s="319"/>
      <c r="F4356" s="312"/>
      <c r="G4356" s="305"/>
      <c r="H4356" s="306"/>
    </row>
    <row r="4357" spans="1:8" s="301" customFormat="1" x14ac:dyDescent="0.2">
      <c r="A4357" s="284"/>
      <c r="B4357" s="299"/>
      <c r="C4357" s="300"/>
      <c r="D4357" s="315"/>
      <c r="E4357" s="319"/>
      <c r="F4357" s="312"/>
      <c r="G4357" s="305"/>
      <c r="H4357" s="306"/>
    </row>
    <row r="4358" spans="1:8" s="301" customFormat="1" x14ac:dyDescent="0.2">
      <c r="A4358" s="284"/>
      <c r="B4358" s="299"/>
      <c r="C4358" s="300"/>
      <c r="D4358" s="315"/>
      <c r="E4358" s="319"/>
      <c r="F4358" s="312"/>
      <c r="G4358" s="305"/>
      <c r="H4358" s="306"/>
    </row>
    <row r="4359" spans="1:8" s="301" customFormat="1" x14ac:dyDescent="0.2">
      <c r="A4359" s="284"/>
      <c r="B4359" s="299"/>
      <c r="C4359" s="300"/>
      <c r="D4359" s="315"/>
      <c r="E4359" s="319"/>
      <c r="F4359" s="312"/>
      <c r="G4359" s="305"/>
      <c r="H4359" s="306"/>
    </row>
    <row r="4360" spans="1:8" s="301" customFormat="1" x14ac:dyDescent="0.2">
      <c r="A4360" s="284"/>
      <c r="B4360" s="299"/>
      <c r="C4360" s="300"/>
      <c r="D4360" s="315"/>
      <c r="E4360" s="319"/>
      <c r="F4360" s="312"/>
      <c r="G4360" s="305"/>
      <c r="H4360" s="306"/>
    </row>
    <row r="4361" spans="1:8" s="301" customFormat="1" x14ac:dyDescent="0.2">
      <c r="A4361" s="284"/>
      <c r="B4361" s="299"/>
      <c r="C4361" s="300"/>
      <c r="D4361" s="315"/>
      <c r="E4361" s="319"/>
      <c r="F4361" s="312"/>
      <c r="G4361" s="305"/>
      <c r="H4361" s="306"/>
    </row>
    <row r="4362" spans="1:8" s="301" customFormat="1" x14ac:dyDescent="0.2">
      <c r="A4362" s="284"/>
      <c r="B4362" s="299"/>
      <c r="C4362" s="300"/>
      <c r="D4362" s="315"/>
      <c r="E4362" s="319"/>
      <c r="F4362" s="312"/>
      <c r="G4362" s="305"/>
      <c r="H4362" s="306"/>
    </row>
    <row r="4363" spans="1:8" s="301" customFormat="1" x14ac:dyDescent="0.2">
      <c r="A4363" s="284"/>
      <c r="B4363" s="299"/>
      <c r="C4363" s="300"/>
      <c r="D4363" s="315"/>
      <c r="E4363" s="319"/>
      <c r="F4363" s="312"/>
      <c r="G4363" s="305"/>
      <c r="H4363" s="306"/>
    </row>
    <row r="4364" spans="1:8" s="301" customFormat="1" x14ac:dyDescent="0.2">
      <c r="A4364" s="284"/>
      <c r="B4364" s="299"/>
      <c r="C4364" s="300"/>
      <c r="D4364" s="315"/>
      <c r="E4364" s="319"/>
      <c r="F4364" s="312"/>
      <c r="G4364" s="305"/>
      <c r="H4364" s="306"/>
    </row>
    <row r="4365" spans="1:8" s="301" customFormat="1" x14ac:dyDescent="0.2">
      <c r="A4365" s="284"/>
      <c r="B4365" s="299"/>
      <c r="C4365" s="300"/>
      <c r="D4365" s="315"/>
      <c r="E4365" s="319"/>
      <c r="F4365" s="312"/>
      <c r="G4365" s="305"/>
      <c r="H4365" s="306"/>
    </row>
    <row r="4366" spans="1:8" s="301" customFormat="1" x14ac:dyDescent="0.2">
      <c r="A4366" s="284"/>
      <c r="B4366" s="299"/>
      <c r="C4366" s="300"/>
      <c r="D4366" s="315"/>
      <c r="E4366" s="319"/>
      <c r="F4366" s="312"/>
      <c r="G4366" s="305"/>
      <c r="H4366" s="306"/>
    </row>
    <row r="4367" spans="1:8" s="301" customFormat="1" x14ac:dyDescent="0.2">
      <c r="A4367" s="284"/>
      <c r="B4367" s="299"/>
      <c r="C4367" s="300"/>
      <c r="D4367" s="315"/>
      <c r="E4367" s="319"/>
      <c r="F4367" s="312"/>
      <c r="G4367" s="305"/>
      <c r="H4367" s="306"/>
    </row>
    <row r="4368" spans="1:8" s="301" customFormat="1" x14ac:dyDescent="0.2">
      <c r="A4368" s="284"/>
      <c r="B4368" s="299"/>
      <c r="C4368" s="300"/>
      <c r="D4368" s="315"/>
      <c r="E4368" s="319"/>
      <c r="F4368" s="312"/>
      <c r="G4368" s="305"/>
      <c r="H4368" s="306"/>
    </row>
    <row r="4369" spans="1:8" s="301" customFormat="1" x14ac:dyDescent="0.2">
      <c r="A4369" s="284"/>
      <c r="B4369" s="299"/>
      <c r="C4369" s="300"/>
      <c r="D4369" s="315"/>
      <c r="E4369" s="319"/>
      <c r="F4369" s="312"/>
      <c r="G4369" s="305"/>
      <c r="H4369" s="306"/>
    </row>
    <row r="4370" spans="1:8" s="301" customFormat="1" x14ac:dyDescent="0.2">
      <c r="A4370" s="284"/>
      <c r="B4370" s="299"/>
      <c r="C4370" s="300"/>
      <c r="D4370" s="315"/>
      <c r="E4370" s="319"/>
      <c r="F4370" s="312"/>
      <c r="G4370" s="305"/>
      <c r="H4370" s="306"/>
    </row>
    <row r="4371" spans="1:8" s="301" customFormat="1" x14ac:dyDescent="0.2">
      <c r="A4371" s="284"/>
      <c r="B4371" s="299"/>
      <c r="C4371" s="300"/>
      <c r="D4371" s="315"/>
      <c r="E4371" s="319"/>
      <c r="F4371" s="312"/>
      <c r="G4371" s="305"/>
      <c r="H4371" s="306"/>
    </row>
    <row r="4372" spans="1:8" s="301" customFormat="1" x14ac:dyDescent="0.2">
      <c r="A4372" s="284"/>
      <c r="B4372" s="299"/>
      <c r="C4372" s="300"/>
      <c r="D4372" s="315"/>
      <c r="E4372" s="319"/>
      <c r="F4372" s="312"/>
      <c r="G4372" s="305"/>
      <c r="H4372" s="306"/>
    </row>
    <row r="4373" spans="1:8" s="301" customFormat="1" x14ac:dyDescent="0.2">
      <c r="A4373" s="284"/>
      <c r="B4373" s="299"/>
      <c r="C4373" s="300"/>
      <c r="D4373" s="315"/>
      <c r="E4373" s="319"/>
      <c r="F4373" s="312"/>
      <c r="G4373" s="305"/>
      <c r="H4373" s="306"/>
    </row>
    <row r="4374" spans="1:8" s="301" customFormat="1" x14ac:dyDescent="0.2">
      <c r="A4374" s="284"/>
      <c r="B4374" s="299"/>
      <c r="C4374" s="300"/>
      <c r="D4374" s="315"/>
      <c r="E4374" s="319"/>
      <c r="F4374" s="312"/>
      <c r="G4374" s="305"/>
      <c r="H4374" s="306"/>
    </row>
    <row r="4375" spans="1:8" s="301" customFormat="1" x14ac:dyDescent="0.2">
      <c r="A4375" s="284"/>
      <c r="B4375" s="299"/>
      <c r="C4375" s="300"/>
      <c r="D4375" s="315"/>
      <c r="E4375" s="319"/>
      <c r="F4375" s="312"/>
      <c r="G4375" s="305"/>
      <c r="H4375" s="306"/>
    </row>
    <row r="4376" spans="1:8" s="301" customFormat="1" x14ac:dyDescent="0.2">
      <c r="A4376" s="284"/>
      <c r="B4376" s="299"/>
      <c r="C4376" s="300"/>
      <c r="D4376" s="315"/>
      <c r="E4376" s="319"/>
      <c r="F4376" s="312"/>
      <c r="G4376" s="305"/>
      <c r="H4376" s="306"/>
    </row>
    <row r="4377" spans="1:8" s="301" customFormat="1" x14ac:dyDescent="0.2">
      <c r="A4377" s="284"/>
      <c r="B4377" s="299"/>
      <c r="C4377" s="300"/>
      <c r="D4377" s="315"/>
      <c r="E4377" s="319"/>
      <c r="F4377" s="312"/>
      <c r="G4377" s="305"/>
      <c r="H4377" s="306"/>
    </row>
    <row r="4378" spans="1:8" s="301" customFormat="1" x14ac:dyDescent="0.2">
      <c r="A4378" s="284"/>
      <c r="B4378" s="299"/>
      <c r="C4378" s="300"/>
      <c r="D4378" s="315"/>
      <c r="E4378" s="319"/>
      <c r="F4378" s="312"/>
      <c r="G4378" s="305"/>
      <c r="H4378" s="306"/>
    </row>
    <row r="4379" spans="1:8" s="301" customFormat="1" x14ac:dyDescent="0.2">
      <c r="A4379" s="284"/>
      <c r="B4379" s="299"/>
      <c r="C4379" s="300"/>
      <c r="D4379" s="315"/>
      <c r="E4379" s="319"/>
      <c r="F4379" s="312"/>
      <c r="G4379" s="305"/>
      <c r="H4379" s="306"/>
    </row>
    <row r="4380" spans="1:8" s="301" customFormat="1" x14ac:dyDescent="0.2">
      <c r="A4380" s="284"/>
      <c r="B4380" s="299"/>
      <c r="C4380" s="300"/>
      <c r="D4380" s="315"/>
      <c r="E4380" s="319"/>
      <c r="F4380" s="312"/>
      <c r="G4380" s="305"/>
      <c r="H4380" s="306"/>
    </row>
    <row r="4381" spans="1:8" s="301" customFormat="1" x14ac:dyDescent="0.2">
      <c r="A4381" s="284"/>
      <c r="B4381" s="299"/>
      <c r="C4381" s="300"/>
      <c r="D4381" s="315"/>
      <c r="E4381" s="319"/>
      <c r="F4381" s="312"/>
      <c r="G4381" s="305"/>
      <c r="H4381" s="306"/>
    </row>
    <row r="4382" spans="1:8" s="301" customFormat="1" x14ac:dyDescent="0.2">
      <c r="A4382" s="284"/>
      <c r="B4382" s="299"/>
      <c r="C4382" s="300"/>
      <c r="D4382" s="315"/>
      <c r="E4382" s="319"/>
      <c r="F4382" s="312"/>
      <c r="G4382" s="305"/>
      <c r="H4382" s="306"/>
    </row>
    <row r="4383" spans="1:8" s="301" customFormat="1" x14ac:dyDescent="0.2">
      <c r="A4383" s="284"/>
      <c r="B4383" s="299"/>
      <c r="C4383" s="300"/>
      <c r="D4383" s="315"/>
      <c r="E4383" s="319"/>
      <c r="F4383" s="312"/>
      <c r="G4383" s="305"/>
      <c r="H4383" s="306"/>
    </row>
    <row r="4384" spans="1:8" s="301" customFormat="1" x14ac:dyDescent="0.2">
      <c r="A4384" s="284"/>
      <c r="B4384" s="299"/>
      <c r="C4384" s="300"/>
      <c r="D4384" s="315"/>
      <c r="E4384" s="319"/>
      <c r="F4384" s="312"/>
      <c r="G4384" s="305"/>
      <c r="H4384" s="306"/>
    </row>
    <row r="4385" spans="1:8" s="301" customFormat="1" x14ac:dyDescent="0.2">
      <c r="A4385" s="284"/>
      <c r="B4385" s="299"/>
      <c r="C4385" s="300"/>
      <c r="D4385" s="315"/>
      <c r="E4385" s="319"/>
      <c r="F4385" s="312"/>
      <c r="G4385" s="305"/>
      <c r="H4385" s="306"/>
    </row>
    <row r="4386" spans="1:8" s="301" customFormat="1" x14ac:dyDescent="0.2">
      <c r="A4386" s="284"/>
      <c r="B4386" s="299"/>
      <c r="C4386" s="300"/>
      <c r="D4386" s="315"/>
      <c r="E4386" s="319"/>
      <c r="F4386" s="312"/>
      <c r="G4386" s="305"/>
      <c r="H4386" s="306"/>
    </row>
    <row r="4387" spans="1:8" s="301" customFormat="1" x14ac:dyDescent="0.2">
      <c r="A4387" s="284"/>
      <c r="B4387" s="299"/>
      <c r="C4387" s="300"/>
      <c r="D4387" s="315"/>
      <c r="E4387" s="319"/>
      <c r="F4387" s="312"/>
      <c r="G4387" s="305"/>
      <c r="H4387" s="306"/>
    </row>
    <row r="4388" spans="1:8" s="301" customFormat="1" x14ac:dyDescent="0.2">
      <c r="A4388" s="284"/>
      <c r="B4388" s="299"/>
      <c r="C4388" s="300"/>
      <c r="D4388" s="315"/>
      <c r="E4388" s="319"/>
      <c r="F4388" s="312"/>
      <c r="G4388" s="305"/>
      <c r="H4388" s="306"/>
    </row>
    <row r="4389" spans="1:8" s="301" customFormat="1" x14ac:dyDescent="0.2">
      <c r="A4389" s="284"/>
      <c r="B4389" s="299"/>
      <c r="C4389" s="300"/>
      <c r="D4389" s="315"/>
      <c r="E4389" s="319"/>
      <c r="F4389" s="312"/>
      <c r="G4389" s="305"/>
      <c r="H4389" s="306"/>
    </row>
    <row r="4390" spans="1:8" s="301" customFormat="1" x14ac:dyDescent="0.2">
      <c r="A4390" s="284"/>
      <c r="B4390" s="299"/>
      <c r="C4390" s="300"/>
      <c r="D4390" s="315"/>
      <c r="E4390" s="319"/>
      <c r="F4390" s="312"/>
      <c r="G4390" s="305"/>
      <c r="H4390" s="306"/>
    </row>
    <row r="4391" spans="1:8" s="301" customFormat="1" x14ac:dyDescent="0.2">
      <c r="A4391" s="284"/>
      <c r="B4391" s="299"/>
      <c r="C4391" s="300"/>
      <c r="D4391" s="315"/>
      <c r="E4391" s="319"/>
      <c r="F4391" s="312"/>
      <c r="G4391" s="305"/>
      <c r="H4391" s="306"/>
    </row>
    <row r="4392" spans="1:8" s="301" customFormat="1" x14ac:dyDescent="0.2">
      <c r="A4392" s="284"/>
      <c r="B4392" s="299"/>
      <c r="C4392" s="300"/>
      <c r="D4392" s="315"/>
      <c r="E4392" s="319"/>
      <c r="F4392" s="312"/>
      <c r="G4392" s="305"/>
      <c r="H4392" s="306"/>
    </row>
    <row r="4393" spans="1:8" s="301" customFormat="1" x14ac:dyDescent="0.2">
      <c r="A4393" s="284"/>
      <c r="B4393" s="299"/>
      <c r="C4393" s="300"/>
      <c r="D4393" s="315"/>
      <c r="E4393" s="319"/>
      <c r="F4393" s="312"/>
      <c r="G4393" s="305"/>
      <c r="H4393" s="306"/>
    </row>
    <row r="4394" spans="1:8" s="301" customFormat="1" x14ac:dyDescent="0.2">
      <c r="A4394" s="284"/>
      <c r="B4394" s="299"/>
      <c r="C4394" s="300"/>
      <c r="D4394" s="315"/>
      <c r="E4394" s="319"/>
      <c r="F4394" s="312"/>
      <c r="G4394" s="305"/>
      <c r="H4394" s="306"/>
    </row>
    <row r="4395" spans="1:8" s="301" customFormat="1" x14ac:dyDescent="0.2">
      <c r="A4395" s="284"/>
      <c r="B4395" s="299"/>
      <c r="C4395" s="300"/>
      <c r="D4395" s="315"/>
      <c r="E4395" s="319"/>
      <c r="F4395" s="312"/>
      <c r="G4395" s="305"/>
      <c r="H4395" s="306"/>
    </row>
    <row r="4396" spans="1:8" s="301" customFormat="1" x14ac:dyDescent="0.2">
      <c r="A4396" s="284"/>
      <c r="B4396" s="299"/>
      <c r="C4396" s="300"/>
      <c r="D4396" s="315"/>
      <c r="E4396" s="319"/>
      <c r="F4396" s="312"/>
      <c r="G4396" s="305"/>
      <c r="H4396" s="306"/>
    </row>
    <row r="4397" spans="1:8" s="301" customFormat="1" x14ac:dyDescent="0.2">
      <c r="A4397" s="284"/>
      <c r="B4397" s="299"/>
      <c r="C4397" s="300"/>
      <c r="D4397" s="315"/>
      <c r="E4397" s="319"/>
      <c r="F4397" s="312"/>
      <c r="G4397" s="305"/>
      <c r="H4397" s="306"/>
    </row>
    <row r="4398" spans="1:8" s="301" customFormat="1" x14ac:dyDescent="0.2">
      <c r="A4398" s="284"/>
      <c r="B4398" s="299"/>
      <c r="C4398" s="300"/>
      <c r="D4398" s="315"/>
      <c r="E4398" s="319"/>
      <c r="F4398" s="312"/>
      <c r="G4398" s="305"/>
      <c r="H4398" s="306"/>
    </row>
    <row r="4399" spans="1:8" s="301" customFormat="1" x14ac:dyDescent="0.2">
      <c r="A4399" s="284"/>
      <c r="B4399" s="299"/>
      <c r="C4399" s="300"/>
      <c r="D4399" s="315"/>
      <c r="E4399" s="319"/>
      <c r="F4399" s="312"/>
      <c r="G4399" s="305"/>
      <c r="H4399" s="306"/>
    </row>
    <row r="4400" spans="1:8" s="301" customFormat="1" x14ac:dyDescent="0.2">
      <c r="A4400" s="284"/>
      <c r="B4400" s="299"/>
      <c r="C4400" s="300"/>
      <c r="D4400" s="315"/>
      <c r="E4400" s="319"/>
      <c r="F4400" s="312"/>
      <c r="G4400" s="305"/>
      <c r="H4400" s="306"/>
    </row>
    <row r="4401" spans="1:8" s="301" customFormat="1" x14ac:dyDescent="0.2">
      <c r="A4401" s="284"/>
      <c r="B4401" s="299"/>
      <c r="C4401" s="300"/>
      <c r="D4401" s="315"/>
      <c r="E4401" s="319"/>
      <c r="F4401" s="312"/>
      <c r="G4401" s="305"/>
      <c r="H4401" s="306"/>
    </row>
    <row r="4402" spans="1:8" s="301" customFormat="1" x14ac:dyDescent="0.2">
      <c r="A4402" s="284"/>
      <c r="B4402" s="299"/>
      <c r="C4402" s="300"/>
      <c r="D4402" s="315"/>
      <c r="E4402" s="319"/>
      <c r="F4402" s="312"/>
      <c r="G4402" s="305"/>
      <c r="H4402" s="306"/>
    </row>
    <row r="4403" spans="1:8" s="301" customFormat="1" x14ac:dyDescent="0.2">
      <c r="A4403" s="284"/>
      <c r="B4403" s="299"/>
      <c r="C4403" s="300"/>
      <c r="D4403" s="315"/>
      <c r="E4403" s="319"/>
      <c r="F4403" s="312"/>
      <c r="G4403" s="305"/>
      <c r="H4403" s="306"/>
    </row>
    <row r="4404" spans="1:8" s="301" customFormat="1" x14ac:dyDescent="0.2">
      <c r="A4404" s="284"/>
      <c r="B4404" s="299"/>
      <c r="C4404" s="300"/>
      <c r="D4404" s="315"/>
      <c r="E4404" s="319"/>
      <c r="F4404" s="312"/>
      <c r="G4404" s="305"/>
      <c r="H4404" s="306"/>
    </row>
    <row r="4405" spans="1:8" s="301" customFormat="1" x14ac:dyDescent="0.2">
      <c r="A4405" s="284"/>
      <c r="B4405" s="299"/>
      <c r="C4405" s="300"/>
      <c r="D4405" s="315"/>
      <c r="E4405" s="319"/>
      <c r="F4405" s="312"/>
      <c r="G4405" s="305"/>
      <c r="H4405" s="306"/>
    </row>
    <row r="4406" spans="1:8" s="301" customFormat="1" x14ac:dyDescent="0.2">
      <c r="A4406" s="284"/>
      <c r="B4406" s="299"/>
      <c r="C4406" s="300"/>
      <c r="D4406" s="315"/>
      <c r="E4406" s="319"/>
      <c r="F4406" s="312"/>
      <c r="G4406" s="305"/>
      <c r="H4406" s="306"/>
    </row>
    <row r="4407" spans="1:8" s="301" customFormat="1" x14ac:dyDescent="0.2">
      <c r="A4407" s="284"/>
      <c r="B4407" s="299"/>
      <c r="C4407" s="300"/>
      <c r="D4407" s="315"/>
      <c r="E4407" s="319"/>
      <c r="F4407" s="312"/>
      <c r="G4407" s="305"/>
      <c r="H4407" s="306"/>
    </row>
    <row r="4408" spans="1:8" s="301" customFormat="1" x14ac:dyDescent="0.2">
      <c r="A4408" s="284"/>
      <c r="B4408" s="299"/>
      <c r="C4408" s="300"/>
      <c r="D4408" s="315"/>
      <c r="E4408" s="319"/>
      <c r="F4408" s="312"/>
      <c r="G4408" s="305"/>
      <c r="H4408" s="306"/>
    </row>
    <row r="4409" spans="1:8" s="301" customFormat="1" x14ac:dyDescent="0.2">
      <c r="A4409" s="284"/>
      <c r="B4409" s="299"/>
      <c r="C4409" s="300"/>
      <c r="D4409" s="315"/>
      <c r="E4409" s="319"/>
      <c r="F4409" s="312"/>
      <c r="G4409" s="305"/>
      <c r="H4409" s="306"/>
    </row>
    <row r="4410" spans="1:8" s="301" customFormat="1" x14ac:dyDescent="0.2">
      <c r="A4410" s="284"/>
      <c r="B4410" s="299"/>
      <c r="C4410" s="300"/>
      <c r="D4410" s="315"/>
      <c r="E4410" s="319"/>
      <c r="F4410" s="312"/>
      <c r="G4410" s="305"/>
      <c r="H4410" s="306"/>
    </row>
    <row r="4411" spans="1:8" s="301" customFormat="1" x14ac:dyDescent="0.2">
      <c r="A4411" s="284"/>
      <c r="B4411" s="299"/>
      <c r="C4411" s="300"/>
      <c r="D4411" s="315"/>
      <c r="E4411" s="319"/>
      <c r="F4411" s="312"/>
      <c r="G4411" s="305"/>
      <c r="H4411" s="306"/>
    </row>
    <row r="4412" spans="1:8" s="301" customFormat="1" x14ac:dyDescent="0.2">
      <c r="A4412" s="284"/>
      <c r="B4412" s="299"/>
      <c r="C4412" s="300"/>
      <c r="D4412" s="315"/>
      <c r="E4412" s="319"/>
      <c r="F4412" s="312"/>
      <c r="G4412" s="305"/>
      <c r="H4412" s="306"/>
    </row>
    <row r="4413" spans="1:8" s="301" customFormat="1" x14ac:dyDescent="0.2">
      <c r="A4413" s="284"/>
      <c r="B4413" s="299"/>
      <c r="C4413" s="300"/>
      <c r="D4413" s="315"/>
      <c r="E4413" s="319"/>
      <c r="F4413" s="312"/>
      <c r="G4413" s="305"/>
      <c r="H4413" s="306"/>
    </row>
    <row r="4414" spans="1:8" s="301" customFormat="1" x14ac:dyDescent="0.2">
      <c r="A4414" s="284"/>
      <c r="B4414" s="299"/>
      <c r="C4414" s="300"/>
      <c r="D4414" s="315"/>
      <c r="E4414" s="319"/>
      <c r="F4414" s="312"/>
      <c r="G4414" s="305"/>
      <c r="H4414" s="306"/>
    </row>
    <row r="4415" spans="1:8" s="301" customFormat="1" x14ac:dyDescent="0.2">
      <c r="A4415" s="284"/>
      <c r="B4415" s="299"/>
      <c r="C4415" s="300"/>
      <c r="D4415" s="315"/>
      <c r="E4415" s="319"/>
      <c r="F4415" s="312"/>
      <c r="G4415" s="305"/>
      <c r="H4415" s="306"/>
    </row>
    <row r="4416" spans="1:8" s="301" customFormat="1" x14ac:dyDescent="0.2">
      <c r="A4416" s="284"/>
      <c r="B4416" s="299"/>
      <c r="C4416" s="300"/>
      <c r="D4416" s="315"/>
      <c r="E4416" s="319"/>
      <c r="F4416" s="312"/>
      <c r="G4416" s="305"/>
      <c r="H4416" s="306"/>
    </row>
    <row r="4417" spans="1:8" s="301" customFormat="1" x14ac:dyDescent="0.2">
      <c r="A4417" s="284"/>
      <c r="B4417" s="299"/>
      <c r="C4417" s="300"/>
      <c r="D4417" s="315"/>
      <c r="E4417" s="319"/>
      <c r="F4417" s="312"/>
      <c r="G4417" s="305"/>
      <c r="H4417" s="306"/>
    </row>
    <row r="4418" spans="1:8" s="301" customFormat="1" x14ac:dyDescent="0.2">
      <c r="A4418" s="284"/>
      <c r="B4418" s="299"/>
      <c r="C4418" s="300"/>
      <c r="D4418" s="315"/>
      <c r="E4418" s="319"/>
      <c r="F4418" s="312"/>
      <c r="G4418" s="305"/>
      <c r="H4418" s="306"/>
    </row>
    <row r="4419" spans="1:8" s="301" customFormat="1" x14ac:dyDescent="0.2">
      <c r="A4419" s="284"/>
      <c r="B4419" s="299"/>
      <c r="C4419" s="300"/>
      <c r="D4419" s="315"/>
      <c r="E4419" s="319"/>
      <c r="F4419" s="312"/>
      <c r="G4419" s="305"/>
      <c r="H4419" s="306"/>
    </row>
    <row r="4420" spans="1:8" s="301" customFormat="1" x14ac:dyDescent="0.2">
      <c r="A4420" s="284"/>
      <c r="B4420" s="299"/>
      <c r="C4420" s="300"/>
      <c r="D4420" s="315"/>
      <c r="E4420" s="319"/>
      <c r="F4420" s="312"/>
      <c r="G4420" s="305"/>
      <c r="H4420" s="306"/>
    </row>
    <row r="4421" spans="1:8" s="301" customFormat="1" x14ac:dyDescent="0.2">
      <c r="A4421" s="284"/>
      <c r="B4421" s="299"/>
      <c r="C4421" s="300"/>
      <c r="D4421" s="315"/>
      <c r="E4421" s="319"/>
      <c r="F4421" s="312"/>
      <c r="G4421" s="305"/>
      <c r="H4421" s="306"/>
    </row>
    <row r="4422" spans="1:8" s="301" customFormat="1" x14ac:dyDescent="0.2">
      <c r="A4422" s="284"/>
      <c r="B4422" s="299"/>
      <c r="C4422" s="300"/>
      <c r="D4422" s="315"/>
      <c r="E4422" s="319"/>
      <c r="F4422" s="312"/>
      <c r="G4422" s="305"/>
      <c r="H4422" s="306"/>
    </row>
    <row r="4423" spans="1:8" s="301" customFormat="1" x14ac:dyDescent="0.2">
      <c r="A4423" s="284"/>
      <c r="B4423" s="299"/>
      <c r="C4423" s="300"/>
      <c r="D4423" s="315"/>
      <c r="E4423" s="319"/>
      <c r="F4423" s="312"/>
      <c r="G4423" s="305"/>
      <c r="H4423" s="306"/>
    </row>
    <row r="4424" spans="1:8" s="301" customFormat="1" x14ac:dyDescent="0.2">
      <c r="A4424" s="284"/>
      <c r="B4424" s="299"/>
      <c r="C4424" s="300"/>
      <c r="D4424" s="315"/>
      <c r="E4424" s="319"/>
      <c r="F4424" s="312"/>
      <c r="G4424" s="305"/>
      <c r="H4424" s="306"/>
    </row>
    <row r="4425" spans="1:8" s="301" customFormat="1" x14ac:dyDescent="0.2">
      <c r="A4425" s="284"/>
      <c r="B4425" s="299"/>
      <c r="C4425" s="300"/>
      <c r="D4425" s="315"/>
      <c r="E4425" s="319"/>
      <c r="F4425" s="312"/>
      <c r="G4425" s="305"/>
      <c r="H4425" s="306"/>
    </row>
    <row r="4426" spans="1:8" s="301" customFormat="1" x14ac:dyDescent="0.2">
      <c r="A4426" s="284"/>
      <c r="B4426" s="299"/>
      <c r="C4426" s="300"/>
      <c r="D4426" s="315"/>
      <c r="E4426" s="319"/>
      <c r="F4426" s="312"/>
      <c r="G4426" s="305"/>
      <c r="H4426" s="306"/>
    </row>
    <row r="4427" spans="1:8" s="301" customFormat="1" x14ac:dyDescent="0.2">
      <c r="A4427" s="284"/>
      <c r="B4427" s="299"/>
      <c r="C4427" s="300"/>
      <c r="D4427" s="315"/>
      <c r="E4427" s="319"/>
      <c r="F4427" s="312"/>
      <c r="G4427" s="305"/>
      <c r="H4427" s="306"/>
    </row>
    <row r="4428" spans="1:8" s="301" customFormat="1" x14ac:dyDescent="0.2">
      <c r="A4428" s="284"/>
      <c r="B4428" s="299"/>
      <c r="C4428" s="300"/>
      <c r="D4428" s="315"/>
      <c r="E4428" s="319"/>
      <c r="F4428" s="312"/>
      <c r="G4428" s="305"/>
      <c r="H4428" s="306"/>
    </row>
    <row r="4429" spans="1:8" s="301" customFormat="1" x14ac:dyDescent="0.2">
      <c r="A4429" s="284"/>
      <c r="B4429" s="299"/>
      <c r="C4429" s="300"/>
      <c r="D4429" s="315"/>
      <c r="E4429" s="319"/>
      <c r="F4429" s="312"/>
      <c r="G4429" s="305"/>
      <c r="H4429" s="306"/>
    </row>
    <row r="4430" spans="1:8" s="301" customFormat="1" x14ac:dyDescent="0.2">
      <c r="A4430" s="284"/>
      <c r="B4430" s="299"/>
      <c r="C4430" s="300"/>
      <c r="D4430" s="315"/>
      <c r="E4430" s="319"/>
      <c r="F4430" s="312"/>
      <c r="G4430" s="305"/>
      <c r="H4430" s="306"/>
    </row>
    <row r="4431" spans="1:8" s="301" customFormat="1" x14ac:dyDescent="0.2">
      <c r="A4431" s="284"/>
      <c r="B4431" s="299"/>
      <c r="C4431" s="300"/>
      <c r="D4431" s="315"/>
      <c r="E4431" s="319"/>
      <c r="F4431" s="312"/>
      <c r="G4431" s="305"/>
      <c r="H4431" s="306"/>
    </row>
    <row r="4432" spans="1:8" s="301" customFormat="1" x14ac:dyDescent="0.2">
      <c r="A4432" s="284"/>
      <c r="B4432" s="299"/>
      <c r="C4432" s="300"/>
      <c r="D4432" s="315"/>
      <c r="E4432" s="319"/>
      <c r="F4432" s="312"/>
      <c r="G4432" s="305"/>
      <c r="H4432" s="306"/>
    </row>
    <row r="4433" spans="1:8" s="301" customFormat="1" x14ac:dyDescent="0.2">
      <c r="A4433" s="284"/>
      <c r="B4433" s="299"/>
      <c r="C4433" s="300"/>
      <c r="D4433" s="315"/>
      <c r="E4433" s="319"/>
      <c r="F4433" s="312"/>
      <c r="G4433" s="305"/>
      <c r="H4433" s="306"/>
    </row>
    <row r="4434" spans="1:8" s="301" customFormat="1" x14ac:dyDescent="0.2">
      <c r="A4434" s="284"/>
      <c r="B4434" s="299"/>
      <c r="C4434" s="300"/>
      <c r="D4434" s="315"/>
      <c r="E4434" s="319"/>
      <c r="F4434" s="312"/>
      <c r="G4434" s="305"/>
      <c r="H4434" s="306"/>
    </row>
    <row r="4435" spans="1:8" s="301" customFormat="1" x14ac:dyDescent="0.2">
      <c r="A4435" s="284"/>
      <c r="B4435" s="299"/>
      <c r="C4435" s="300"/>
      <c r="D4435" s="315"/>
      <c r="E4435" s="319"/>
      <c r="F4435" s="312"/>
      <c r="G4435" s="305"/>
      <c r="H4435" s="306"/>
    </row>
    <row r="4436" spans="1:8" s="301" customFormat="1" x14ac:dyDescent="0.2">
      <c r="A4436" s="284"/>
      <c r="B4436" s="299"/>
      <c r="C4436" s="300"/>
      <c r="D4436" s="315"/>
      <c r="E4436" s="319"/>
      <c r="F4436" s="312"/>
      <c r="G4436" s="305"/>
      <c r="H4436" s="306"/>
    </row>
    <row r="4437" spans="1:8" s="301" customFormat="1" x14ac:dyDescent="0.2">
      <c r="A4437" s="284"/>
      <c r="B4437" s="299"/>
      <c r="C4437" s="300"/>
      <c r="D4437" s="315"/>
      <c r="E4437" s="319"/>
      <c r="F4437" s="312"/>
      <c r="G4437" s="305"/>
      <c r="H4437" s="306"/>
    </row>
    <row r="4438" spans="1:8" s="301" customFormat="1" x14ac:dyDescent="0.2">
      <c r="A4438" s="284"/>
      <c r="B4438" s="299"/>
      <c r="C4438" s="300"/>
      <c r="D4438" s="315"/>
      <c r="E4438" s="319"/>
      <c r="F4438" s="312"/>
      <c r="G4438" s="305"/>
      <c r="H4438" s="306"/>
    </row>
    <row r="4439" spans="1:8" s="301" customFormat="1" x14ac:dyDescent="0.2">
      <c r="A4439" s="284"/>
      <c r="B4439" s="299"/>
      <c r="C4439" s="300"/>
      <c r="D4439" s="315"/>
      <c r="E4439" s="319"/>
      <c r="F4439" s="312"/>
      <c r="G4439" s="305"/>
      <c r="H4439" s="306"/>
    </row>
    <row r="4440" spans="1:8" s="301" customFormat="1" x14ac:dyDescent="0.2">
      <c r="A4440" s="284"/>
      <c r="B4440" s="299"/>
      <c r="C4440" s="300"/>
      <c r="D4440" s="315"/>
      <c r="E4440" s="319"/>
      <c r="F4440" s="312"/>
      <c r="G4440" s="305"/>
      <c r="H4440" s="306"/>
    </row>
    <row r="4441" spans="1:8" s="301" customFormat="1" x14ac:dyDescent="0.2">
      <c r="A4441" s="284"/>
      <c r="B4441" s="299"/>
      <c r="C4441" s="300"/>
      <c r="D4441" s="315"/>
      <c r="E4441" s="319"/>
      <c r="F4441" s="312"/>
      <c r="G4441" s="305"/>
      <c r="H4441" s="306"/>
    </row>
    <row r="4442" spans="1:8" s="301" customFormat="1" x14ac:dyDescent="0.2">
      <c r="A4442" s="284"/>
      <c r="B4442" s="299"/>
      <c r="C4442" s="300"/>
      <c r="D4442" s="315"/>
      <c r="E4442" s="319"/>
      <c r="F4442" s="312"/>
      <c r="G4442" s="305"/>
      <c r="H4442" s="306"/>
    </row>
    <row r="4443" spans="1:8" s="301" customFormat="1" x14ac:dyDescent="0.2">
      <c r="A4443" s="284"/>
      <c r="B4443" s="299"/>
      <c r="C4443" s="300"/>
      <c r="D4443" s="315"/>
      <c r="E4443" s="319"/>
      <c r="F4443" s="312"/>
      <c r="G4443" s="305"/>
      <c r="H4443" s="306"/>
    </row>
    <row r="4444" spans="1:8" s="301" customFormat="1" x14ac:dyDescent="0.2">
      <c r="A4444" s="284"/>
      <c r="B4444" s="299"/>
      <c r="C4444" s="300"/>
      <c r="D4444" s="315"/>
      <c r="E4444" s="319"/>
      <c r="F4444" s="312"/>
      <c r="G4444" s="305"/>
      <c r="H4444" s="306"/>
    </row>
    <row r="4445" spans="1:8" s="301" customFormat="1" x14ac:dyDescent="0.2">
      <c r="A4445" s="284"/>
      <c r="B4445" s="299"/>
      <c r="C4445" s="300"/>
      <c r="D4445" s="315"/>
      <c r="E4445" s="319"/>
      <c r="F4445" s="312"/>
      <c r="G4445" s="305"/>
      <c r="H4445" s="306"/>
    </row>
    <row r="4446" spans="1:8" s="301" customFormat="1" x14ac:dyDescent="0.2">
      <c r="A4446" s="284"/>
      <c r="B4446" s="299"/>
      <c r="C4446" s="300"/>
      <c r="D4446" s="315"/>
      <c r="E4446" s="319"/>
      <c r="F4446" s="312"/>
      <c r="G4446" s="305"/>
      <c r="H4446" s="306"/>
    </row>
    <row r="4447" spans="1:8" s="301" customFormat="1" x14ac:dyDescent="0.2">
      <c r="A4447" s="284"/>
      <c r="B4447" s="299"/>
      <c r="C4447" s="300"/>
      <c r="D4447" s="315"/>
      <c r="E4447" s="319"/>
      <c r="F4447" s="312"/>
      <c r="G4447" s="305"/>
      <c r="H4447" s="306"/>
    </row>
    <row r="4448" spans="1:8" s="301" customFormat="1" x14ac:dyDescent="0.2">
      <c r="A4448" s="284"/>
      <c r="B4448" s="299"/>
      <c r="C4448" s="300"/>
      <c r="D4448" s="315"/>
      <c r="E4448" s="319"/>
      <c r="F4448" s="312"/>
      <c r="G4448" s="305"/>
      <c r="H4448" s="306"/>
    </row>
    <row r="4449" spans="1:8" s="301" customFormat="1" x14ac:dyDescent="0.2">
      <c r="A4449" s="284"/>
      <c r="B4449" s="299"/>
      <c r="C4449" s="300"/>
      <c r="D4449" s="315"/>
      <c r="E4449" s="319"/>
      <c r="F4449" s="312"/>
      <c r="G4449" s="305"/>
      <c r="H4449" s="306"/>
    </row>
    <row r="4450" spans="1:8" s="301" customFormat="1" x14ac:dyDescent="0.2">
      <c r="A4450" s="284"/>
      <c r="B4450" s="299"/>
      <c r="C4450" s="300"/>
      <c r="D4450" s="315"/>
      <c r="E4450" s="319"/>
      <c r="F4450" s="312"/>
      <c r="G4450" s="305"/>
      <c r="H4450" s="306"/>
    </row>
    <row r="4451" spans="1:8" s="301" customFormat="1" x14ac:dyDescent="0.2">
      <c r="A4451" s="284"/>
      <c r="B4451" s="299"/>
      <c r="C4451" s="300"/>
      <c r="D4451" s="315"/>
      <c r="E4451" s="319"/>
      <c r="F4451" s="312"/>
      <c r="G4451" s="305"/>
      <c r="H4451" s="306"/>
    </row>
    <row r="4452" spans="1:8" s="301" customFormat="1" x14ac:dyDescent="0.2">
      <c r="A4452" s="284"/>
      <c r="B4452" s="299"/>
      <c r="C4452" s="300"/>
      <c r="D4452" s="315"/>
      <c r="E4452" s="319"/>
      <c r="F4452" s="312"/>
      <c r="G4452" s="305"/>
      <c r="H4452" s="306"/>
    </row>
    <row r="4453" spans="1:8" s="301" customFormat="1" x14ac:dyDescent="0.2">
      <c r="A4453" s="284"/>
      <c r="B4453" s="299"/>
      <c r="C4453" s="300"/>
      <c r="D4453" s="315"/>
      <c r="E4453" s="319"/>
      <c r="F4453" s="312"/>
      <c r="G4453" s="305"/>
      <c r="H4453" s="306"/>
    </row>
    <row r="4454" spans="1:8" s="301" customFormat="1" x14ac:dyDescent="0.2">
      <c r="A4454" s="284"/>
      <c r="B4454" s="299"/>
      <c r="C4454" s="300"/>
      <c r="D4454" s="315"/>
      <c r="E4454" s="319"/>
      <c r="F4454" s="312"/>
      <c r="G4454" s="305"/>
      <c r="H4454" s="306"/>
    </row>
    <row r="4455" spans="1:8" s="301" customFormat="1" x14ac:dyDescent="0.2">
      <c r="A4455" s="284"/>
      <c r="B4455" s="299"/>
      <c r="C4455" s="300"/>
      <c r="D4455" s="315"/>
      <c r="E4455" s="319"/>
      <c r="F4455" s="312"/>
      <c r="G4455" s="305"/>
      <c r="H4455" s="306"/>
    </row>
    <row r="4456" spans="1:8" s="301" customFormat="1" x14ac:dyDescent="0.2">
      <c r="A4456" s="284"/>
      <c r="B4456" s="299"/>
      <c r="C4456" s="300"/>
      <c r="D4456" s="315"/>
      <c r="E4456" s="319"/>
      <c r="F4456" s="312"/>
      <c r="G4456" s="305"/>
      <c r="H4456" s="306"/>
    </row>
    <row r="4457" spans="1:8" s="301" customFormat="1" x14ac:dyDescent="0.2">
      <c r="A4457" s="284"/>
      <c r="B4457" s="299"/>
      <c r="C4457" s="300"/>
      <c r="D4457" s="315"/>
      <c r="E4457" s="319"/>
      <c r="F4457" s="312"/>
      <c r="G4457" s="305"/>
      <c r="H4457" s="306"/>
    </row>
    <row r="4458" spans="1:8" s="301" customFormat="1" x14ac:dyDescent="0.2">
      <c r="A4458" s="284"/>
      <c r="B4458" s="299"/>
      <c r="C4458" s="300"/>
      <c r="D4458" s="315"/>
      <c r="E4458" s="319"/>
      <c r="F4458" s="312"/>
      <c r="G4458" s="305"/>
      <c r="H4458" s="306"/>
    </row>
    <row r="4459" spans="1:8" s="301" customFormat="1" x14ac:dyDescent="0.2">
      <c r="A4459" s="284"/>
      <c r="B4459" s="299"/>
      <c r="C4459" s="300"/>
      <c r="D4459" s="315"/>
      <c r="E4459" s="319"/>
      <c r="F4459" s="312"/>
      <c r="G4459" s="305"/>
      <c r="H4459" s="306"/>
    </row>
    <row r="4460" spans="1:8" s="301" customFormat="1" x14ac:dyDescent="0.2">
      <c r="A4460" s="284"/>
      <c r="B4460" s="299"/>
      <c r="C4460" s="300"/>
      <c r="D4460" s="315"/>
      <c r="E4460" s="319"/>
      <c r="F4460" s="312"/>
      <c r="G4460" s="305"/>
      <c r="H4460" s="306"/>
    </row>
    <row r="4461" spans="1:8" s="301" customFormat="1" x14ac:dyDescent="0.2">
      <c r="A4461" s="284"/>
      <c r="B4461" s="299"/>
      <c r="C4461" s="300"/>
      <c r="D4461" s="315"/>
      <c r="E4461" s="319"/>
      <c r="F4461" s="312"/>
      <c r="G4461" s="305"/>
      <c r="H4461" s="306"/>
    </row>
    <row r="4462" spans="1:8" s="301" customFormat="1" x14ac:dyDescent="0.2">
      <c r="A4462" s="284"/>
      <c r="B4462" s="299"/>
      <c r="C4462" s="300"/>
      <c r="D4462" s="315"/>
      <c r="E4462" s="319"/>
      <c r="F4462" s="312"/>
      <c r="G4462" s="305"/>
      <c r="H4462" s="306"/>
    </row>
    <row r="4463" spans="1:8" s="301" customFormat="1" x14ac:dyDescent="0.2">
      <c r="A4463" s="284"/>
      <c r="B4463" s="299"/>
      <c r="C4463" s="300"/>
      <c r="D4463" s="315"/>
      <c r="E4463" s="319"/>
      <c r="F4463" s="312"/>
      <c r="G4463" s="305"/>
      <c r="H4463" s="306"/>
    </row>
    <row r="4464" spans="1:8" s="301" customFormat="1" x14ac:dyDescent="0.2">
      <c r="A4464" s="284"/>
      <c r="B4464" s="299"/>
      <c r="C4464" s="300"/>
      <c r="D4464" s="315"/>
      <c r="E4464" s="319"/>
      <c r="F4464" s="312"/>
      <c r="G4464" s="305"/>
      <c r="H4464" s="306"/>
    </row>
    <row r="4465" spans="1:8" s="301" customFormat="1" x14ac:dyDescent="0.2">
      <c r="A4465" s="284"/>
      <c r="B4465" s="299"/>
      <c r="C4465" s="300"/>
      <c r="D4465" s="315"/>
      <c r="E4465" s="319"/>
      <c r="F4465" s="312"/>
      <c r="G4465" s="305"/>
      <c r="H4465" s="306"/>
    </row>
    <row r="4466" spans="1:8" s="301" customFormat="1" x14ac:dyDescent="0.2">
      <c r="A4466" s="284"/>
      <c r="B4466" s="299"/>
      <c r="C4466" s="300"/>
      <c r="D4466" s="315"/>
      <c r="E4466" s="319"/>
      <c r="F4466" s="312"/>
      <c r="G4466" s="305"/>
      <c r="H4466" s="306"/>
    </row>
    <row r="4467" spans="1:8" s="301" customFormat="1" x14ac:dyDescent="0.2">
      <c r="A4467" s="284"/>
      <c r="B4467" s="299"/>
      <c r="C4467" s="300"/>
      <c r="D4467" s="315"/>
      <c r="E4467" s="319"/>
      <c r="F4467" s="312"/>
      <c r="G4467" s="305"/>
      <c r="H4467" s="306"/>
    </row>
    <row r="4468" spans="1:8" s="301" customFormat="1" x14ac:dyDescent="0.2">
      <c r="A4468" s="284"/>
      <c r="B4468" s="299"/>
      <c r="C4468" s="300"/>
      <c r="D4468" s="315"/>
      <c r="E4468" s="319"/>
      <c r="F4468" s="312"/>
      <c r="G4468" s="305"/>
      <c r="H4468" s="306"/>
    </row>
    <row r="4469" spans="1:8" s="301" customFormat="1" x14ac:dyDescent="0.2">
      <c r="A4469" s="284"/>
      <c r="B4469" s="299"/>
      <c r="C4469" s="300"/>
      <c r="D4469" s="315"/>
      <c r="E4469" s="319"/>
      <c r="F4469" s="312"/>
      <c r="G4469" s="305"/>
      <c r="H4469" s="306"/>
    </row>
    <row r="4470" spans="1:8" s="301" customFormat="1" x14ac:dyDescent="0.2">
      <c r="A4470" s="284"/>
      <c r="B4470" s="299"/>
      <c r="C4470" s="300"/>
      <c r="D4470" s="315"/>
      <c r="E4470" s="319"/>
      <c r="F4470" s="312"/>
      <c r="G4470" s="305"/>
      <c r="H4470" s="306"/>
    </row>
    <row r="4471" spans="1:8" s="301" customFormat="1" x14ac:dyDescent="0.2">
      <c r="A4471" s="284"/>
      <c r="B4471" s="299"/>
      <c r="C4471" s="300"/>
      <c r="D4471" s="315"/>
      <c r="E4471" s="319"/>
      <c r="F4471" s="312"/>
      <c r="G4471" s="305"/>
      <c r="H4471" s="306"/>
    </row>
    <row r="4472" spans="1:8" s="301" customFormat="1" x14ac:dyDescent="0.2">
      <c r="A4472" s="284"/>
      <c r="B4472" s="299"/>
      <c r="C4472" s="300"/>
      <c r="D4472" s="315"/>
      <c r="E4472" s="319"/>
      <c r="F4472" s="312"/>
      <c r="G4472" s="305"/>
      <c r="H4472" s="306"/>
    </row>
    <row r="4473" spans="1:8" s="301" customFormat="1" x14ac:dyDescent="0.2">
      <c r="A4473" s="284"/>
      <c r="B4473" s="299"/>
      <c r="C4473" s="300"/>
      <c r="D4473" s="315"/>
      <c r="E4473" s="319"/>
      <c r="F4473" s="312"/>
      <c r="G4473" s="305"/>
      <c r="H4473" s="306"/>
    </row>
    <row r="4474" spans="1:8" s="301" customFormat="1" x14ac:dyDescent="0.2">
      <c r="A4474" s="284"/>
      <c r="B4474" s="299"/>
      <c r="C4474" s="300"/>
      <c r="D4474" s="315"/>
      <c r="E4474" s="319"/>
      <c r="F4474" s="312"/>
      <c r="G4474" s="305"/>
      <c r="H4474" s="306"/>
    </row>
    <row r="4475" spans="1:8" s="301" customFormat="1" x14ac:dyDescent="0.2">
      <c r="A4475" s="284"/>
      <c r="B4475" s="299"/>
      <c r="C4475" s="300"/>
      <c r="D4475" s="315"/>
      <c r="E4475" s="319"/>
      <c r="F4475" s="312"/>
      <c r="G4475" s="305"/>
      <c r="H4475" s="306"/>
    </row>
    <row r="4476" spans="1:8" s="301" customFormat="1" x14ac:dyDescent="0.2">
      <c r="A4476" s="284"/>
      <c r="B4476" s="299"/>
      <c r="C4476" s="300"/>
      <c r="D4476" s="315"/>
      <c r="E4476" s="319"/>
      <c r="F4476" s="312"/>
      <c r="G4476" s="305"/>
      <c r="H4476" s="306"/>
    </row>
    <row r="4477" spans="1:8" s="301" customFormat="1" x14ac:dyDescent="0.2">
      <c r="A4477" s="284"/>
      <c r="B4477" s="299"/>
      <c r="C4477" s="300"/>
      <c r="D4477" s="315"/>
      <c r="E4477" s="319"/>
      <c r="F4477" s="312"/>
      <c r="G4477" s="305"/>
      <c r="H4477" s="306"/>
    </row>
    <row r="4478" spans="1:8" s="301" customFormat="1" x14ac:dyDescent="0.2">
      <c r="A4478" s="284"/>
      <c r="B4478" s="299"/>
      <c r="C4478" s="300"/>
      <c r="D4478" s="315"/>
      <c r="E4478" s="319"/>
      <c r="F4478" s="312"/>
      <c r="G4478" s="305"/>
      <c r="H4478" s="306"/>
    </row>
    <row r="4479" spans="1:8" s="301" customFormat="1" x14ac:dyDescent="0.2">
      <c r="A4479" s="284"/>
      <c r="B4479" s="299"/>
      <c r="C4479" s="300"/>
      <c r="D4479" s="315"/>
      <c r="E4479" s="319"/>
      <c r="F4479" s="312"/>
      <c r="G4479" s="305"/>
      <c r="H4479" s="306"/>
    </row>
    <row r="4480" spans="1:8" s="301" customFormat="1" x14ac:dyDescent="0.2">
      <c r="A4480" s="284"/>
      <c r="B4480" s="299"/>
      <c r="C4480" s="300"/>
      <c r="D4480" s="315"/>
      <c r="E4480" s="319"/>
      <c r="F4480" s="312"/>
      <c r="G4480" s="305"/>
      <c r="H4480" s="306"/>
    </row>
    <row r="4481" spans="1:8" s="301" customFormat="1" x14ac:dyDescent="0.2">
      <c r="A4481" s="284"/>
      <c r="B4481" s="299"/>
      <c r="C4481" s="300"/>
      <c r="D4481" s="315"/>
      <c r="E4481" s="319"/>
      <c r="F4481" s="312"/>
      <c r="G4481" s="305"/>
      <c r="H4481" s="306"/>
    </row>
    <row r="4482" spans="1:8" s="301" customFormat="1" x14ac:dyDescent="0.2">
      <c r="A4482" s="284"/>
      <c r="B4482" s="299"/>
      <c r="C4482" s="300"/>
      <c r="D4482" s="315"/>
      <c r="E4482" s="319"/>
      <c r="F4482" s="312"/>
      <c r="G4482" s="305"/>
      <c r="H4482" s="306"/>
    </row>
    <row r="4483" spans="1:8" s="301" customFormat="1" x14ac:dyDescent="0.2">
      <c r="A4483" s="284"/>
      <c r="B4483" s="299"/>
      <c r="C4483" s="300"/>
      <c r="D4483" s="315"/>
      <c r="E4483" s="319"/>
      <c r="F4483" s="312"/>
      <c r="G4483" s="305"/>
      <c r="H4483" s="306"/>
    </row>
    <row r="4484" spans="1:8" s="301" customFormat="1" x14ac:dyDescent="0.2">
      <c r="A4484" s="284"/>
      <c r="B4484" s="299"/>
      <c r="C4484" s="300"/>
      <c r="D4484" s="315"/>
      <c r="E4484" s="319"/>
      <c r="F4484" s="312"/>
      <c r="G4484" s="305"/>
      <c r="H4484" s="306"/>
    </row>
    <row r="4485" spans="1:8" s="301" customFormat="1" x14ac:dyDescent="0.2">
      <c r="A4485" s="284"/>
      <c r="B4485" s="299"/>
      <c r="C4485" s="300"/>
      <c r="D4485" s="315"/>
      <c r="E4485" s="319"/>
      <c r="F4485" s="312"/>
      <c r="G4485" s="305"/>
      <c r="H4485" s="306"/>
    </row>
    <row r="4486" spans="1:8" s="301" customFormat="1" x14ac:dyDescent="0.2">
      <c r="A4486" s="284"/>
      <c r="B4486" s="299"/>
      <c r="C4486" s="300"/>
      <c r="D4486" s="315"/>
      <c r="E4486" s="319"/>
      <c r="F4486" s="312"/>
      <c r="G4486" s="305"/>
      <c r="H4486" s="306"/>
    </row>
    <row r="4487" spans="1:8" s="301" customFormat="1" x14ac:dyDescent="0.2">
      <c r="A4487" s="284"/>
      <c r="B4487" s="299"/>
      <c r="C4487" s="300"/>
      <c r="D4487" s="315"/>
      <c r="E4487" s="319"/>
      <c r="F4487" s="312"/>
      <c r="G4487" s="305"/>
      <c r="H4487" s="306"/>
    </row>
    <row r="4488" spans="1:8" s="301" customFormat="1" x14ac:dyDescent="0.2">
      <c r="A4488" s="284"/>
      <c r="B4488" s="299"/>
      <c r="C4488" s="300"/>
      <c r="D4488" s="315"/>
      <c r="E4488" s="319"/>
      <c r="F4488" s="312"/>
      <c r="G4488" s="305"/>
      <c r="H4488" s="306"/>
    </row>
    <row r="4489" spans="1:8" s="301" customFormat="1" x14ac:dyDescent="0.2">
      <c r="A4489" s="284"/>
      <c r="B4489" s="299"/>
      <c r="C4489" s="300"/>
      <c r="D4489" s="315"/>
      <c r="E4489" s="319"/>
      <c r="F4489" s="312"/>
      <c r="G4489" s="305"/>
      <c r="H4489" s="306"/>
    </row>
    <row r="4490" spans="1:8" s="301" customFormat="1" x14ac:dyDescent="0.2">
      <c r="A4490" s="284"/>
      <c r="B4490" s="299"/>
      <c r="C4490" s="300"/>
      <c r="D4490" s="315"/>
      <c r="E4490" s="319"/>
      <c r="F4490" s="312"/>
      <c r="G4490" s="305"/>
      <c r="H4490" s="306"/>
    </row>
    <row r="4491" spans="1:8" s="301" customFormat="1" x14ac:dyDescent="0.2">
      <c r="A4491" s="284"/>
      <c r="B4491" s="299"/>
      <c r="C4491" s="300"/>
      <c r="D4491" s="315"/>
      <c r="E4491" s="319"/>
      <c r="F4491" s="312"/>
      <c r="G4491" s="305"/>
      <c r="H4491" s="306"/>
    </row>
    <row r="4492" spans="1:8" s="301" customFormat="1" x14ac:dyDescent="0.2">
      <c r="A4492" s="284"/>
      <c r="B4492" s="299"/>
      <c r="C4492" s="300"/>
      <c r="D4492" s="315"/>
      <c r="E4492" s="319"/>
      <c r="F4492" s="312"/>
      <c r="G4492" s="305"/>
      <c r="H4492" s="306"/>
    </row>
    <row r="4493" spans="1:8" s="301" customFormat="1" x14ac:dyDescent="0.2">
      <c r="A4493" s="284"/>
      <c r="B4493" s="299"/>
      <c r="C4493" s="300"/>
      <c r="D4493" s="315"/>
      <c r="E4493" s="319"/>
      <c r="F4493" s="312"/>
      <c r="G4493" s="305"/>
      <c r="H4493" s="306"/>
    </row>
    <row r="4494" spans="1:8" s="301" customFormat="1" x14ac:dyDescent="0.2">
      <c r="A4494" s="284"/>
      <c r="B4494" s="299"/>
      <c r="C4494" s="300"/>
      <c r="D4494" s="315"/>
      <c r="E4494" s="319"/>
      <c r="F4494" s="312"/>
      <c r="G4494" s="305"/>
      <c r="H4494" s="306"/>
    </row>
    <row r="4495" spans="1:8" s="301" customFormat="1" x14ac:dyDescent="0.2">
      <c r="A4495" s="284"/>
      <c r="B4495" s="299"/>
      <c r="C4495" s="300"/>
      <c r="D4495" s="315"/>
      <c r="E4495" s="319"/>
      <c r="F4495" s="312"/>
      <c r="G4495" s="305"/>
      <c r="H4495" s="306"/>
    </row>
    <row r="4496" spans="1:8" s="301" customFormat="1" x14ac:dyDescent="0.2">
      <c r="A4496" s="284"/>
      <c r="B4496" s="299"/>
      <c r="C4496" s="300"/>
      <c r="D4496" s="315"/>
      <c r="E4496" s="319"/>
      <c r="F4496" s="312"/>
      <c r="G4496" s="305"/>
      <c r="H4496" s="306"/>
    </row>
    <row r="4497" spans="1:8" s="301" customFormat="1" x14ac:dyDescent="0.2">
      <c r="A4497" s="284"/>
      <c r="B4497" s="299"/>
      <c r="C4497" s="300"/>
      <c r="D4497" s="315"/>
      <c r="E4497" s="319"/>
      <c r="F4497" s="312"/>
      <c r="G4497" s="305"/>
      <c r="H4497" s="306"/>
    </row>
    <row r="4498" spans="1:8" s="301" customFormat="1" x14ac:dyDescent="0.2">
      <c r="A4498" s="284"/>
      <c r="B4498" s="299"/>
      <c r="C4498" s="300"/>
      <c r="D4498" s="315"/>
      <c r="E4498" s="319"/>
      <c r="F4498" s="312"/>
      <c r="G4498" s="305"/>
      <c r="H4498" s="306"/>
    </row>
    <row r="4499" spans="1:8" s="301" customFormat="1" x14ac:dyDescent="0.2">
      <c r="A4499" s="284"/>
      <c r="B4499" s="299"/>
      <c r="C4499" s="300"/>
      <c r="D4499" s="315"/>
      <c r="E4499" s="319"/>
      <c r="F4499" s="312"/>
      <c r="G4499" s="305"/>
      <c r="H4499" s="306"/>
    </row>
    <row r="4500" spans="1:8" s="301" customFormat="1" x14ac:dyDescent="0.2">
      <c r="A4500" s="284"/>
      <c r="B4500" s="299"/>
      <c r="C4500" s="300"/>
      <c r="D4500" s="315"/>
      <c r="E4500" s="319"/>
      <c r="F4500" s="312"/>
      <c r="G4500" s="305"/>
      <c r="H4500" s="306"/>
    </row>
    <row r="4501" spans="1:8" s="301" customFormat="1" x14ac:dyDescent="0.2">
      <c r="A4501" s="284"/>
      <c r="B4501" s="299"/>
      <c r="C4501" s="300"/>
      <c r="D4501" s="315"/>
      <c r="E4501" s="319"/>
      <c r="F4501" s="312"/>
      <c r="G4501" s="305"/>
      <c r="H4501" s="306"/>
    </row>
    <row r="4502" spans="1:8" s="301" customFormat="1" x14ac:dyDescent="0.2">
      <c r="A4502" s="284"/>
      <c r="B4502" s="299"/>
      <c r="C4502" s="300"/>
      <c r="D4502" s="315"/>
      <c r="E4502" s="319"/>
      <c r="F4502" s="312"/>
      <c r="G4502" s="305"/>
      <c r="H4502" s="306"/>
    </row>
    <row r="4503" spans="1:8" s="301" customFormat="1" x14ac:dyDescent="0.2">
      <c r="A4503" s="284"/>
      <c r="B4503" s="299"/>
      <c r="C4503" s="300"/>
      <c r="D4503" s="315"/>
      <c r="E4503" s="319"/>
      <c r="F4503" s="312"/>
      <c r="G4503" s="305"/>
      <c r="H4503" s="306"/>
    </row>
    <row r="4504" spans="1:8" s="301" customFormat="1" x14ac:dyDescent="0.2">
      <c r="A4504" s="284"/>
      <c r="B4504" s="299"/>
      <c r="C4504" s="300"/>
      <c r="D4504" s="315"/>
      <c r="E4504" s="319"/>
      <c r="F4504" s="312"/>
      <c r="G4504" s="305"/>
      <c r="H4504" s="306"/>
    </row>
    <row r="4505" spans="1:8" s="301" customFormat="1" x14ac:dyDescent="0.2">
      <c r="A4505" s="284"/>
      <c r="B4505" s="299"/>
      <c r="C4505" s="300"/>
      <c r="D4505" s="315"/>
      <c r="E4505" s="319"/>
      <c r="F4505" s="312"/>
      <c r="G4505" s="305"/>
      <c r="H4505" s="306"/>
    </row>
    <row r="4506" spans="1:8" s="301" customFormat="1" x14ac:dyDescent="0.2">
      <c r="A4506" s="284"/>
      <c r="B4506" s="299"/>
      <c r="C4506" s="300"/>
      <c r="D4506" s="315"/>
      <c r="E4506" s="319"/>
      <c r="F4506" s="312"/>
      <c r="G4506" s="305"/>
      <c r="H4506" s="306"/>
    </row>
    <row r="4507" spans="1:8" s="301" customFormat="1" x14ac:dyDescent="0.2">
      <c r="A4507" s="284"/>
      <c r="B4507" s="299"/>
      <c r="C4507" s="300"/>
      <c r="D4507" s="315"/>
      <c r="E4507" s="319"/>
      <c r="F4507" s="312"/>
      <c r="G4507" s="305"/>
      <c r="H4507" s="306"/>
    </row>
    <row r="4508" spans="1:8" s="301" customFormat="1" x14ac:dyDescent="0.2">
      <c r="A4508" s="284"/>
      <c r="B4508" s="299"/>
      <c r="C4508" s="300"/>
      <c r="D4508" s="315"/>
      <c r="E4508" s="319"/>
      <c r="F4508" s="312"/>
      <c r="G4508" s="305"/>
      <c r="H4508" s="306"/>
    </row>
    <row r="4509" spans="1:8" s="301" customFormat="1" x14ac:dyDescent="0.2">
      <c r="A4509" s="284"/>
      <c r="B4509" s="299"/>
      <c r="C4509" s="300"/>
      <c r="D4509" s="315"/>
      <c r="E4509" s="319"/>
      <c r="F4509" s="312"/>
      <c r="G4509" s="305"/>
      <c r="H4509" s="306"/>
    </row>
    <row r="4510" spans="1:8" s="301" customFormat="1" x14ac:dyDescent="0.2">
      <c r="A4510" s="284"/>
      <c r="B4510" s="299"/>
      <c r="C4510" s="300"/>
      <c r="D4510" s="315"/>
      <c r="E4510" s="319"/>
      <c r="F4510" s="312"/>
      <c r="G4510" s="305"/>
      <c r="H4510" s="306"/>
    </row>
    <row r="4511" spans="1:8" s="301" customFormat="1" x14ac:dyDescent="0.2">
      <c r="A4511" s="284"/>
      <c r="B4511" s="299"/>
      <c r="C4511" s="300"/>
      <c r="D4511" s="315"/>
      <c r="E4511" s="319"/>
      <c r="F4511" s="312"/>
      <c r="G4511" s="305"/>
      <c r="H4511" s="306"/>
    </row>
    <row r="4512" spans="1:8" s="301" customFormat="1" x14ac:dyDescent="0.2">
      <c r="A4512" s="284"/>
      <c r="B4512" s="299"/>
      <c r="C4512" s="300"/>
      <c r="D4512" s="315"/>
      <c r="E4512" s="319"/>
      <c r="F4512" s="312"/>
      <c r="G4512" s="305"/>
      <c r="H4512" s="306"/>
    </row>
    <row r="4513" spans="1:8" s="301" customFormat="1" x14ac:dyDescent="0.2">
      <c r="A4513" s="284"/>
      <c r="B4513" s="299"/>
      <c r="C4513" s="300"/>
      <c r="D4513" s="315"/>
      <c r="E4513" s="319"/>
      <c r="F4513" s="312"/>
      <c r="G4513" s="305"/>
      <c r="H4513" s="306"/>
    </row>
    <row r="4514" spans="1:8" s="301" customFormat="1" x14ac:dyDescent="0.2">
      <c r="A4514" s="284"/>
      <c r="B4514" s="299"/>
      <c r="C4514" s="300"/>
      <c r="D4514" s="315"/>
      <c r="E4514" s="319"/>
      <c r="F4514" s="312"/>
      <c r="G4514" s="305"/>
      <c r="H4514" s="306"/>
    </row>
    <row r="4515" spans="1:8" s="301" customFormat="1" x14ac:dyDescent="0.2">
      <c r="A4515" s="284"/>
      <c r="B4515" s="299"/>
      <c r="C4515" s="300"/>
      <c r="D4515" s="315"/>
      <c r="E4515" s="319"/>
      <c r="F4515" s="312"/>
      <c r="G4515" s="305"/>
      <c r="H4515" s="306"/>
    </row>
    <row r="4516" spans="1:8" s="301" customFormat="1" x14ac:dyDescent="0.2">
      <c r="A4516" s="284"/>
      <c r="B4516" s="299"/>
      <c r="C4516" s="300"/>
      <c r="D4516" s="315"/>
      <c r="E4516" s="319"/>
      <c r="F4516" s="312"/>
      <c r="G4516" s="305"/>
      <c r="H4516" s="306"/>
    </row>
    <row r="4517" spans="1:8" s="301" customFormat="1" x14ac:dyDescent="0.2">
      <c r="A4517" s="284"/>
      <c r="B4517" s="299"/>
      <c r="C4517" s="300"/>
      <c r="D4517" s="315"/>
      <c r="E4517" s="319"/>
      <c r="F4517" s="312"/>
      <c r="G4517" s="305"/>
      <c r="H4517" s="306"/>
    </row>
    <row r="4518" spans="1:8" s="301" customFormat="1" x14ac:dyDescent="0.2">
      <c r="A4518" s="284"/>
      <c r="B4518" s="299"/>
      <c r="C4518" s="300"/>
      <c r="D4518" s="315"/>
      <c r="E4518" s="319"/>
      <c r="F4518" s="312"/>
      <c r="G4518" s="305"/>
      <c r="H4518" s="306"/>
    </row>
    <row r="4519" spans="1:8" s="301" customFormat="1" x14ac:dyDescent="0.2">
      <c r="A4519" s="284"/>
      <c r="B4519" s="299"/>
      <c r="C4519" s="300"/>
      <c r="D4519" s="315"/>
      <c r="E4519" s="319"/>
      <c r="F4519" s="312"/>
      <c r="G4519" s="305"/>
      <c r="H4519" s="306"/>
    </row>
    <row r="4520" spans="1:8" s="301" customFormat="1" x14ac:dyDescent="0.2">
      <c r="A4520" s="284"/>
      <c r="B4520" s="299"/>
      <c r="C4520" s="300"/>
      <c r="D4520" s="315"/>
      <c r="E4520" s="319"/>
      <c r="F4520" s="312"/>
      <c r="G4520" s="305"/>
      <c r="H4520" s="306"/>
    </row>
    <row r="4521" spans="1:8" s="301" customFormat="1" x14ac:dyDescent="0.2">
      <c r="A4521" s="284"/>
      <c r="B4521" s="299"/>
      <c r="C4521" s="300"/>
      <c r="D4521" s="315"/>
      <c r="E4521" s="319"/>
      <c r="F4521" s="312"/>
      <c r="G4521" s="305"/>
      <c r="H4521" s="306"/>
    </row>
    <row r="4522" spans="1:8" s="301" customFormat="1" x14ac:dyDescent="0.2">
      <c r="A4522" s="284"/>
      <c r="B4522" s="299"/>
      <c r="C4522" s="300"/>
      <c r="D4522" s="315"/>
      <c r="E4522" s="319"/>
      <c r="F4522" s="312"/>
      <c r="G4522" s="305"/>
      <c r="H4522" s="306"/>
    </row>
    <row r="4523" spans="1:8" s="301" customFormat="1" x14ac:dyDescent="0.2">
      <c r="A4523" s="284"/>
      <c r="B4523" s="299"/>
      <c r="C4523" s="300"/>
      <c r="D4523" s="315"/>
      <c r="E4523" s="319"/>
      <c r="F4523" s="312"/>
      <c r="G4523" s="305"/>
      <c r="H4523" s="306"/>
    </row>
    <row r="4524" spans="1:8" s="301" customFormat="1" x14ac:dyDescent="0.2">
      <c r="A4524" s="284"/>
      <c r="B4524" s="299"/>
      <c r="C4524" s="300"/>
      <c r="D4524" s="315"/>
      <c r="E4524" s="319"/>
      <c r="F4524" s="312"/>
      <c r="G4524" s="305"/>
      <c r="H4524" s="306"/>
    </row>
    <row r="4525" spans="1:8" s="301" customFormat="1" x14ac:dyDescent="0.2">
      <c r="A4525" s="284"/>
      <c r="B4525" s="299"/>
      <c r="C4525" s="300"/>
      <c r="D4525" s="315"/>
      <c r="E4525" s="319"/>
      <c r="F4525" s="312"/>
      <c r="G4525" s="305"/>
      <c r="H4525" s="306"/>
    </row>
    <row r="4526" spans="1:8" s="301" customFormat="1" x14ac:dyDescent="0.2">
      <c r="A4526" s="284"/>
      <c r="B4526" s="299"/>
      <c r="C4526" s="300"/>
      <c r="D4526" s="315"/>
      <c r="E4526" s="319"/>
      <c r="F4526" s="312"/>
      <c r="G4526" s="305"/>
      <c r="H4526" s="306"/>
    </row>
    <row r="4527" spans="1:8" s="301" customFormat="1" x14ac:dyDescent="0.2">
      <c r="A4527" s="284"/>
      <c r="B4527" s="299"/>
      <c r="C4527" s="300"/>
      <c r="D4527" s="315"/>
      <c r="E4527" s="319"/>
      <c r="F4527" s="312"/>
      <c r="G4527" s="305"/>
      <c r="H4527" s="306"/>
    </row>
    <row r="4528" spans="1:8" s="301" customFormat="1" x14ac:dyDescent="0.2">
      <c r="A4528" s="284"/>
      <c r="B4528" s="299"/>
      <c r="C4528" s="300"/>
      <c r="D4528" s="315"/>
      <c r="E4528" s="319"/>
      <c r="F4528" s="312"/>
      <c r="G4528" s="305"/>
      <c r="H4528" s="306"/>
    </row>
    <row r="4529" spans="1:8" s="301" customFormat="1" x14ac:dyDescent="0.2">
      <c r="A4529" s="284"/>
      <c r="B4529" s="299"/>
      <c r="C4529" s="300"/>
      <c r="D4529" s="315"/>
      <c r="E4529" s="319"/>
      <c r="F4529" s="312"/>
      <c r="G4529" s="305"/>
      <c r="H4529" s="306"/>
    </row>
    <row r="4530" spans="1:8" s="301" customFormat="1" x14ac:dyDescent="0.2">
      <c r="A4530" s="284"/>
      <c r="B4530" s="299"/>
      <c r="C4530" s="300"/>
      <c r="D4530" s="315"/>
      <c r="E4530" s="319"/>
      <c r="F4530" s="312"/>
      <c r="G4530" s="305"/>
      <c r="H4530" s="306"/>
    </row>
    <row r="4531" spans="1:8" s="301" customFormat="1" x14ac:dyDescent="0.2">
      <c r="A4531" s="284"/>
      <c r="B4531" s="299"/>
      <c r="C4531" s="300"/>
      <c r="D4531" s="315"/>
      <c r="E4531" s="319"/>
      <c r="F4531" s="312"/>
      <c r="G4531" s="305"/>
      <c r="H4531" s="306"/>
    </row>
    <row r="4532" spans="1:8" s="301" customFormat="1" x14ac:dyDescent="0.2">
      <c r="A4532" s="284"/>
      <c r="B4532" s="299"/>
      <c r="C4532" s="300"/>
      <c r="D4532" s="315"/>
      <c r="E4532" s="319"/>
      <c r="F4532" s="312"/>
      <c r="G4532" s="305"/>
      <c r="H4532" s="306"/>
    </row>
    <row r="4533" spans="1:8" s="301" customFormat="1" x14ac:dyDescent="0.2">
      <c r="A4533" s="284"/>
      <c r="B4533" s="299"/>
      <c r="C4533" s="300"/>
      <c r="D4533" s="315"/>
      <c r="E4533" s="319"/>
      <c r="F4533" s="312"/>
      <c r="G4533" s="305"/>
      <c r="H4533" s="306"/>
    </row>
    <row r="4534" spans="1:8" s="301" customFormat="1" x14ac:dyDescent="0.2">
      <c r="A4534" s="284"/>
      <c r="B4534" s="299"/>
      <c r="C4534" s="300"/>
      <c r="D4534" s="315"/>
      <c r="E4534" s="319"/>
      <c r="F4534" s="312"/>
      <c r="G4534" s="305"/>
      <c r="H4534" s="306"/>
    </row>
    <row r="4535" spans="1:8" s="301" customFormat="1" x14ac:dyDescent="0.2">
      <c r="A4535" s="284"/>
      <c r="B4535" s="299"/>
      <c r="C4535" s="300"/>
      <c r="D4535" s="315"/>
      <c r="E4535" s="319"/>
      <c r="F4535" s="312"/>
      <c r="G4535" s="305"/>
      <c r="H4535" s="306"/>
    </row>
    <row r="4536" spans="1:8" s="301" customFormat="1" x14ac:dyDescent="0.2">
      <c r="A4536" s="284"/>
      <c r="B4536" s="299"/>
      <c r="C4536" s="300"/>
      <c r="D4536" s="315"/>
      <c r="E4536" s="319"/>
      <c r="F4536" s="312"/>
      <c r="G4536" s="305"/>
      <c r="H4536" s="306"/>
    </row>
    <row r="4537" spans="1:8" s="301" customFormat="1" x14ac:dyDescent="0.2">
      <c r="A4537" s="284"/>
      <c r="B4537" s="299"/>
      <c r="C4537" s="300"/>
      <c r="D4537" s="315"/>
      <c r="E4537" s="319"/>
      <c r="F4537" s="312"/>
      <c r="G4537" s="305"/>
      <c r="H4537" s="306"/>
    </row>
    <row r="4538" spans="1:8" s="301" customFormat="1" x14ac:dyDescent="0.2">
      <c r="A4538" s="284"/>
      <c r="B4538" s="299"/>
      <c r="C4538" s="300"/>
      <c r="D4538" s="315"/>
      <c r="E4538" s="319"/>
      <c r="F4538" s="312"/>
      <c r="G4538" s="305"/>
      <c r="H4538" s="306"/>
    </row>
    <row r="4539" spans="1:8" s="301" customFormat="1" x14ac:dyDescent="0.2">
      <c r="A4539" s="284"/>
      <c r="B4539" s="299"/>
      <c r="C4539" s="300"/>
      <c r="D4539" s="315"/>
      <c r="E4539" s="319"/>
      <c r="F4539" s="312"/>
      <c r="G4539" s="305"/>
      <c r="H4539" s="306"/>
    </row>
    <row r="4540" spans="1:8" s="301" customFormat="1" x14ac:dyDescent="0.2">
      <c r="A4540" s="284"/>
      <c r="B4540" s="299"/>
      <c r="C4540" s="300"/>
      <c r="D4540" s="315"/>
      <c r="E4540" s="319"/>
      <c r="F4540" s="312"/>
      <c r="G4540" s="305"/>
      <c r="H4540" s="306"/>
    </row>
    <row r="4541" spans="1:8" s="301" customFormat="1" x14ac:dyDescent="0.2">
      <c r="A4541" s="284"/>
      <c r="B4541" s="299"/>
      <c r="C4541" s="300"/>
      <c r="D4541" s="315"/>
      <c r="E4541" s="319"/>
      <c r="F4541" s="312"/>
      <c r="G4541" s="305"/>
      <c r="H4541" s="306"/>
    </row>
    <row r="4542" spans="1:8" s="301" customFormat="1" x14ac:dyDescent="0.2">
      <c r="A4542" s="284"/>
      <c r="B4542" s="299"/>
      <c r="C4542" s="300"/>
      <c r="D4542" s="315"/>
      <c r="E4542" s="319"/>
      <c r="F4542" s="312"/>
      <c r="G4542" s="305"/>
      <c r="H4542" s="306"/>
    </row>
    <row r="4543" spans="1:8" s="301" customFormat="1" x14ac:dyDescent="0.2">
      <c r="A4543" s="284"/>
      <c r="B4543" s="299"/>
      <c r="C4543" s="300"/>
      <c r="D4543" s="315"/>
      <c r="E4543" s="319"/>
      <c r="F4543" s="312"/>
      <c r="G4543" s="305"/>
      <c r="H4543" s="306"/>
    </row>
    <row r="4544" spans="1:8" s="301" customFormat="1" x14ac:dyDescent="0.2">
      <c r="A4544" s="284"/>
      <c r="B4544" s="299"/>
      <c r="C4544" s="300"/>
      <c r="D4544" s="315"/>
      <c r="E4544" s="319"/>
      <c r="F4544" s="312"/>
      <c r="G4544" s="305"/>
      <c r="H4544" s="306"/>
    </row>
    <row r="4545" spans="1:8" s="301" customFormat="1" x14ac:dyDescent="0.2">
      <c r="A4545" s="284"/>
      <c r="B4545" s="299"/>
      <c r="C4545" s="300"/>
      <c r="D4545" s="315"/>
      <c r="E4545" s="319"/>
      <c r="F4545" s="312"/>
      <c r="G4545" s="305"/>
      <c r="H4545" s="306"/>
    </row>
    <row r="4546" spans="1:8" s="301" customFormat="1" x14ac:dyDescent="0.2">
      <c r="A4546" s="284"/>
      <c r="B4546" s="299"/>
      <c r="C4546" s="300"/>
      <c r="D4546" s="315"/>
      <c r="E4546" s="319"/>
      <c r="F4546" s="312"/>
      <c r="G4546" s="305"/>
      <c r="H4546" s="306"/>
    </row>
    <row r="4547" spans="1:8" s="301" customFormat="1" x14ac:dyDescent="0.2">
      <c r="A4547" s="284"/>
      <c r="B4547" s="299"/>
      <c r="C4547" s="300"/>
      <c r="D4547" s="315"/>
      <c r="E4547" s="319"/>
      <c r="F4547" s="312"/>
      <c r="G4547" s="305"/>
      <c r="H4547" s="306"/>
    </row>
    <row r="4548" spans="1:8" s="301" customFormat="1" x14ac:dyDescent="0.2">
      <c r="A4548" s="284"/>
      <c r="B4548" s="299"/>
      <c r="C4548" s="300"/>
      <c r="D4548" s="315"/>
      <c r="E4548" s="319"/>
      <c r="F4548" s="312"/>
      <c r="G4548" s="305"/>
      <c r="H4548" s="306"/>
    </row>
    <row r="4549" spans="1:8" s="301" customFormat="1" x14ac:dyDescent="0.2">
      <c r="A4549" s="284"/>
      <c r="B4549" s="299"/>
      <c r="C4549" s="300"/>
      <c r="D4549" s="315"/>
      <c r="E4549" s="319"/>
      <c r="F4549" s="312"/>
      <c r="G4549" s="305"/>
      <c r="H4549" s="306"/>
    </row>
    <row r="4550" spans="1:8" s="301" customFormat="1" x14ac:dyDescent="0.2">
      <c r="A4550" s="284"/>
      <c r="B4550" s="299"/>
      <c r="C4550" s="300"/>
      <c r="D4550" s="315"/>
      <c r="E4550" s="319"/>
      <c r="F4550" s="312"/>
      <c r="G4550" s="305"/>
      <c r="H4550" s="306"/>
    </row>
    <row r="4551" spans="1:8" s="301" customFormat="1" x14ac:dyDescent="0.2">
      <c r="A4551" s="284"/>
      <c r="B4551" s="299"/>
      <c r="C4551" s="300"/>
      <c r="D4551" s="315"/>
      <c r="E4551" s="319"/>
      <c r="F4551" s="312"/>
      <c r="G4551" s="305"/>
      <c r="H4551" s="306"/>
    </row>
    <row r="4552" spans="1:8" s="301" customFormat="1" x14ac:dyDescent="0.2">
      <c r="A4552" s="284"/>
      <c r="B4552" s="299"/>
      <c r="C4552" s="300"/>
      <c r="D4552" s="315"/>
      <c r="E4552" s="319"/>
      <c r="F4552" s="312"/>
      <c r="G4552" s="305"/>
      <c r="H4552" s="306"/>
    </row>
    <row r="4553" spans="1:8" s="301" customFormat="1" x14ac:dyDescent="0.2">
      <c r="A4553" s="284"/>
      <c r="B4553" s="299"/>
      <c r="C4553" s="300"/>
      <c r="D4553" s="315"/>
      <c r="E4553" s="319"/>
      <c r="F4553" s="312"/>
      <c r="G4553" s="305"/>
      <c r="H4553" s="306"/>
    </row>
    <row r="4554" spans="1:8" s="301" customFormat="1" x14ac:dyDescent="0.2">
      <c r="A4554" s="284"/>
      <c r="B4554" s="299"/>
      <c r="C4554" s="300"/>
      <c r="D4554" s="315"/>
      <c r="E4554" s="319"/>
      <c r="F4554" s="312"/>
      <c r="G4554" s="305"/>
      <c r="H4554" s="306"/>
    </row>
    <row r="4555" spans="1:8" s="301" customFormat="1" x14ac:dyDescent="0.2">
      <c r="A4555" s="284"/>
      <c r="B4555" s="299"/>
      <c r="C4555" s="300"/>
      <c r="D4555" s="315"/>
      <c r="E4555" s="319"/>
      <c r="F4555" s="312"/>
      <c r="G4555" s="305"/>
      <c r="H4555" s="306"/>
    </row>
    <row r="4556" spans="1:8" s="301" customFormat="1" x14ac:dyDescent="0.2">
      <c r="A4556" s="284"/>
      <c r="B4556" s="299"/>
      <c r="C4556" s="300"/>
      <c r="D4556" s="315"/>
      <c r="E4556" s="319"/>
      <c r="F4556" s="312"/>
      <c r="G4556" s="305"/>
      <c r="H4556" s="306"/>
    </row>
    <row r="4557" spans="1:8" s="301" customFormat="1" x14ac:dyDescent="0.2">
      <c r="A4557" s="284"/>
      <c r="B4557" s="299"/>
      <c r="C4557" s="300"/>
      <c r="D4557" s="315"/>
      <c r="E4557" s="319"/>
      <c r="F4557" s="312"/>
      <c r="G4557" s="305"/>
      <c r="H4557" s="306"/>
    </row>
    <row r="4558" spans="1:8" s="301" customFormat="1" x14ac:dyDescent="0.2">
      <c r="A4558" s="284"/>
      <c r="B4558" s="299"/>
      <c r="C4558" s="300"/>
      <c r="D4558" s="315"/>
      <c r="E4558" s="319"/>
      <c r="F4558" s="312"/>
      <c r="G4558" s="305"/>
      <c r="H4558" s="306"/>
    </row>
    <row r="4559" spans="1:8" s="301" customFormat="1" x14ac:dyDescent="0.2">
      <c r="A4559" s="284"/>
      <c r="B4559" s="299"/>
      <c r="C4559" s="300"/>
      <c r="D4559" s="315"/>
      <c r="E4559" s="319"/>
      <c r="F4559" s="312"/>
      <c r="G4559" s="305"/>
      <c r="H4559" s="306"/>
    </row>
    <row r="4560" spans="1:8" s="301" customFormat="1" x14ac:dyDescent="0.2">
      <c r="A4560" s="284"/>
      <c r="B4560" s="299"/>
      <c r="C4560" s="300"/>
      <c r="D4560" s="315"/>
      <c r="E4560" s="319"/>
      <c r="F4560" s="312"/>
      <c r="G4560" s="305"/>
      <c r="H4560" s="306"/>
    </row>
    <row r="4561" spans="1:8" s="301" customFormat="1" x14ac:dyDescent="0.2">
      <c r="A4561" s="284"/>
      <c r="B4561" s="299"/>
      <c r="C4561" s="300"/>
      <c r="D4561" s="315"/>
      <c r="E4561" s="319"/>
      <c r="F4561" s="312"/>
      <c r="G4561" s="305"/>
      <c r="H4561" s="306"/>
    </row>
    <row r="4562" spans="1:8" s="301" customFormat="1" x14ac:dyDescent="0.2">
      <c r="A4562" s="284"/>
      <c r="B4562" s="299"/>
      <c r="C4562" s="300"/>
      <c r="D4562" s="315"/>
      <c r="E4562" s="319"/>
      <c r="F4562" s="312"/>
      <c r="G4562" s="305"/>
      <c r="H4562" s="306"/>
    </row>
    <row r="4563" spans="1:8" s="301" customFormat="1" x14ac:dyDescent="0.2">
      <c r="A4563" s="284"/>
      <c r="B4563" s="299"/>
      <c r="C4563" s="300"/>
      <c r="D4563" s="315"/>
      <c r="E4563" s="319"/>
      <c r="F4563" s="312"/>
      <c r="G4563" s="305"/>
      <c r="H4563" s="306"/>
    </row>
    <row r="4564" spans="1:8" s="301" customFormat="1" x14ac:dyDescent="0.2">
      <c r="A4564" s="284"/>
      <c r="B4564" s="299"/>
      <c r="C4564" s="300"/>
      <c r="D4564" s="315"/>
      <c r="E4564" s="319"/>
      <c r="F4564" s="312"/>
      <c r="G4564" s="305"/>
      <c r="H4564" s="306"/>
    </row>
    <row r="4565" spans="1:8" s="301" customFormat="1" x14ac:dyDescent="0.2">
      <c r="A4565" s="284"/>
      <c r="B4565" s="299"/>
      <c r="C4565" s="300"/>
      <c r="D4565" s="315"/>
      <c r="E4565" s="319"/>
      <c r="F4565" s="312"/>
      <c r="G4565" s="305"/>
      <c r="H4565" s="306"/>
    </row>
    <row r="4566" spans="1:8" s="301" customFormat="1" x14ac:dyDescent="0.2">
      <c r="A4566" s="284"/>
      <c r="B4566" s="299"/>
      <c r="C4566" s="300"/>
      <c r="D4566" s="315"/>
      <c r="E4566" s="319"/>
      <c r="F4566" s="312"/>
      <c r="G4566" s="305"/>
      <c r="H4566" s="306"/>
    </row>
    <row r="4567" spans="1:8" s="301" customFormat="1" x14ac:dyDescent="0.2">
      <c r="A4567" s="284"/>
      <c r="B4567" s="299"/>
      <c r="C4567" s="300"/>
      <c r="D4567" s="315"/>
      <c r="E4567" s="319"/>
      <c r="F4567" s="312"/>
      <c r="G4567" s="305"/>
      <c r="H4567" s="306"/>
    </row>
    <row r="4568" spans="1:8" s="301" customFormat="1" x14ac:dyDescent="0.2">
      <c r="A4568" s="284"/>
      <c r="B4568" s="299"/>
      <c r="C4568" s="300"/>
      <c r="D4568" s="315"/>
      <c r="E4568" s="319"/>
      <c r="F4568" s="312"/>
      <c r="G4568" s="305"/>
      <c r="H4568" s="306"/>
    </row>
    <row r="4569" spans="1:8" s="301" customFormat="1" x14ac:dyDescent="0.2">
      <c r="A4569" s="284"/>
      <c r="B4569" s="299"/>
      <c r="C4569" s="300"/>
      <c r="D4569" s="315"/>
      <c r="E4569" s="319"/>
      <c r="F4569" s="312"/>
      <c r="G4569" s="305"/>
      <c r="H4569" s="306"/>
    </row>
    <row r="4570" spans="1:8" s="301" customFormat="1" x14ac:dyDescent="0.2">
      <c r="A4570" s="284"/>
      <c r="B4570" s="299"/>
      <c r="C4570" s="300"/>
      <c r="D4570" s="315"/>
      <c r="E4570" s="319"/>
      <c r="F4570" s="312"/>
      <c r="G4570" s="305"/>
      <c r="H4570" s="306"/>
    </row>
    <row r="4571" spans="1:8" s="301" customFormat="1" x14ac:dyDescent="0.2">
      <c r="A4571" s="284"/>
      <c r="B4571" s="299"/>
      <c r="C4571" s="300"/>
      <c r="D4571" s="315"/>
      <c r="E4571" s="319"/>
      <c r="F4571" s="312"/>
      <c r="G4571" s="305"/>
      <c r="H4571" s="306"/>
    </row>
    <row r="4572" spans="1:8" s="301" customFormat="1" x14ac:dyDescent="0.2">
      <c r="A4572" s="284"/>
      <c r="B4572" s="299"/>
      <c r="C4572" s="300"/>
      <c r="D4572" s="315"/>
      <c r="E4572" s="319"/>
      <c r="F4572" s="312"/>
      <c r="G4572" s="305"/>
      <c r="H4572" s="306"/>
    </row>
    <row r="4573" spans="1:8" s="301" customFormat="1" x14ac:dyDescent="0.2">
      <c r="A4573" s="284"/>
      <c r="B4573" s="299"/>
      <c r="C4573" s="300"/>
      <c r="D4573" s="315"/>
      <c r="E4573" s="319"/>
      <c r="F4573" s="312"/>
      <c r="G4573" s="305"/>
      <c r="H4573" s="306"/>
    </row>
    <row r="4574" spans="1:8" s="301" customFormat="1" x14ac:dyDescent="0.2">
      <c r="A4574" s="284"/>
      <c r="B4574" s="299"/>
      <c r="C4574" s="300"/>
      <c r="D4574" s="315"/>
      <c r="E4574" s="319"/>
      <c r="F4574" s="312"/>
      <c r="G4574" s="305"/>
      <c r="H4574" s="306"/>
    </row>
    <row r="4575" spans="1:8" s="301" customFormat="1" x14ac:dyDescent="0.2">
      <c r="A4575" s="284"/>
      <c r="B4575" s="299"/>
      <c r="C4575" s="300"/>
      <c r="D4575" s="315"/>
      <c r="E4575" s="319"/>
      <c r="F4575" s="312"/>
      <c r="G4575" s="305"/>
      <c r="H4575" s="306"/>
    </row>
    <row r="4576" spans="1:8" s="301" customFormat="1" x14ac:dyDescent="0.2">
      <c r="A4576" s="284"/>
      <c r="B4576" s="299"/>
      <c r="C4576" s="300"/>
      <c r="D4576" s="315"/>
      <c r="E4576" s="319"/>
      <c r="F4576" s="312"/>
      <c r="G4576" s="305"/>
      <c r="H4576" s="306"/>
    </row>
    <row r="4577" spans="1:8" s="301" customFormat="1" x14ac:dyDescent="0.2">
      <c r="A4577" s="284"/>
      <c r="B4577" s="299"/>
      <c r="C4577" s="300"/>
      <c r="D4577" s="315"/>
      <c r="E4577" s="319"/>
      <c r="F4577" s="312"/>
      <c r="G4577" s="305"/>
      <c r="H4577" s="306"/>
    </row>
    <row r="4578" spans="1:8" s="301" customFormat="1" x14ac:dyDescent="0.2">
      <c r="A4578" s="284"/>
      <c r="B4578" s="299"/>
      <c r="C4578" s="300"/>
      <c r="D4578" s="315"/>
      <c r="E4578" s="319"/>
      <c r="F4578" s="312"/>
      <c r="G4578" s="305"/>
      <c r="H4578" s="306"/>
    </row>
    <row r="4579" spans="1:8" s="301" customFormat="1" x14ac:dyDescent="0.2">
      <c r="A4579" s="284"/>
      <c r="B4579" s="299"/>
      <c r="C4579" s="300"/>
      <c r="D4579" s="315"/>
      <c r="E4579" s="319"/>
      <c r="F4579" s="312"/>
      <c r="G4579" s="305"/>
      <c r="H4579" s="306"/>
    </row>
    <row r="4580" spans="1:8" s="301" customFormat="1" x14ac:dyDescent="0.2">
      <c r="A4580" s="284"/>
      <c r="B4580" s="299"/>
      <c r="C4580" s="300"/>
      <c r="D4580" s="315"/>
      <c r="E4580" s="319"/>
      <c r="F4580" s="312"/>
      <c r="G4580" s="305"/>
      <c r="H4580" s="306"/>
    </row>
    <row r="4581" spans="1:8" s="301" customFormat="1" x14ac:dyDescent="0.2">
      <c r="A4581" s="284"/>
      <c r="B4581" s="299"/>
      <c r="C4581" s="300"/>
      <c r="D4581" s="315"/>
      <c r="E4581" s="319"/>
      <c r="F4581" s="312"/>
      <c r="G4581" s="305"/>
      <c r="H4581" s="306"/>
    </row>
    <row r="4582" spans="1:8" s="301" customFormat="1" x14ac:dyDescent="0.2">
      <c r="A4582" s="284"/>
      <c r="B4582" s="299"/>
      <c r="C4582" s="300"/>
      <c r="D4582" s="315"/>
      <c r="E4582" s="319"/>
      <c r="F4582" s="312"/>
      <c r="G4582" s="305"/>
      <c r="H4582" s="306"/>
    </row>
    <row r="4583" spans="1:8" s="301" customFormat="1" x14ac:dyDescent="0.2">
      <c r="A4583" s="284"/>
      <c r="B4583" s="299"/>
      <c r="C4583" s="300"/>
      <c r="D4583" s="315"/>
      <c r="E4583" s="319"/>
      <c r="F4583" s="312"/>
      <c r="G4583" s="305"/>
      <c r="H4583" s="306"/>
    </row>
    <row r="4584" spans="1:8" s="301" customFormat="1" x14ac:dyDescent="0.2">
      <c r="A4584" s="284"/>
      <c r="B4584" s="299"/>
      <c r="C4584" s="300"/>
      <c r="D4584" s="315"/>
      <c r="E4584" s="319"/>
      <c r="F4584" s="312"/>
      <c r="G4584" s="305"/>
      <c r="H4584" s="306"/>
    </row>
    <row r="4585" spans="1:8" s="301" customFormat="1" x14ac:dyDescent="0.2">
      <c r="A4585" s="284"/>
      <c r="B4585" s="299"/>
      <c r="C4585" s="300"/>
      <c r="D4585" s="315"/>
      <c r="E4585" s="319"/>
      <c r="F4585" s="312"/>
      <c r="G4585" s="305"/>
      <c r="H4585" s="306"/>
    </row>
    <row r="4586" spans="1:8" s="301" customFormat="1" x14ac:dyDescent="0.2">
      <c r="A4586" s="284"/>
      <c r="B4586" s="299"/>
      <c r="C4586" s="300"/>
      <c r="D4586" s="315"/>
      <c r="E4586" s="319"/>
      <c r="F4586" s="312"/>
      <c r="G4586" s="305"/>
      <c r="H4586" s="306"/>
    </row>
    <row r="4587" spans="1:8" s="301" customFormat="1" x14ac:dyDescent="0.2">
      <c r="A4587" s="284"/>
      <c r="B4587" s="299"/>
      <c r="C4587" s="300"/>
      <c r="D4587" s="315"/>
      <c r="E4587" s="319"/>
      <c r="F4587" s="312"/>
      <c r="G4587" s="305"/>
      <c r="H4587" s="306"/>
    </row>
    <row r="4588" spans="1:8" s="301" customFormat="1" x14ac:dyDescent="0.2">
      <c r="A4588" s="284"/>
      <c r="B4588" s="299"/>
      <c r="C4588" s="300"/>
      <c r="D4588" s="315"/>
      <c r="E4588" s="319"/>
      <c r="F4588" s="312"/>
      <c r="G4588" s="305"/>
      <c r="H4588" s="306"/>
    </row>
    <row r="4589" spans="1:8" s="301" customFormat="1" x14ac:dyDescent="0.2">
      <c r="A4589" s="284"/>
      <c r="B4589" s="299"/>
      <c r="C4589" s="300"/>
      <c r="D4589" s="315"/>
      <c r="E4589" s="319"/>
      <c r="F4589" s="312"/>
      <c r="G4589" s="305"/>
      <c r="H4589" s="306"/>
    </row>
    <row r="4590" spans="1:8" s="301" customFormat="1" x14ac:dyDescent="0.2">
      <c r="A4590" s="284"/>
      <c r="B4590" s="299"/>
      <c r="C4590" s="300"/>
      <c r="D4590" s="315"/>
      <c r="E4590" s="319"/>
      <c r="F4590" s="312"/>
      <c r="G4590" s="305"/>
      <c r="H4590" s="306"/>
    </row>
    <row r="4591" spans="1:8" s="301" customFormat="1" x14ac:dyDescent="0.2">
      <c r="A4591" s="284"/>
      <c r="B4591" s="299"/>
      <c r="C4591" s="300"/>
      <c r="D4591" s="315"/>
      <c r="E4591" s="319"/>
      <c r="F4591" s="312"/>
      <c r="G4591" s="305"/>
      <c r="H4591" s="306"/>
    </row>
    <row r="4592" spans="1:8" s="301" customFormat="1" x14ac:dyDescent="0.2">
      <c r="A4592" s="284"/>
      <c r="B4592" s="299"/>
      <c r="C4592" s="300"/>
      <c r="D4592" s="315"/>
      <c r="E4592" s="319"/>
      <c r="F4592" s="312"/>
      <c r="G4592" s="305"/>
      <c r="H4592" s="306"/>
    </row>
    <row r="4593" spans="1:8" s="301" customFormat="1" x14ac:dyDescent="0.2">
      <c r="A4593" s="284"/>
      <c r="B4593" s="299"/>
      <c r="C4593" s="300"/>
      <c r="D4593" s="315"/>
      <c r="E4593" s="319"/>
      <c r="F4593" s="312"/>
      <c r="G4593" s="305"/>
      <c r="H4593" s="306"/>
    </row>
    <row r="4594" spans="1:8" s="301" customFormat="1" x14ac:dyDescent="0.2">
      <c r="A4594" s="284"/>
      <c r="B4594" s="299"/>
      <c r="C4594" s="300"/>
      <c r="D4594" s="315"/>
      <c r="E4594" s="319"/>
      <c r="F4594" s="312"/>
      <c r="G4594" s="305"/>
      <c r="H4594" s="306"/>
    </row>
    <row r="4595" spans="1:8" s="301" customFormat="1" x14ac:dyDescent="0.2">
      <c r="A4595" s="284"/>
      <c r="B4595" s="299"/>
      <c r="C4595" s="300"/>
      <c r="D4595" s="315"/>
      <c r="E4595" s="319"/>
      <c r="F4595" s="312"/>
      <c r="G4595" s="305"/>
      <c r="H4595" s="306"/>
    </row>
    <row r="4596" spans="1:8" s="301" customFormat="1" x14ac:dyDescent="0.2">
      <c r="A4596" s="284"/>
      <c r="B4596" s="299"/>
      <c r="C4596" s="300"/>
      <c r="D4596" s="315"/>
      <c r="E4596" s="319"/>
      <c r="F4596" s="312"/>
      <c r="G4596" s="305"/>
      <c r="H4596" s="306"/>
    </row>
    <row r="4597" spans="1:8" s="301" customFormat="1" x14ac:dyDescent="0.2">
      <c r="A4597" s="284"/>
      <c r="B4597" s="299"/>
      <c r="C4597" s="300"/>
      <c r="D4597" s="315"/>
      <c r="E4597" s="319"/>
      <c r="F4597" s="312"/>
      <c r="G4597" s="305"/>
      <c r="H4597" s="306"/>
    </row>
    <row r="4598" spans="1:8" s="301" customFormat="1" x14ac:dyDescent="0.2">
      <c r="A4598" s="284"/>
      <c r="B4598" s="299"/>
      <c r="C4598" s="300"/>
      <c r="D4598" s="315"/>
      <c r="E4598" s="319"/>
      <c r="F4598" s="312"/>
      <c r="G4598" s="305"/>
      <c r="H4598" s="306"/>
    </row>
    <row r="4599" spans="1:8" s="301" customFormat="1" x14ac:dyDescent="0.2">
      <c r="A4599" s="284"/>
      <c r="B4599" s="299"/>
      <c r="C4599" s="300"/>
      <c r="D4599" s="315"/>
      <c r="E4599" s="319"/>
      <c r="F4599" s="312"/>
      <c r="G4599" s="305"/>
      <c r="H4599" s="306"/>
    </row>
    <row r="4600" spans="1:8" s="301" customFormat="1" x14ac:dyDescent="0.2">
      <c r="A4600" s="284"/>
      <c r="B4600" s="299"/>
      <c r="C4600" s="300"/>
      <c r="D4600" s="315"/>
      <c r="E4600" s="319"/>
      <c r="F4600" s="312"/>
      <c r="G4600" s="305"/>
      <c r="H4600" s="306"/>
    </row>
    <row r="4601" spans="1:8" s="301" customFormat="1" x14ac:dyDescent="0.2">
      <c r="A4601" s="284"/>
      <c r="B4601" s="299"/>
      <c r="C4601" s="300"/>
      <c r="D4601" s="315"/>
      <c r="E4601" s="319"/>
      <c r="F4601" s="312"/>
      <c r="G4601" s="305"/>
      <c r="H4601" s="306"/>
    </row>
    <row r="4602" spans="1:8" s="301" customFormat="1" x14ac:dyDescent="0.2">
      <c r="A4602" s="284"/>
      <c r="B4602" s="299"/>
      <c r="C4602" s="300"/>
      <c r="D4602" s="315"/>
      <c r="E4602" s="319"/>
      <c r="F4602" s="312"/>
      <c r="G4602" s="305"/>
      <c r="H4602" s="306"/>
    </row>
    <row r="4603" spans="1:8" s="301" customFormat="1" x14ac:dyDescent="0.2">
      <c r="A4603" s="284"/>
      <c r="B4603" s="299"/>
      <c r="C4603" s="300"/>
      <c r="D4603" s="315"/>
      <c r="E4603" s="319"/>
      <c r="F4603" s="312"/>
      <c r="G4603" s="305"/>
      <c r="H4603" s="306"/>
    </row>
    <row r="4604" spans="1:8" s="301" customFormat="1" x14ac:dyDescent="0.2">
      <c r="A4604" s="284"/>
      <c r="B4604" s="299"/>
      <c r="C4604" s="300"/>
      <c r="D4604" s="315"/>
      <c r="E4604" s="319"/>
      <c r="F4604" s="312"/>
      <c r="G4604" s="305"/>
      <c r="H4604" s="306"/>
    </row>
    <row r="4605" spans="1:8" s="301" customFormat="1" x14ac:dyDescent="0.2">
      <c r="A4605" s="284"/>
      <c r="B4605" s="299"/>
      <c r="C4605" s="300"/>
      <c r="D4605" s="315"/>
      <c r="E4605" s="319"/>
      <c r="F4605" s="312"/>
      <c r="G4605" s="305"/>
      <c r="H4605" s="306"/>
    </row>
    <row r="4606" spans="1:8" s="301" customFormat="1" x14ac:dyDescent="0.2">
      <c r="A4606" s="284"/>
      <c r="B4606" s="299"/>
      <c r="C4606" s="300"/>
      <c r="D4606" s="315"/>
      <c r="E4606" s="319"/>
      <c r="F4606" s="312"/>
      <c r="G4606" s="305"/>
      <c r="H4606" s="306"/>
    </row>
    <row r="4607" spans="1:8" s="301" customFormat="1" x14ac:dyDescent="0.2">
      <c r="A4607" s="284"/>
      <c r="B4607" s="299"/>
      <c r="C4607" s="300"/>
      <c r="D4607" s="315"/>
      <c r="E4607" s="319"/>
      <c r="F4607" s="312"/>
      <c r="G4607" s="305"/>
      <c r="H4607" s="306"/>
    </row>
    <row r="4608" spans="1:8" s="301" customFormat="1" x14ac:dyDescent="0.2">
      <c r="A4608" s="284"/>
      <c r="B4608" s="299"/>
      <c r="C4608" s="300"/>
      <c r="D4608" s="315"/>
      <c r="E4608" s="319"/>
      <c r="F4608" s="312"/>
      <c r="G4608" s="305"/>
      <c r="H4608" s="306"/>
    </row>
    <row r="4609" spans="1:8" s="301" customFormat="1" x14ac:dyDescent="0.2">
      <c r="A4609" s="284"/>
      <c r="B4609" s="299"/>
      <c r="C4609" s="300"/>
      <c r="D4609" s="315"/>
      <c r="E4609" s="319"/>
      <c r="F4609" s="312"/>
      <c r="G4609" s="305"/>
      <c r="H4609" s="306"/>
    </row>
    <row r="4610" spans="1:8" s="301" customFormat="1" x14ac:dyDescent="0.2">
      <c r="A4610" s="284"/>
      <c r="B4610" s="299"/>
      <c r="C4610" s="300"/>
      <c r="D4610" s="315"/>
      <c r="E4610" s="319"/>
      <c r="F4610" s="312"/>
      <c r="G4610" s="305"/>
      <c r="H4610" s="306"/>
    </row>
    <row r="4611" spans="1:8" s="301" customFormat="1" x14ac:dyDescent="0.2">
      <c r="A4611" s="284"/>
      <c r="B4611" s="299"/>
      <c r="C4611" s="300"/>
      <c r="D4611" s="315"/>
      <c r="E4611" s="319"/>
      <c r="F4611" s="312"/>
      <c r="G4611" s="305"/>
      <c r="H4611" s="306"/>
    </row>
    <row r="4612" spans="1:8" s="301" customFormat="1" x14ac:dyDescent="0.2">
      <c r="A4612" s="284"/>
      <c r="B4612" s="299"/>
      <c r="C4612" s="300"/>
      <c r="D4612" s="315"/>
      <c r="E4612" s="319"/>
      <c r="F4612" s="312"/>
      <c r="G4612" s="305"/>
      <c r="H4612" s="306"/>
    </row>
    <row r="4613" spans="1:8" s="301" customFormat="1" x14ac:dyDescent="0.2">
      <c r="A4613" s="284"/>
      <c r="B4613" s="299"/>
      <c r="C4613" s="300"/>
      <c r="D4613" s="315"/>
      <c r="E4613" s="319"/>
      <c r="F4613" s="312"/>
      <c r="G4613" s="305"/>
      <c r="H4613" s="306"/>
    </row>
    <row r="4614" spans="1:8" s="301" customFormat="1" x14ac:dyDescent="0.2">
      <c r="A4614" s="284"/>
      <c r="B4614" s="299"/>
      <c r="C4614" s="300"/>
      <c r="D4614" s="315"/>
      <c r="E4614" s="319"/>
      <c r="F4614" s="312"/>
      <c r="G4614" s="305"/>
      <c r="H4614" s="306"/>
    </row>
    <row r="4615" spans="1:8" s="301" customFormat="1" x14ac:dyDescent="0.2">
      <c r="A4615" s="284"/>
      <c r="B4615" s="299"/>
      <c r="C4615" s="300"/>
      <c r="D4615" s="315"/>
      <c r="E4615" s="319"/>
      <c r="F4615" s="312"/>
      <c r="G4615" s="305"/>
      <c r="H4615" s="306"/>
    </row>
    <row r="4616" spans="1:8" s="301" customFormat="1" x14ac:dyDescent="0.2">
      <c r="A4616" s="284"/>
      <c r="B4616" s="299"/>
      <c r="C4616" s="300"/>
      <c r="D4616" s="315"/>
      <c r="E4616" s="319"/>
      <c r="F4616" s="312"/>
      <c r="G4616" s="305"/>
      <c r="H4616" s="306"/>
    </row>
    <row r="4617" spans="1:8" s="301" customFormat="1" x14ac:dyDescent="0.2">
      <c r="A4617" s="284"/>
      <c r="B4617" s="299"/>
      <c r="C4617" s="300"/>
      <c r="D4617" s="315"/>
      <c r="E4617" s="319"/>
      <c r="F4617" s="312"/>
      <c r="G4617" s="305"/>
      <c r="H4617" s="306"/>
    </row>
    <row r="4618" spans="1:8" s="301" customFormat="1" x14ac:dyDescent="0.2">
      <c r="A4618" s="284"/>
      <c r="B4618" s="299"/>
      <c r="C4618" s="300"/>
      <c r="D4618" s="315"/>
      <c r="E4618" s="319"/>
      <c r="F4618" s="312"/>
      <c r="G4618" s="305"/>
      <c r="H4618" s="306"/>
    </row>
    <row r="4619" spans="1:8" s="301" customFormat="1" x14ac:dyDescent="0.2">
      <c r="A4619" s="284"/>
      <c r="B4619" s="299"/>
      <c r="C4619" s="300"/>
      <c r="D4619" s="315"/>
      <c r="E4619" s="319"/>
      <c r="F4619" s="312"/>
      <c r="G4619" s="305"/>
      <c r="H4619" s="306"/>
    </row>
    <row r="4620" spans="1:8" s="301" customFormat="1" x14ac:dyDescent="0.2">
      <c r="A4620" s="284"/>
      <c r="B4620" s="299"/>
      <c r="C4620" s="300"/>
      <c r="D4620" s="315"/>
      <c r="E4620" s="319"/>
      <c r="F4620" s="312"/>
      <c r="G4620" s="305"/>
      <c r="H4620" s="306"/>
    </row>
    <row r="4621" spans="1:8" s="301" customFormat="1" x14ac:dyDescent="0.2">
      <c r="A4621" s="284"/>
      <c r="B4621" s="299"/>
      <c r="C4621" s="300"/>
      <c r="D4621" s="315"/>
      <c r="E4621" s="319"/>
      <c r="F4621" s="312"/>
      <c r="G4621" s="305"/>
      <c r="H4621" s="306"/>
    </row>
    <row r="4622" spans="1:8" s="301" customFormat="1" x14ac:dyDescent="0.2">
      <c r="A4622" s="284"/>
      <c r="B4622" s="299"/>
      <c r="C4622" s="300"/>
      <c r="D4622" s="315"/>
      <c r="E4622" s="319"/>
      <c r="F4622" s="312"/>
      <c r="G4622" s="305"/>
      <c r="H4622" s="306"/>
    </row>
    <row r="4623" spans="1:8" s="301" customFormat="1" x14ac:dyDescent="0.2">
      <c r="A4623" s="284"/>
      <c r="B4623" s="299"/>
      <c r="C4623" s="300"/>
      <c r="D4623" s="315"/>
      <c r="E4623" s="319"/>
      <c r="F4623" s="312"/>
      <c r="G4623" s="305"/>
      <c r="H4623" s="306"/>
    </row>
    <row r="4624" spans="1:8" s="301" customFormat="1" x14ac:dyDescent="0.2">
      <c r="A4624" s="284"/>
      <c r="B4624" s="299"/>
      <c r="C4624" s="300"/>
      <c r="D4624" s="315"/>
      <c r="E4624" s="319"/>
      <c r="F4624" s="312"/>
      <c r="G4624" s="305"/>
      <c r="H4624" s="306"/>
    </row>
    <row r="4625" spans="1:8" s="301" customFormat="1" x14ac:dyDescent="0.2">
      <c r="A4625" s="284"/>
      <c r="B4625" s="299"/>
      <c r="C4625" s="300"/>
      <c r="D4625" s="315"/>
      <c r="E4625" s="319"/>
      <c r="F4625" s="312"/>
      <c r="G4625" s="305"/>
      <c r="H4625" s="306"/>
    </row>
    <row r="4626" spans="1:8" s="301" customFormat="1" x14ac:dyDescent="0.2">
      <c r="A4626" s="284"/>
      <c r="B4626" s="299"/>
      <c r="C4626" s="300"/>
      <c r="D4626" s="315"/>
      <c r="E4626" s="319"/>
      <c r="F4626" s="312"/>
      <c r="G4626" s="305"/>
      <c r="H4626" s="306"/>
    </row>
    <row r="4627" spans="1:8" s="301" customFormat="1" x14ac:dyDescent="0.2">
      <c r="A4627" s="284"/>
      <c r="B4627" s="299"/>
      <c r="C4627" s="300"/>
      <c r="D4627" s="315"/>
      <c r="E4627" s="319"/>
      <c r="F4627" s="312"/>
      <c r="G4627" s="305"/>
      <c r="H4627" s="306"/>
    </row>
    <row r="4628" spans="1:8" s="301" customFormat="1" x14ac:dyDescent="0.2">
      <c r="A4628" s="284"/>
      <c r="B4628" s="299"/>
      <c r="C4628" s="300"/>
      <c r="D4628" s="315"/>
      <c r="E4628" s="319"/>
      <c r="F4628" s="312"/>
      <c r="G4628" s="305"/>
      <c r="H4628" s="306"/>
    </row>
    <row r="4629" spans="1:8" s="301" customFormat="1" x14ac:dyDescent="0.2">
      <c r="A4629" s="284"/>
      <c r="B4629" s="299"/>
      <c r="C4629" s="300"/>
      <c r="D4629" s="315"/>
      <c r="E4629" s="319"/>
      <c r="F4629" s="312"/>
      <c r="G4629" s="305"/>
      <c r="H4629" s="306"/>
    </row>
    <row r="4630" spans="1:8" s="301" customFormat="1" x14ac:dyDescent="0.2">
      <c r="A4630" s="284"/>
      <c r="B4630" s="299"/>
      <c r="C4630" s="300"/>
      <c r="D4630" s="315"/>
      <c r="E4630" s="319"/>
      <c r="F4630" s="312"/>
      <c r="G4630" s="305"/>
      <c r="H4630" s="306"/>
    </row>
    <row r="4631" spans="1:8" s="301" customFormat="1" x14ac:dyDescent="0.2">
      <c r="A4631" s="284"/>
      <c r="B4631" s="299"/>
      <c r="C4631" s="300"/>
      <c r="D4631" s="315"/>
      <c r="E4631" s="319"/>
      <c r="F4631" s="312"/>
      <c r="G4631" s="305"/>
      <c r="H4631" s="306"/>
    </row>
    <row r="4632" spans="1:8" s="301" customFormat="1" x14ac:dyDescent="0.2">
      <c r="A4632" s="284"/>
      <c r="B4632" s="299"/>
      <c r="C4632" s="300"/>
      <c r="D4632" s="315"/>
      <c r="E4632" s="319"/>
      <c r="F4632" s="312"/>
      <c r="G4632" s="305"/>
      <c r="H4632" s="306"/>
    </row>
    <row r="4633" spans="1:8" s="301" customFormat="1" x14ac:dyDescent="0.2">
      <c r="A4633" s="284"/>
      <c r="B4633" s="299"/>
      <c r="C4633" s="300"/>
      <c r="D4633" s="315"/>
      <c r="E4633" s="319"/>
      <c r="F4633" s="312"/>
      <c r="G4633" s="305"/>
      <c r="H4633" s="306"/>
    </row>
    <row r="4634" spans="1:8" s="301" customFormat="1" x14ac:dyDescent="0.2">
      <c r="A4634" s="284"/>
      <c r="B4634" s="299"/>
      <c r="C4634" s="300"/>
      <c r="D4634" s="315"/>
      <c r="E4634" s="319"/>
      <c r="F4634" s="312"/>
      <c r="G4634" s="305"/>
      <c r="H4634" s="306"/>
    </row>
    <row r="4635" spans="1:8" s="301" customFormat="1" x14ac:dyDescent="0.2">
      <c r="A4635" s="284"/>
      <c r="B4635" s="299"/>
      <c r="C4635" s="300"/>
      <c r="D4635" s="315"/>
      <c r="E4635" s="319"/>
      <c r="F4635" s="312"/>
      <c r="G4635" s="305"/>
      <c r="H4635" s="306"/>
    </row>
    <row r="4636" spans="1:8" s="301" customFormat="1" x14ac:dyDescent="0.2">
      <c r="A4636" s="284"/>
      <c r="B4636" s="299"/>
      <c r="C4636" s="300"/>
      <c r="D4636" s="315"/>
      <c r="E4636" s="319"/>
      <c r="F4636" s="312"/>
      <c r="G4636" s="305"/>
      <c r="H4636" s="306"/>
    </row>
    <row r="4637" spans="1:8" s="301" customFormat="1" x14ac:dyDescent="0.2">
      <c r="A4637" s="284"/>
      <c r="B4637" s="299"/>
      <c r="C4637" s="300"/>
      <c r="D4637" s="315"/>
      <c r="E4637" s="319"/>
      <c r="F4637" s="312"/>
      <c r="G4637" s="305"/>
      <c r="H4637" s="306"/>
    </row>
    <row r="4638" spans="1:8" s="301" customFormat="1" x14ac:dyDescent="0.2">
      <c r="A4638" s="284"/>
      <c r="B4638" s="299"/>
      <c r="C4638" s="300"/>
      <c r="D4638" s="315"/>
      <c r="E4638" s="319"/>
      <c r="F4638" s="312"/>
      <c r="G4638" s="305"/>
      <c r="H4638" s="306"/>
    </row>
    <row r="4639" spans="1:8" s="301" customFormat="1" x14ac:dyDescent="0.2">
      <c r="A4639" s="284"/>
      <c r="B4639" s="299"/>
      <c r="C4639" s="300"/>
      <c r="D4639" s="315"/>
      <c r="E4639" s="319"/>
      <c r="F4639" s="312"/>
      <c r="G4639" s="305"/>
      <c r="H4639" s="306"/>
    </row>
    <row r="4640" spans="1:8" s="301" customFormat="1" x14ac:dyDescent="0.2">
      <c r="A4640" s="284"/>
      <c r="B4640" s="299"/>
      <c r="C4640" s="300"/>
      <c r="D4640" s="315"/>
      <c r="E4640" s="319"/>
      <c r="F4640" s="312"/>
      <c r="G4640" s="305"/>
      <c r="H4640" s="306"/>
    </row>
    <row r="4641" spans="1:8" s="301" customFormat="1" x14ac:dyDescent="0.2">
      <c r="A4641" s="284"/>
      <c r="B4641" s="299"/>
      <c r="C4641" s="300"/>
      <c r="D4641" s="315"/>
      <c r="E4641" s="319"/>
      <c r="F4641" s="312"/>
      <c r="G4641" s="305"/>
      <c r="H4641" s="306"/>
    </row>
    <row r="4642" spans="1:8" s="301" customFormat="1" x14ac:dyDescent="0.2">
      <c r="A4642" s="284"/>
      <c r="B4642" s="299"/>
      <c r="C4642" s="300"/>
      <c r="D4642" s="315"/>
      <c r="E4642" s="319"/>
      <c r="F4642" s="312"/>
      <c r="G4642" s="305"/>
      <c r="H4642" s="306"/>
    </row>
    <row r="4643" spans="1:8" s="301" customFormat="1" x14ac:dyDescent="0.2">
      <c r="A4643" s="284"/>
      <c r="B4643" s="299"/>
      <c r="C4643" s="300"/>
      <c r="D4643" s="315"/>
      <c r="E4643" s="319"/>
      <c r="F4643" s="312"/>
      <c r="G4643" s="305"/>
      <c r="H4643" s="306"/>
    </row>
    <row r="4644" spans="1:8" s="301" customFormat="1" x14ac:dyDescent="0.2">
      <c r="A4644" s="284"/>
      <c r="B4644" s="299"/>
      <c r="C4644" s="300"/>
      <c r="D4644" s="315"/>
      <c r="E4644" s="319"/>
      <c r="F4644" s="312"/>
      <c r="G4644" s="305"/>
      <c r="H4644" s="306"/>
    </row>
    <row r="4645" spans="1:8" s="301" customFormat="1" x14ac:dyDescent="0.2">
      <c r="A4645" s="284"/>
      <c r="B4645" s="299"/>
      <c r="C4645" s="300"/>
      <c r="D4645" s="315"/>
      <c r="E4645" s="319"/>
      <c r="F4645" s="312"/>
      <c r="G4645" s="305"/>
      <c r="H4645" s="306"/>
    </row>
    <row r="4646" spans="1:8" s="301" customFormat="1" x14ac:dyDescent="0.2">
      <c r="A4646" s="284"/>
      <c r="B4646" s="299"/>
      <c r="C4646" s="300"/>
      <c r="D4646" s="315"/>
      <c r="E4646" s="319"/>
      <c r="F4646" s="312"/>
      <c r="G4646" s="305"/>
      <c r="H4646" s="306"/>
    </row>
    <row r="4647" spans="1:8" s="301" customFormat="1" x14ac:dyDescent="0.2">
      <c r="A4647" s="284"/>
      <c r="B4647" s="299"/>
      <c r="C4647" s="300"/>
      <c r="D4647" s="315"/>
      <c r="E4647" s="319"/>
      <c r="F4647" s="312"/>
      <c r="G4647" s="305"/>
      <c r="H4647" s="306"/>
    </row>
    <row r="4648" spans="1:8" s="301" customFormat="1" x14ac:dyDescent="0.2">
      <c r="A4648" s="284"/>
      <c r="B4648" s="299"/>
      <c r="C4648" s="300"/>
      <c r="D4648" s="315"/>
      <c r="E4648" s="319"/>
      <c r="F4648" s="312"/>
      <c r="G4648" s="305"/>
      <c r="H4648" s="306"/>
    </row>
    <row r="4649" spans="1:8" s="301" customFormat="1" x14ac:dyDescent="0.2">
      <c r="A4649" s="284"/>
      <c r="B4649" s="299"/>
      <c r="C4649" s="300"/>
      <c r="D4649" s="315"/>
      <c r="E4649" s="319"/>
      <c r="F4649" s="312"/>
      <c r="G4649" s="305"/>
      <c r="H4649" s="306"/>
    </row>
    <row r="4650" spans="1:8" s="301" customFormat="1" x14ac:dyDescent="0.2">
      <c r="A4650" s="284"/>
      <c r="B4650" s="299"/>
      <c r="C4650" s="300"/>
      <c r="D4650" s="315"/>
      <c r="E4650" s="319"/>
      <c r="F4650" s="312"/>
      <c r="G4650" s="305"/>
      <c r="H4650" s="306"/>
    </row>
    <row r="4651" spans="1:8" s="301" customFormat="1" x14ac:dyDescent="0.2">
      <c r="A4651" s="284"/>
      <c r="B4651" s="299"/>
      <c r="C4651" s="300"/>
      <c r="D4651" s="315"/>
      <c r="E4651" s="319"/>
      <c r="F4651" s="312"/>
      <c r="G4651" s="305"/>
      <c r="H4651" s="306"/>
    </row>
    <row r="4652" spans="1:8" s="301" customFormat="1" x14ac:dyDescent="0.2">
      <c r="A4652" s="284"/>
      <c r="B4652" s="299"/>
      <c r="C4652" s="300"/>
      <c r="D4652" s="315"/>
      <c r="E4652" s="319"/>
      <c r="F4652" s="312"/>
      <c r="G4652" s="305"/>
      <c r="H4652" s="306"/>
    </row>
    <row r="4653" spans="1:8" s="301" customFormat="1" x14ac:dyDescent="0.2">
      <c r="A4653" s="284"/>
      <c r="B4653" s="299"/>
      <c r="C4653" s="300"/>
      <c r="D4653" s="315"/>
      <c r="E4653" s="319"/>
      <c r="F4653" s="312"/>
      <c r="G4653" s="305"/>
      <c r="H4653" s="306"/>
    </row>
    <row r="4654" spans="1:8" s="301" customFormat="1" x14ac:dyDescent="0.2">
      <c r="A4654" s="284"/>
      <c r="B4654" s="299"/>
      <c r="C4654" s="300"/>
      <c r="D4654" s="315"/>
      <c r="E4654" s="319"/>
      <c r="F4654" s="312"/>
      <c r="G4654" s="305"/>
      <c r="H4654" s="306"/>
    </row>
    <row r="4655" spans="1:8" s="301" customFormat="1" x14ac:dyDescent="0.2">
      <c r="A4655" s="284"/>
      <c r="B4655" s="299"/>
      <c r="C4655" s="300"/>
      <c r="D4655" s="315"/>
      <c r="E4655" s="319"/>
      <c r="F4655" s="312"/>
      <c r="G4655" s="305"/>
      <c r="H4655" s="306"/>
    </row>
    <row r="4656" spans="1:8" s="301" customFormat="1" x14ac:dyDescent="0.2">
      <c r="A4656" s="284"/>
      <c r="B4656" s="299"/>
      <c r="C4656" s="300"/>
      <c r="D4656" s="315"/>
      <c r="E4656" s="319"/>
      <c r="F4656" s="312"/>
      <c r="G4656" s="305"/>
      <c r="H4656" s="306"/>
    </row>
    <row r="4657" spans="1:8" s="301" customFormat="1" x14ac:dyDescent="0.2">
      <c r="A4657" s="284"/>
      <c r="B4657" s="299"/>
      <c r="C4657" s="300"/>
      <c r="D4657" s="315"/>
      <c r="E4657" s="319"/>
      <c r="F4657" s="312"/>
      <c r="G4657" s="305"/>
      <c r="H4657" s="306"/>
    </row>
    <row r="4658" spans="1:8" s="301" customFormat="1" x14ac:dyDescent="0.2">
      <c r="A4658" s="284"/>
      <c r="B4658" s="299"/>
      <c r="C4658" s="300"/>
      <c r="D4658" s="315"/>
      <c r="E4658" s="319"/>
      <c r="F4658" s="312"/>
      <c r="G4658" s="305"/>
      <c r="H4658" s="306"/>
    </row>
    <row r="4659" spans="1:8" s="301" customFormat="1" x14ac:dyDescent="0.2">
      <c r="A4659" s="284"/>
      <c r="B4659" s="299"/>
      <c r="C4659" s="300"/>
      <c r="D4659" s="315"/>
      <c r="E4659" s="319"/>
      <c r="F4659" s="312"/>
      <c r="G4659" s="305"/>
      <c r="H4659" s="306"/>
    </row>
    <row r="4660" spans="1:8" s="301" customFormat="1" x14ac:dyDescent="0.2">
      <c r="A4660" s="284"/>
      <c r="B4660" s="299"/>
      <c r="C4660" s="300"/>
      <c r="D4660" s="315"/>
      <c r="E4660" s="319"/>
      <c r="F4660" s="312"/>
      <c r="G4660" s="305"/>
      <c r="H4660" s="306"/>
    </row>
    <row r="4661" spans="1:8" s="301" customFormat="1" x14ac:dyDescent="0.2">
      <c r="A4661" s="284"/>
      <c r="B4661" s="299"/>
      <c r="C4661" s="300"/>
      <c r="D4661" s="315"/>
      <c r="E4661" s="319"/>
      <c r="F4661" s="312"/>
      <c r="G4661" s="305"/>
      <c r="H4661" s="306"/>
    </row>
    <row r="4662" spans="1:8" s="301" customFormat="1" x14ac:dyDescent="0.2">
      <c r="A4662" s="284"/>
      <c r="B4662" s="299"/>
      <c r="C4662" s="300"/>
      <c r="D4662" s="315"/>
      <c r="E4662" s="319"/>
      <c r="F4662" s="312"/>
      <c r="G4662" s="305"/>
      <c r="H4662" s="306"/>
    </row>
    <row r="4663" spans="1:8" s="301" customFormat="1" x14ac:dyDescent="0.2">
      <c r="A4663" s="284"/>
      <c r="B4663" s="299"/>
      <c r="C4663" s="300"/>
      <c r="D4663" s="315"/>
      <c r="E4663" s="319"/>
      <c r="F4663" s="312"/>
      <c r="G4663" s="305"/>
      <c r="H4663" s="306"/>
    </row>
    <row r="4664" spans="1:8" s="301" customFormat="1" x14ac:dyDescent="0.2">
      <c r="A4664" s="284"/>
      <c r="B4664" s="299"/>
      <c r="C4664" s="300"/>
      <c r="D4664" s="315"/>
      <c r="E4664" s="319"/>
      <c r="F4664" s="312"/>
      <c r="G4664" s="305"/>
      <c r="H4664" s="306"/>
    </row>
    <row r="4665" spans="1:8" s="301" customFormat="1" x14ac:dyDescent="0.2">
      <c r="A4665" s="284"/>
      <c r="B4665" s="299"/>
      <c r="C4665" s="300"/>
      <c r="D4665" s="315"/>
      <c r="E4665" s="319"/>
      <c r="F4665" s="312"/>
      <c r="G4665" s="305"/>
      <c r="H4665" s="306"/>
    </row>
    <row r="4666" spans="1:8" s="301" customFormat="1" x14ac:dyDescent="0.2">
      <c r="A4666" s="284"/>
      <c r="B4666" s="299"/>
      <c r="C4666" s="300"/>
      <c r="D4666" s="315"/>
      <c r="E4666" s="319"/>
      <c r="F4666" s="312"/>
      <c r="G4666" s="305"/>
      <c r="H4666" s="306"/>
    </row>
    <row r="4667" spans="1:8" s="301" customFormat="1" x14ac:dyDescent="0.2">
      <c r="A4667" s="284"/>
      <c r="B4667" s="299"/>
      <c r="C4667" s="300"/>
      <c r="D4667" s="315"/>
      <c r="E4667" s="319"/>
      <c r="F4667" s="312"/>
      <c r="G4667" s="305"/>
      <c r="H4667" s="306"/>
    </row>
    <row r="4668" spans="1:8" s="301" customFormat="1" x14ac:dyDescent="0.2">
      <c r="A4668" s="284"/>
      <c r="B4668" s="299"/>
      <c r="C4668" s="300"/>
      <c r="D4668" s="315"/>
      <c r="E4668" s="319"/>
      <c r="F4668" s="312"/>
      <c r="G4668" s="305"/>
      <c r="H4668" s="306"/>
    </row>
    <row r="4669" spans="1:8" s="301" customFormat="1" x14ac:dyDescent="0.2">
      <c r="A4669" s="284"/>
      <c r="B4669" s="299"/>
      <c r="C4669" s="300"/>
      <c r="D4669" s="315"/>
      <c r="E4669" s="319"/>
      <c r="F4669" s="312"/>
      <c r="G4669" s="305"/>
      <c r="H4669" s="306"/>
    </row>
    <row r="4670" spans="1:8" s="301" customFormat="1" x14ac:dyDescent="0.2">
      <c r="A4670" s="284"/>
      <c r="B4670" s="299"/>
      <c r="C4670" s="300"/>
      <c r="D4670" s="315"/>
      <c r="E4670" s="319"/>
      <c r="F4670" s="312"/>
      <c r="G4670" s="305"/>
      <c r="H4670" s="306"/>
    </row>
    <row r="4671" spans="1:8" s="301" customFormat="1" x14ac:dyDescent="0.2">
      <c r="A4671" s="284"/>
      <c r="B4671" s="299"/>
      <c r="C4671" s="300"/>
      <c r="D4671" s="315"/>
      <c r="E4671" s="319"/>
      <c r="F4671" s="312"/>
      <c r="G4671" s="305"/>
      <c r="H4671" s="306"/>
    </row>
    <row r="4672" spans="1:8" s="301" customFormat="1" x14ac:dyDescent="0.2">
      <c r="A4672" s="284"/>
      <c r="B4672" s="299"/>
      <c r="C4672" s="300"/>
      <c r="D4672" s="315"/>
      <c r="E4672" s="319"/>
      <c r="F4672" s="312"/>
      <c r="G4672" s="305"/>
      <c r="H4672" s="306"/>
    </row>
    <row r="4673" spans="1:8" s="301" customFormat="1" x14ac:dyDescent="0.2">
      <c r="A4673" s="284"/>
      <c r="B4673" s="299"/>
      <c r="C4673" s="300"/>
      <c r="D4673" s="315"/>
      <c r="E4673" s="319"/>
      <c r="F4673" s="312"/>
      <c r="G4673" s="305"/>
      <c r="H4673" s="306"/>
    </row>
    <row r="4674" spans="1:8" s="301" customFormat="1" x14ac:dyDescent="0.2">
      <c r="A4674" s="284"/>
      <c r="B4674" s="299"/>
      <c r="C4674" s="300"/>
      <c r="D4674" s="315"/>
      <c r="E4674" s="319"/>
      <c r="F4674" s="312"/>
      <c r="G4674" s="305"/>
      <c r="H4674" s="306"/>
    </row>
    <row r="4675" spans="1:8" s="301" customFormat="1" x14ac:dyDescent="0.2">
      <c r="A4675" s="284"/>
      <c r="B4675" s="299"/>
      <c r="C4675" s="300"/>
      <c r="D4675" s="315"/>
      <c r="E4675" s="319"/>
      <c r="F4675" s="312"/>
      <c r="G4675" s="305"/>
      <c r="H4675" s="306"/>
    </row>
    <row r="4676" spans="1:8" s="301" customFormat="1" x14ac:dyDescent="0.2">
      <c r="A4676" s="284"/>
      <c r="B4676" s="299"/>
      <c r="C4676" s="300"/>
      <c r="D4676" s="315"/>
      <c r="E4676" s="319"/>
      <c r="F4676" s="312"/>
      <c r="G4676" s="305"/>
      <c r="H4676" s="306"/>
    </row>
    <row r="4677" spans="1:8" s="301" customFormat="1" x14ac:dyDescent="0.2">
      <c r="A4677" s="284"/>
      <c r="B4677" s="299"/>
      <c r="C4677" s="300"/>
      <c r="D4677" s="315"/>
      <c r="E4677" s="319"/>
      <c r="F4677" s="312"/>
      <c r="G4677" s="305"/>
      <c r="H4677" s="306"/>
    </row>
    <row r="4678" spans="1:8" s="301" customFormat="1" x14ac:dyDescent="0.2">
      <c r="A4678" s="284"/>
      <c r="B4678" s="299"/>
      <c r="C4678" s="300"/>
      <c r="D4678" s="315"/>
      <c r="E4678" s="319"/>
      <c r="F4678" s="312"/>
      <c r="G4678" s="305"/>
      <c r="H4678" s="306"/>
    </row>
    <row r="4679" spans="1:8" s="301" customFormat="1" x14ac:dyDescent="0.2">
      <c r="A4679" s="284"/>
      <c r="B4679" s="299"/>
      <c r="C4679" s="300"/>
      <c r="D4679" s="315"/>
      <c r="E4679" s="319"/>
      <c r="F4679" s="312"/>
      <c r="G4679" s="305"/>
      <c r="H4679" s="306"/>
    </row>
    <row r="4680" spans="1:8" s="301" customFormat="1" x14ac:dyDescent="0.2">
      <c r="A4680" s="284"/>
      <c r="B4680" s="299"/>
      <c r="C4680" s="300"/>
      <c r="D4680" s="315"/>
      <c r="E4680" s="319"/>
      <c r="F4680" s="312"/>
      <c r="G4680" s="305"/>
      <c r="H4680" s="306"/>
    </row>
    <row r="4681" spans="1:8" s="301" customFormat="1" x14ac:dyDescent="0.2">
      <c r="A4681" s="284"/>
      <c r="B4681" s="299"/>
      <c r="C4681" s="300"/>
      <c r="D4681" s="315"/>
      <c r="E4681" s="319"/>
      <c r="F4681" s="312"/>
      <c r="G4681" s="305"/>
      <c r="H4681" s="306"/>
    </row>
    <row r="4682" spans="1:8" s="301" customFormat="1" x14ac:dyDescent="0.2">
      <c r="A4682" s="284"/>
      <c r="B4682" s="299"/>
      <c r="C4682" s="300"/>
      <c r="D4682" s="315"/>
      <c r="E4682" s="319"/>
      <c r="F4682" s="312"/>
      <c r="G4682" s="305"/>
      <c r="H4682" s="306"/>
    </row>
    <row r="4683" spans="1:8" s="301" customFormat="1" x14ac:dyDescent="0.2">
      <c r="A4683" s="284"/>
      <c r="B4683" s="299"/>
      <c r="C4683" s="300"/>
      <c r="D4683" s="315"/>
      <c r="E4683" s="319"/>
      <c r="F4683" s="312"/>
      <c r="G4683" s="305"/>
      <c r="H4683" s="306"/>
    </row>
    <row r="4684" spans="1:8" s="301" customFormat="1" x14ac:dyDescent="0.2">
      <c r="A4684" s="284"/>
      <c r="B4684" s="299"/>
      <c r="C4684" s="300"/>
      <c r="D4684" s="315"/>
      <c r="E4684" s="319"/>
      <c r="F4684" s="312"/>
      <c r="G4684" s="305"/>
      <c r="H4684" s="306"/>
    </row>
    <row r="4685" spans="1:8" s="301" customFormat="1" x14ac:dyDescent="0.2">
      <c r="A4685" s="284"/>
      <c r="B4685" s="299"/>
      <c r="C4685" s="300"/>
      <c r="D4685" s="315"/>
      <c r="E4685" s="319"/>
      <c r="F4685" s="312"/>
      <c r="G4685" s="305"/>
      <c r="H4685" s="306"/>
    </row>
    <row r="4686" spans="1:8" s="301" customFormat="1" x14ac:dyDescent="0.2">
      <c r="A4686" s="284"/>
      <c r="B4686" s="299"/>
      <c r="C4686" s="300"/>
      <c r="D4686" s="315"/>
      <c r="E4686" s="319"/>
      <c r="F4686" s="312"/>
      <c r="G4686" s="305"/>
      <c r="H4686" s="306"/>
    </row>
    <row r="4687" spans="1:8" s="301" customFormat="1" x14ac:dyDescent="0.2">
      <c r="A4687" s="284"/>
      <c r="B4687" s="299"/>
      <c r="C4687" s="300"/>
      <c r="D4687" s="315"/>
      <c r="E4687" s="319"/>
      <c r="F4687" s="312"/>
      <c r="G4687" s="305"/>
      <c r="H4687" s="306"/>
    </row>
    <row r="4688" spans="1:8" s="301" customFormat="1" x14ac:dyDescent="0.2">
      <c r="A4688" s="284"/>
      <c r="B4688" s="299"/>
      <c r="C4688" s="300"/>
      <c r="D4688" s="315"/>
      <c r="E4688" s="319"/>
      <c r="F4688" s="312"/>
      <c r="G4688" s="305"/>
      <c r="H4688" s="306"/>
    </row>
    <row r="4689" spans="1:8" s="301" customFormat="1" x14ac:dyDescent="0.2">
      <c r="A4689" s="284"/>
      <c r="B4689" s="299"/>
      <c r="C4689" s="300"/>
      <c r="D4689" s="315"/>
      <c r="E4689" s="319"/>
      <c r="F4689" s="312"/>
      <c r="G4689" s="305"/>
      <c r="H4689" s="306"/>
    </row>
    <row r="4690" spans="1:8" s="301" customFormat="1" x14ac:dyDescent="0.2">
      <c r="A4690" s="284"/>
      <c r="B4690" s="299"/>
      <c r="C4690" s="300"/>
      <c r="D4690" s="315"/>
      <c r="E4690" s="319"/>
      <c r="F4690" s="312"/>
      <c r="G4690" s="305"/>
      <c r="H4690" s="306"/>
    </row>
    <row r="4691" spans="1:8" s="301" customFormat="1" x14ac:dyDescent="0.2">
      <c r="A4691" s="284"/>
      <c r="B4691" s="299"/>
      <c r="C4691" s="300"/>
      <c r="D4691" s="315"/>
      <c r="E4691" s="319"/>
      <c r="F4691" s="312"/>
      <c r="G4691" s="305"/>
      <c r="H4691" s="306"/>
    </row>
    <row r="4692" spans="1:8" s="301" customFormat="1" x14ac:dyDescent="0.2">
      <c r="A4692" s="284"/>
      <c r="B4692" s="299"/>
      <c r="C4692" s="300"/>
      <c r="D4692" s="315"/>
      <c r="E4692" s="319"/>
      <c r="F4692" s="312"/>
      <c r="G4692" s="305"/>
      <c r="H4692" s="306"/>
    </row>
    <row r="4693" spans="1:8" s="301" customFormat="1" x14ac:dyDescent="0.2">
      <c r="A4693" s="284"/>
      <c r="B4693" s="299"/>
      <c r="C4693" s="300"/>
      <c r="D4693" s="315"/>
      <c r="E4693" s="319"/>
      <c r="F4693" s="312"/>
      <c r="G4693" s="305"/>
      <c r="H4693" s="306"/>
    </row>
    <row r="4694" spans="1:8" s="301" customFormat="1" x14ac:dyDescent="0.2">
      <c r="A4694" s="284"/>
      <c r="B4694" s="299"/>
      <c r="C4694" s="300"/>
      <c r="D4694" s="315"/>
      <c r="E4694" s="319"/>
      <c r="F4694" s="312"/>
      <c r="G4694" s="305"/>
      <c r="H4694" s="306"/>
    </row>
    <row r="4695" spans="1:8" s="301" customFormat="1" x14ac:dyDescent="0.2">
      <c r="A4695" s="284"/>
      <c r="B4695" s="299"/>
      <c r="C4695" s="300"/>
      <c r="D4695" s="315"/>
      <c r="E4695" s="319"/>
      <c r="F4695" s="312"/>
      <c r="G4695" s="305"/>
      <c r="H4695" s="306"/>
    </row>
    <row r="4696" spans="1:8" s="301" customFormat="1" x14ac:dyDescent="0.2">
      <c r="A4696" s="284"/>
      <c r="B4696" s="299"/>
      <c r="C4696" s="300"/>
      <c r="D4696" s="315"/>
      <c r="E4696" s="319"/>
      <c r="F4696" s="312"/>
      <c r="G4696" s="305"/>
      <c r="H4696" s="306"/>
    </row>
    <row r="4697" spans="1:8" s="301" customFormat="1" x14ac:dyDescent="0.2">
      <c r="A4697" s="284"/>
      <c r="B4697" s="299"/>
      <c r="C4697" s="300"/>
      <c r="D4697" s="315"/>
      <c r="E4697" s="319"/>
      <c r="F4697" s="312"/>
      <c r="G4697" s="305"/>
      <c r="H4697" s="306"/>
    </row>
    <row r="4698" spans="1:8" s="301" customFormat="1" x14ac:dyDescent="0.2">
      <c r="A4698" s="284"/>
      <c r="B4698" s="299"/>
      <c r="C4698" s="300"/>
      <c r="D4698" s="315"/>
      <c r="E4698" s="319"/>
      <c r="F4698" s="312"/>
      <c r="G4698" s="305"/>
      <c r="H4698" s="306"/>
    </row>
    <row r="4699" spans="1:8" s="301" customFormat="1" x14ac:dyDescent="0.2">
      <c r="A4699" s="284"/>
      <c r="B4699" s="299"/>
      <c r="C4699" s="300"/>
      <c r="D4699" s="315"/>
      <c r="E4699" s="319"/>
      <c r="F4699" s="312"/>
      <c r="G4699" s="305"/>
      <c r="H4699" s="306"/>
    </row>
    <row r="4700" spans="1:8" s="301" customFormat="1" x14ac:dyDescent="0.2">
      <c r="A4700" s="284"/>
      <c r="B4700" s="299"/>
      <c r="C4700" s="300"/>
      <c r="D4700" s="315"/>
      <c r="E4700" s="319"/>
      <c r="F4700" s="312"/>
      <c r="G4700" s="305"/>
      <c r="H4700" s="306"/>
    </row>
    <row r="4701" spans="1:8" s="301" customFormat="1" x14ac:dyDescent="0.2">
      <c r="A4701" s="284"/>
      <c r="B4701" s="299"/>
      <c r="C4701" s="300"/>
      <c r="D4701" s="315"/>
      <c r="E4701" s="319"/>
      <c r="F4701" s="312"/>
      <c r="G4701" s="305"/>
      <c r="H4701" s="306"/>
    </row>
    <row r="4702" spans="1:8" s="301" customFormat="1" x14ac:dyDescent="0.2">
      <c r="A4702" s="284"/>
      <c r="B4702" s="299"/>
      <c r="C4702" s="300"/>
      <c r="D4702" s="315"/>
      <c r="E4702" s="319"/>
      <c r="F4702" s="312"/>
      <c r="G4702" s="305"/>
      <c r="H4702" s="306"/>
    </row>
    <row r="4703" spans="1:8" s="301" customFormat="1" x14ac:dyDescent="0.2">
      <c r="A4703" s="284"/>
      <c r="B4703" s="299"/>
      <c r="C4703" s="300"/>
      <c r="D4703" s="315"/>
      <c r="E4703" s="319"/>
      <c r="F4703" s="312"/>
      <c r="G4703" s="305"/>
      <c r="H4703" s="306"/>
    </row>
    <row r="4704" spans="1:8" s="301" customFormat="1" x14ac:dyDescent="0.2">
      <c r="A4704" s="284"/>
      <c r="B4704" s="299"/>
      <c r="C4704" s="300"/>
      <c r="D4704" s="315"/>
      <c r="E4704" s="319"/>
      <c r="F4704" s="312"/>
      <c r="G4704" s="305"/>
      <c r="H4704" s="306"/>
    </row>
    <row r="4705" spans="1:8" s="301" customFormat="1" x14ac:dyDescent="0.2">
      <c r="A4705" s="284"/>
      <c r="B4705" s="299"/>
      <c r="C4705" s="300"/>
      <c r="D4705" s="315"/>
      <c r="E4705" s="319"/>
      <c r="F4705" s="312"/>
      <c r="G4705" s="305"/>
      <c r="H4705" s="306"/>
    </row>
    <row r="4706" spans="1:8" s="301" customFormat="1" x14ac:dyDescent="0.2">
      <c r="A4706" s="284"/>
      <c r="B4706" s="299"/>
      <c r="C4706" s="300"/>
      <c r="D4706" s="315"/>
      <c r="E4706" s="319"/>
      <c r="F4706" s="312"/>
      <c r="G4706" s="305"/>
      <c r="H4706" s="306"/>
    </row>
    <row r="4707" spans="1:8" s="301" customFormat="1" x14ac:dyDescent="0.2">
      <c r="A4707" s="284"/>
      <c r="B4707" s="299"/>
      <c r="C4707" s="300"/>
      <c r="D4707" s="315"/>
      <c r="E4707" s="319"/>
      <c r="F4707" s="312"/>
      <c r="G4707" s="305"/>
      <c r="H4707" s="306"/>
    </row>
    <row r="4708" spans="1:8" s="301" customFormat="1" x14ac:dyDescent="0.2">
      <c r="A4708" s="284"/>
      <c r="B4708" s="299"/>
      <c r="C4708" s="300"/>
      <c r="D4708" s="315"/>
      <c r="E4708" s="319"/>
      <c r="F4708" s="312"/>
      <c r="G4708" s="305"/>
      <c r="H4708" s="306"/>
    </row>
    <row r="4709" spans="1:8" s="301" customFormat="1" x14ac:dyDescent="0.2">
      <c r="A4709" s="284"/>
      <c r="B4709" s="299"/>
      <c r="C4709" s="300"/>
      <c r="D4709" s="315"/>
      <c r="E4709" s="319"/>
      <c r="F4709" s="312"/>
      <c r="G4709" s="305"/>
      <c r="H4709" s="306"/>
    </row>
    <row r="4710" spans="1:8" s="301" customFormat="1" x14ac:dyDescent="0.2">
      <c r="A4710" s="284"/>
      <c r="B4710" s="299"/>
      <c r="C4710" s="300"/>
      <c r="D4710" s="315"/>
      <c r="E4710" s="319"/>
      <c r="F4710" s="312"/>
      <c r="G4710" s="305"/>
      <c r="H4710" s="306"/>
    </row>
    <row r="4711" spans="1:8" s="301" customFormat="1" x14ac:dyDescent="0.2">
      <c r="A4711" s="284"/>
      <c r="B4711" s="299"/>
      <c r="C4711" s="300"/>
      <c r="D4711" s="315"/>
      <c r="E4711" s="319"/>
      <c r="F4711" s="312"/>
      <c r="G4711" s="305"/>
      <c r="H4711" s="306"/>
    </row>
    <row r="4712" spans="1:8" s="301" customFormat="1" x14ac:dyDescent="0.2">
      <c r="A4712" s="284"/>
      <c r="B4712" s="299"/>
      <c r="C4712" s="300"/>
      <c r="D4712" s="315"/>
      <c r="E4712" s="319"/>
      <c r="F4712" s="312"/>
      <c r="G4712" s="305"/>
      <c r="H4712" s="306"/>
    </row>
    <row r="4713" spans="1:8" s="301" customFormat="1" x14ac:dyDescent="0.2">
      <c r="A4713" s="284"/>
      <c r="B4713" s="299"/>
      <c r="C4713" s="300"/>
      <c r="D4713" s="315"/>
      <c r="E4713" s="319"/>
      <c r="F4713" s="312"/>
      <c r="G4713" s="305"/>
      <c r="H4713" s="306"/>
    </row>
    <row r="4714" spans="1:8" s="301" customFormat="1" x14ac:dyDescent="0.2">
      <c r="A4714" s="284"/>
      <c r="B4714" s="299"/>
      <c r="C4714" s="300"/>
      <c r="D4714" s="315"/>
      <c r="E4714" s="319"/>
      <c r="F4714" s="312"/>
      <c r="G4714" s="305"/>
      <c r="H4714" s="306"/>
    </row>
    <row r="4715" spans="1:8" s="301" customFormat="1" x14ac:dyDescent="0.2">
      <c r="A4715" s="284"/>
      <c r="B4715" s="299"/>
      <c r="C4715" s="300"/>
      <c r="D4715" s="315"/>
      <c r="E4715" s="319"/>
      <c r="F4715" s="312"/>
      <c r="G4715" s="305"/>
      <c r="H4715" s="306"/>
    </row>
    <row r="4716" spans="1:8" s="301" customFormat="1" x14ac:dyDescent="0.2">
      <c r="A4716" s="284"/>
      <c r="B4716" s="299"/>
      <c r="C4716" s="300"/>
      <c r="D4716" s="315"/>
      <c r="E4716" s="319"/>
      <c r="F4716" s="312"/>
      <c r="G4716" s="305"/>
      <c r="H4716" s="306"/>
    </row>
    <row r="4717" spans="1:8" s="301" customFormat="1" x14ac:dyDescent="0.2">
      <c r="A4717" s="284"/>
      <c r="B4717" s="299"/>
      <c r="C4717" s="300"/>
      <c r="D4717" s="315"/>
      <c r="E4717" s="319"/>
      <c r="F4717" s="312"/>
      <c r="G4717" s="305"/>
      <c r="H4717" s="306"/>
    </row>
    <row r="4718" spans="1:8" s="301" customFormat="1" x14ac:dyDescent="0.2">
      <c r="A4718" s="284"/>
      <c r="B4718" s="299"/>
      <c r="C4718" s="300"/>
      <c r="D4718" s="315"/>
      <c r="E4718" s="319"/>
      <c r="F4718" s="312"/>
      <c r="G4718" s="305"/>
      <c r="H4718" s="306"/>
    </row>
    <row r="4719" spans="1:8" s="301" customFormat="1" x14ac:dyDescent="0.2">
      <c r="A4719" s="284"/>
      <c r="B4719" s="299"/>
      <c r="C4719" s="300"/>
      <c r="D4719" s="315"/>
      <c r="E4719" s="319"/>
      <c r="F4719" s="312"/>
      <c r="G4719" s="305"/>
      <c r="H4719" s="306"/>
    </row>
    <row r="4720" spans="1:8" s="301" customFormat="1" x14ac:dyDescent="0.2">
      <c r="A4720" s="284"/>
      <c r="B4720" s="299"/>
      <c r="C4720" s="300"/>
      <c r="D4720" s="315"/>
      <c r="E4720" s="319"/>
      <c r="F4720" s="312"/>
      <c r="G4720" s="305"/>
      <c r="H4720" s="306"/>
    </row>
    <row r="4721" spans="1:8" s="301" customFormat="1" x14ac:dyDescent="0.2">
      <c r="A4721" s="284"/>
      <c r="B4721" s="299"/>
      <c r="C4721" s="300"/>
      <c r="D4721" s="315"/>
      <c r="E4721" s="319"/>
      <c r="F4721" s="312"/>
      <c r="G4721" s="305"/>
      <c r="H4721" s="306"/>
    </row>
    <row r="4722" spans="1:8" s="301" customFormat="1" x14ac:dyDescent="0.2">
      <c r="A4722" s="284"/>
      <c r="B4722" s="299"/>
      <c r="C4722" s="300"/>
      <c r="D4722" s="315"/>
      <c r="E4722" s="319"/>
      <c r="F4722" s="312"/>
      <c r="G4722" s="305"/>
      <c r="H4722" s="306"/>
    </row>
    <row r="4723" spans="1:8" s="301" customFormat="1" x14ac:dyDescent="0.2">
      <c r="A4723" s="284"/>
      <c r="B4723" s="299"/>
      <c r="C4723" s="300"/>
      <c r="D4723" s="315"/>
      <c r="E4723" s="319"/>
      <c r="F4723" s="312"/>
      <c r="G4723" s="305"/>
      <c r="H4723" s="306"/>
    </row>
    <row r="4724" spans="1:8" s="301" customFormat="1" x14ac:dyDescent="0.2">
      <c r="A4724" s="284"/>
      <c r="B4724" s="299"/>
      <c r="C4724" s="300"/>
      <c r="D4724" s="315"/>
      <c r="E4724" s="319"/>
      <c r="F4724" s="312"/>
      <c r="G4724" s="305"/>
      <c r="H4724" s="306"/>
    </row>
    <row r="4725" spans="1:8" s="301" customFormat="1" x14ac:dyDescent="0.2">
      <c r="A4725" s="284"/>
      <c r="B4725" s="299"/>
      <c r="C4725" s="300"/>
      <c r="D4725" s="315"/>
      <c r="E4725" s="319"/>
      <c r="F4725" s="312"/>
      <c r="G4725" s="305"/>
      <c r="H4725" s="306"/>
    </row>
    <row r="4726" spans="1:8" s="301" customFormat="1" x14ac:dyDescent="0.2">
      <c r="A4726" s="284"/>
      <c r="B4726" s="299"/>
      <c r="C4726" s="300"/>
      <c r="D4726" s="315"/>
      <c r="E4726" s="319"/>
      <c r="F4726" s="312"/>
      <c r="G4726" s="305"/>
      <c r="H4726" s="306"/>
    </row>
    <row r="4727" spans="1:8" s="301" customFormat="1" x14ac:dyDescent="0.2">
      <c r="A4727" s="284"/>
      <c r="B4727" s="299"/>
      <c r="C4727" s="300"/>
      <c r="D4727" s="315"/>
      <c r="E4727" s="319"/>
      <c r="F4727" s="312"/>
      <c r="G4727" s="305"/>
      <c r="H4727" s="306"/>
    </row>
    <row r="4728" spans="1:8" s="301" customFormat="1" x14ac:dyDescent="0.2">
      <c r="A4728" s="284"/>
      <c r="B4728" s="299"/>
      <c r="C4728" s="300"/>
      <c r="D4728" s="315"/>
      <c r="E4728" s="319"/>
      <c r="F4728" s="312"/>
      <c r="G4728" s="305"/>
      <c r="H4728" s="306"/>
    </row>
    <row r="4729" spans="1:8" s="301" customFormat="1" x14ac:dyDescent="0.2">
      <c r="A4729" s="284"/>
      <c r="B4729" s="299"/>
      <c r="C4729" s="300"/>
      <c r="D4729" s="315"/>
      <c r="E4729" s="319"/>
      <c r="F4729" s="312"/>
      <c r="G4729" s="305"/>
      <c r="H4729" s="306"/>
    </row>
    <row r="4730" spans="1:8" s="301" customFormat="1" x14ac:dyDescent="0.2">
      <c r="A4730" s="284"/>
      <c r="B4730" s="299"/>
      <c r="C4730" s="300"/>
      <c r="D4730" s="315"/>
      <c r="E4730" s="319"/>
      <c r="F4730" s="312"/>
      <c r="G4730" s="305"/>
      <c r="H4730" s="306"/>
    </row>
    <row r="4731" spans="1:8" s="301" customFormat="1" x14ac:dyDescent="0.2">
      <c r="A4731" s="284"/>
      <c r="B4731" s="299"/>
      <c r="C4731" s="300"/>
      <c r="D4731" s="315"/>
      <c r="E4731" s="319"/>
      <c r="F4731" s="312"/>
      <c r="G4731" s="305"/>
      <c r="H4731" s="306"/>
    </row>
    <row r="4732" spans="1:8" s="301" customFormat="1" x14ac:dyDescent="0.2">
      <c r="A4732" s="284"/>
      <c r="B4732" s="299"/>
      <c r="C4732" s="300"/>
      <c r="D4732" s="315"/>
      <c r="E4732" s="319"/>
      <c r="F4732" s="312"/>
      <c r="G4732" s="305"/>
      <c r="H4732" s="306"/>
    </row>
    <row r="4733" spans="1:8" s="301" customFormat="1" x14ac:dyDescent="0.2">
      <c r="A4733" s="284"/>
      <c r="B4733" s="299"/>
      <c r="C4733" s="300"/>
      <c r="D4733" s="315"/>
      <c r="E4733" s="319"/>
      <c r="F4733" s="312"/>
      <c r="G4733" s="305"/>
      <c r="H4733" s="306"/>
    </row>
    <row r="4734" spans="1:8" s="301" customFormat="1" x14ac:dyDescent="0.2">
      <c r="A4734" s="284"/>
      <c r="B4734" s="299"/>
      <c r="C4734" s="300"/>
      <c r="D4734" s="315"/>
      <c r="E4734" s="319"/>
      <c r="F4734" s="312"/>
      <c r="G4734" s="305"/>
      <c r="H4734" s="306"/>
    </row>
    <row r="4735" spans="1:8" s="301" customFormat="1" x14ac:dyDescent="0.2">
      <c r="A4735" s="284"/>
      <c r="B4735" s="299"/>
      <c r="C4735" s="300"/>
      <c r="D4735" s="315"/>
      <c r="E4735" s="319"/>
      <c r="F4735" s="312"/>
      <c r="G4735" s="305"/>
      <c r="H4735" s="306"/>
    </row>
    <row r="4736" spans="1:8" s="301" customFormat="1" x14ac:dyDescent="0.2">
      <c r="A4736" s="284"/>
      <c r="B4736" s="299"/>
      <c r="C4736" s="300"/>
      <c r="D4736" s="315"/>
      <c r="E4736" s="319"/>
      <c r="F4736" s="312"/>
      <c r="G4736" s="305"/>
      <c r="H4736" s="306"/>
    </row>
    <row r="4737" spans="1:8" s="301" customFormat="1" x14ac:dyDescent="0.2">
      <c r="A4737" s="284"/>
      <c r="B4737" s="299"/>
      <c r="C4737" s="300"/>
      <c r="D4737" s="315"/>
      <c r="E4737" s="319"/>
      <c r="F4737" s="312"/>
      <c r="G4737" s="305"/>
      <c r="H4737" s="306"/>
    </row>
    <row r="4738" spans="1:8" s="301" customFormat="1" x14ac:dyDescent="0.2">
      <c r="A4738" s="284"/>
      <c r="B4738" s="299"/>
      <c r="C4738" s="300"/>
      <c r="D4738" s="315"/>
      <c r="E4738" s="319"/>
      <c r="F4738" s="312"/>
      <c r="G4738" s="305"/>
      <c r="H4738" s="306"/>
    </row>
    <row r="4739" spans="1:8" s="301" customFormat="1" x14ac:dyDescent="0.2">
      <c r="A4739" s="284"/>
      <c r="B4739" s="299"/>
      <c r="C4739" s="300"/>
      <c r="D4739" s="315"/>
      <c r="E4739" s="319"/>
      <c r="F4739" s="312"/>
      <c r="G4739" s="305"/>
      <c r="H4739" s="306"/>
    </row>
    <row r="4740" spans="1:8" s="301" customFormat="1" x14ac:dyDescent="0.2">
      <c r="A4740" s="284"/>
      <c r="B4740" s="299"/>
      <c r="C4740" s="300"/>
      <c r="D4740" s="315"/>
      <c r="E4740" s="319"/>
      <c r="F4740" s="312"/>
      <c r="G4740" s="305"/>
      <c r="H4740" s="306"/>
    </row>
    <row r="4741" spans="1:8" s="301" customFormat="1" x14ac:dyDescent="0.2">
      <c r="A4741" s="284"/>
      <c r="B4741" s="299"/>
      <c r="C4741" s="300"/>
      <c r="D4741" s="315"/>
      <c r="E4741" s="319"/>
      <c r="F4741" s="312"/>
      <c r="G4741" s="305"/>
      <c r="H4741" s="306"/>
    </row>
    <row r="4742" spans="1:8" s="301" customFormat="1" x14ac:dyDescent="0.2">
      <c r="A4742" s="284"/>
      <c r="B4742" s="299"/>
      <c r="C4742" s="300"/>
      <c r="D4742" s="315"/>
      <c r="E4742" s="319"/>
      <c r="F4742" s="312"/>
      <c r="G4742" s="305"/>
      <c r="H4742" s="306"/>
    </row>
    <row r="4743" spans="1:8" s="301" customFormat="1" x14ac:dyDescent="0.2">
      <c r="A4743" s="284"/>
      <c r="B4743" s="299"/>
      <c r="C4743" s="300"/>
      <c r="D4743" s="315"/>
      <c r="E4743" s="319"/>
      <c r="F4743" s="312"/>
      <c r="G4743" s="305"/>
      <c r="H4743" s="306"/>
    </row>
    <row r="4744" spans="1:8" s="301" customFormat="1" x14ac:dyDescent="0.2">
      <c r="A4744" s="284"/>
      <c r="B4744" s="299"/>
      <c r="C4744" s="300"/>
      <c r="D4744" s="315"/>
      <c r="E4744" s="319"/>
      <c r="F4744" s="312"/>
      <c r="G4744" s="305"/>
      <c r="H4744" s="306"/>
    </row>
    <row r="4745" spans="1:8" s="301" customFormat="1" x14ac:dyDescent="0.2">
      <c r="A4745" s="284"/>
      <c r="B4745" s="299"/>
      <c r="C4745" s="300"/>
      <c r="D4745" s="315"/>
      <c r="E4745" s="319"/>
      <c r="F4745" s="312"/>
      <c r="G4745" s="305"/>
      <c r="H4745" s="306"/>
    </row>
    <row r="4746" spans="1:8" s="301" customFormat="1" x14ac:dyDescent="0.2">
      <c r="A4746" s="284"/>
      <c r="B4746" s="299"/>
      <c r="C4746" s="300"/>
      <c r="D4746" s="315"/>
      <c r="E4746" s="319"/>
      <c r="F4746" s="312"/>
      <c r="G4746" s="305"/>
      <c r="H4746" s="306"/>
    </row>
    <row r="4747" spans="1:8" s="301" customFormat="1" x14ac:dyDescent="0.2">
      <c r="A4747" s="284"/>
      <c r="B4747" s="299"/>
      <c r="C4747" s="300"/>
      <c r="D4747" s="315"/>
      <c r="E4747" s="319"/>
      <c r="F4747" s="312"/>
      <c r="G4747" s="305"/>
      <c r="H4747" s="306"/>
    </row>
    <row r="4748" spans="1:8" s="301" customFormat="1" x14ac:dyDescent="0.2">
      <c r="A4748" s="284"/>
      <c r="B4748" s="299"/>
      <c r="C4748" s="300"/>
      <c r="D4748" s="315"/>
      <c r="E4748" s="319"/>
      <c r="F4748" s="312"/>
      <c r="G4748" s="305"/>
      <c r="H4748" s="306"/>
    </row>
    <row r="4749" spans="1:8" s="301" customFormat="1" x14ac:dyDescent="0.2">
      <c r="A4749" s="284"/>
      <c r="B4749" s="299"/>
      <c r="C4749" s="300"/>
      <c r="D4749" s="315"/>
      <c r="E4749" s="319"/>
      <c r="F4749" s="312"/>
      <c r="G4749" s="305"/>
      <c r="H4749" s="306"/>
    </row>
    <row r="4750" spans="1:8" s="301" customFormat="1" x14ac:dyDescent="0.2">
      <c r="A4750" s="284"/>
      <c r="B4750" s="299"/>
      <c r="C4750" s="300"/>
      <c r="D4750" s="315"/>
      <c r="E4750" s="319"/>
      <c r="F4750" s="312"/>
      <c r="G4750" s="305"/>
      <c r="H4750" s="306"/>
    </row>
    <row r="4751" spans="1:8" s="301" customFormat="1" x14ac:dyDescent="0.2">
      <c r="A4751" s="284"/>
      <c r="B4751" s="299"/>
      <c r="C4751" s="300"/>
      <c r="D4751" s="315"/>
      <c r="E4751" s="319"/>
      <c r="F4751" s="312"/>
      <c r="G4751" s="305"/>
      <c r="H4751" s="306"/>
    </row>
    <row r="4752" spans="1:8" s="301" customFormat="1" x14ac:dyDescent="0.2">
      <c r="A4752" s="284"/>
      <c r="B4752" s="299"/>
      <c r="C4752" s="300"/>
      <c r="D4752" s="315"/>
      <c r="E4752" s="319"/>
      <c r="F4752" s="312"/>
      <c r="G4752" s="305"/>
      <c r="H4752" s="306"/>
    </row>
    <row r="4753" spans="1:8" s="301" customFormat="1" x14ac:dyDescent="0.2">
      <c r="A4753" s="284"/>
      <c r="B4753" s="299"/>
      <c r="C4753" s="300"/>
      <c r="D4753" s="315"/>
      <c r="E4753" s="319"/>
      <c r="F4753" s="312"/>
      <c r="G4753" s="305"/>
      <c r="H4753" s="306"/>
    </row>
    <row r="4754" spans="1:8" s="301" customFormat="1" x14ac:dyDescent="0.2">
      <c r="A4754" s="284"/>
      <c r="B4754" s="299"/>
      <c r="C4754" s="300"/>
      <c r="D4754" s="315"/>
      <c r="E4754" s="319"/>
      <c r="F4754" s="312"/>
      <c r="G4754" s="305"/>
      <c r="H4754" s="306"/>
    </row>
    <row r="4755" spans="1:8" s="301" customFormat="1" x14ac:dyDescent="0.2">
      <c r="A4755" s="284"/>
      <c r="B4755" s="299"/>
      <c r="C4755" s="300"/>
      <c r="D4755" s="315"/>
      <c r="E4755" s="319"/>
      <c r="F4755" s="312"/>
      <c r="G4755" s="305"/>
      <c r="H4755" s="306"/>
    </row>
    <row r="4756" spans="1:8" s="301" customFormat="1" x14ac:dyDescent="0.2">
      <c r="A4756" s="284"/>
      <c r="B4756" s="299"/>
      <c r="C4756" s="300"/>
      <c r="D4756" s="315"/>
      <c r="E4756" s="319"/>
      <c r="F4756" s="312"/>
      <c r="G4756" s="305"/>
      <c r="H4756" s="306"/>
    </row>
    <row r="4757" spans="1:8" s="301" customFormat="1" x14ac:dyDescent="0.2">
      <c r="A4757" s="284"/>
      <c r="B4757" s="299"/>
      <c r="C4757" s="300"/>
      <c r="D4757" s="315"/>
      <c r="E4757" s="319"/>
      <c r="F4757" s="312"/>
      <c r="G4757" s="305"/>
      <c r="H4757" s="306"/>
    </row>
    <row r="4758" spans="1:8" s="301" customFormat="1" x14ac:dyDescent="0.2">
      <c r="A4758" s="284"/>
      <c r="B4758" s="299"/>
      <c r="C4758" s="300"/>
      <c r="D4758" s="315"/>
      <c r="E4758" s="319"/>
      <c r="F4758" s="312"/>
      <c r="G4758" s="305"/>
      <c r="H4758" s="306"/>
    </row>
    <row r="4759" spans="1:8" s="301" customFormat="1" x14ac:dyDescent="0.2">
      <c r="A4759" s="284"/>
      <c r="B4759" s="299"/>
      <c r="C4759" s="300"/>
      <c r="D4759" s="315"/>
      <c r="E4759" s="319"/>
      <c r="F4759" s="312"/>
      <c r="G4759" s="305"/>
      <c r="H4759" s="306"/>
    </row>
    <row r="4760" spans="1:8" s="301" customFormat="1" x14ac:dyDescent="0.2">
      <c r="A4760" s="284"/>
      <c r="B4760" s="299"/>
      <c r="C4760" s="300"/>
      <c r="D4760" s="315"/>
      <c r="E4760" s="319"/>
      <c r="F4760" s="312"/>
      <c r="G4760" s="305"/>
      <c r="H4760" s="306"/>
    </row>
    <row r="4761" spans="1:8" s="301" customFormat="1" x14ac:dyDescent="0.2">
      <c r="A4761" s="284"/>
      <c r="B4761" s="299"/>
      <c r="C4761" s="300"/>
      <c r="D4761" s="315"/>
      <c r="E4761" s="319"/>
      <c r="F4761" s="312"/>
      <c r="G4761" s="305"/>
      <c r="H4761" s="306"/>
    </row>
    <row r="4762" spans="1:8" s="301" customFormat="1" x14ac:dyDescent="0.2">
      <c r="A4762" s="284"/>
      <c r="B4762" s="299"/>
      <c r="C4762" s="300"/>
      <c r="D4762" s="315"/>
      <c r="E4762" s="319"/>
      <c r="F4762" s="312"/>
      <c r="G4762" s="305"/>
      <c r="H4762" s="306"/>
    </row>
    <row r="4763" spans="1:8" s="301" customFormat="1" x14ac:dyDescent="0.2">
      <c r="A4763" s="284"/>
      <c r="B4763" s="299"/>
      <c r="C4763" s="300"/>
      <c r="D4763" s="315"/>
      <c r="E4763" s="319"/>
      <c r="F4763" s="312"/>
      <c r="G4763" s="305"/>
      <c r="H4763" s="306"/>
    </row>
    <row r="4764" spans="1:8" s="301" customFormat="1" x14ac:dyDescent="0.2">
      <c r="A4764" s="284"/>
      <c r="B4764" s="299"/>
      <c r="C4764" s="300"/>
      <c r="D4764" s="315"/>
      <c r="E4764" s="319"/>
      <c r="F4764" s="312"/>
      <c r="G4764" s="305"/>
      <c r="H4764" s="306"/>
    </row>
    <row r="4765" spans="1:8" s="301" customFormat="1" x14ac:dyDescent="0.2">
      <c r="A4765" s="284"/>
      <c r="B4765" s="299"/>
      <c r="C4765" s="300"/>
      <c r="D4765" s="315"/>
      <c r="E4765" s="319"/>
      <c r="F4765" s="312"/>
      <c r="G4765" s="305"/>
      <c r="H4765" s="306"/>
    </row>
    <row r="4766" spans="1:8" s="301" customFormat="1" x14ac:dyDescent="0.2">
      <c r="A4766" s="284"/>
      <c r="B4766" s="299"/>
      <c r="C4766" s="300"/>
      <c r="D4766" s="315"/>
      <c r="E4766" s="319"/>
      <c r="F4766" s="312"/>
      <c r="G4766" s="305"/>
      <c r="H4766" s="306"/>
    </row>
    <row r="4767" spans="1:8" s="301" customFormat="1" x14ac:dyDescent="0.2">
      <c r="A4767" s="284"/>
      <c r="B4767" s="299"/>
      <c r="C4767" s="300"/>
      <c r="D4767" s="315"/>
      <c r="E4767" s="319"/>
      <c r="F4767" s="312"/>
      <c r="G4767" s="305"/>
      <c r="H4767" s="306"/>
    </row>
    <row r="4768" spans="1:8" s="301" customFormat="1" x14ac:dyDescent="0.2">
      <c r="A4768" s="284"/>
      <c r="B4768" s="299"/>
      <c r="C4768" s="300"/>
      <c r="D4768" s="315"/>
      <c r="E4768" s="319"/>
      <c r="F4768" s="312"/>
      <c r="G4768" s="305"/>
      <c r="H4768" s="306"/>
    </row>
    <row r="4769" spans="1:8" s="301" customFormat="1" x14ac:dyDescent="0.2">
      <c r="A4769" s="284"/>
      <c r="B4769" s="299"/>
      <c r="C4769" s="300"/>
      <c r="D4769" s="315"/>
      <c r="E4769" s="319"/>
      <c r="F4769" s="312"/>
      <c r="G4769" s="305"/>
      <c r="H4769" s="306"/>
    </row>
    <row r="4770" spans="1:8" s="301" customFormat="1" x14ac:dyDescent="0.2">
      <c r="A4770" s="284"/>
      <c r="B4770" s="299"/>
      <c r="C4770" s="300"/>
      <c r="D4770" s="315"/>
      <c r="E4770" s="319"/>
      <c r="F4770" s="312"/>
      <c r="G4770" s="305"/>
      <c r="H4770" s="306"/>
    </row>
    <row r="4771" spans="1:8" s="301" customFormat="1" x14ac:dyDescent="0.2">
      <c r="A4771" s="284"/>
      <c r="B4771" s="299"/>
      <c r="C4771" s="300"/>
      <c r="D4771" s="315"/>
      <c r="E4771" s="319"/>
      <c r="F4771" s="312"/>
      <c r="G4771" s="305"/>
      <c r="H4771" s="306"/>
    </row>
    <row r="4772" spans="1:8" s="301" customFormat="1" x14ac:dyDescent="0.2">
      <c r="A4772" s="284"/>
      <c r="B4772" s="299"/>
      <c r="C4772" s="300"/>
      <c r="D4772" s="315"/>
      <c r="E4772" s="319"/>
      <c r="F4772" s="312"/>
      <c r="G4772" s="305"/>
      <c r="H4772" s="306"/>
    </row>
    <row r="4773" spans="1:8" s="301" customFormat="1" x14ac:dyDescent="0.2">
      <c r="A4773" s="284"/>
      <c r="B4773" s="299"/>
      <c r="C4773" s="300"/>
      <c r="D4773" s="315"/>
      <c r="E4773" s="319"/>
      <c r="F4773" s="312"/>
      <c r="G4773" s="305"/>
      <c r="H4773" s="306"/>
    </row>
    <row r="4774" spans="1:8" s="301" customFormat="1" x14ac:dyDescent="0.2">
      <c r="A4774" s="284"/>
      <c r="B4774" s="299"/>
      <c r="C4774" s="300"/>
      <c r="D4774" s="315"/>
      <c r="E4774" s="319"/>
      <c r="F4774" s="312"/>
      <c r="G4774" s="305"/>
      <c r="H4774" s="306"/>
    </row>
    <row r="4775" spans="1:8" s="301" customFormat="1" x14ac:dyDescent="0.2">
      <c r="A4775" s="284"/>
      <c r="B4775" s="299"/>
      <c r="C4775" s="300"/>
      <c r="D4775" s="315"/>
      <c r="E4775" s="319"/>
      <c r="F4775" s="312"/>
      <c r="G4775" s="305"/>
      <c r="H4775" s="306"/>
    </row>
    <row r="4776" spans="1:8" s="301" customFormat="1" x14ac:dyDescent="0.2">
      <c r="A4776" s="284"/>
      <c r="B4776" s="299"/>
      <c r="C4776" s="300"/>
      <c r="D4776" s="315"/>
      <c r="E4776" s="319"/>
      <c r="F4776" s="312"/>
      <c r="G4776" s="305"/>
      <c r="H4776" s="306"/>
    </row>
    <row r="4777" spans="1:8" s="301" customFormat="1" x14ac:dyDescent="0.2">
      <c r="A4777" s="284"/>
      <c r="B4777" s="299"/>
      <c r="C4777" s="300"/>
      <c r="D4777" s="315"/>
      <c r="E4777" s="319"/>
      <c r="F4777" s="312"/>
      <c r="G4777" s="305"/>
      <c r="H4777" s="306"/>
    </row>
    <row r="4778" spans="1:8" s="301" customFormat="1" x14ac:dyDescent="0.2">
      <c r="A4778" s="284"/>
      <c r="B4778" s="299"/>
      <c r="C4778" s="300"/>
      <c r="D4778" s="315"/>
      <c r="E4778" s="319"/>
      <c r="F4778" s="312"/>
      <c r="G4778" s="305"/>
      <c r="H4778" s="306"/>
    </row>
    <row r="4779" spans="1:8" s="301" customFormat="1" x14ac:dyDescent="0.2">
      <c r="A4779" s="284"/>
      <c r="B4779" s="299"/>
      <c r="C4779" s="300"/>
      <c r="D4779" s="315"/>
      <c r="E4779" s="319"/>
      <c r="F4779" s="312"/>
      <c r="G4779" s="305"/>
      <c r="H4779" s="306"/>
    </row>
    <row r="4780" spans="1:8" s="301" customFormat="1" x14ac:dyDescent="0.2">
      <c r="A4780" s="284"/>
      <c r="B4780" s="299"/>
      <c r="C4780" s="300"/>
      <c r="D4780" s="315"/>
      <c r="E4780" s="319"/>
      <c r="F4780" s="312"/>
      <c r="G4780" s="305"/>
      <c r="H4780" s="306"/>
    </row>
    <row r="4781" spans="1:8" s="301" customFormat="1" x14ac:dyDescent="0.2">
      <c r="A4781" s="284"/>
      <c r="B4781" s="299"/>
      <c r="C4781" s="300"/>
      <c r="D4781" s="315"/>
      <c r="E4781" s="319"/>
      <c r="F4781" s="312"/>
      <c r="G4781" s="305"/>
      <c r="H4781" s="306"/>
    </row>
    <row r="4782" spans="1:8" s="301" customFormat="1" x14ac:dyDescent="0.2">
      <c r="A4782" s="284"/>
      <c r="B4782" s="299"/>
      <c r="C4782" s="300"/>
      <c r="D4782" s="315"/>
      <c r="E4782" s="319"/>
      <c r="F4782" s="312"/>
      <c r="G4782" s="305"/>
      <c r="H4782" s="306"/>
    </row>
    <row r="4783" spans="1:8" s="301" customFormat="1" x14ac:dyDescent="0.2">
      <c r="A4783" s="284"/>
      <c r="B4783" s="299"/>
      <c r="C4783" s="300"/>
      <c r="D4783" s="315"/>
      <c r="E4783" s="319"/>
      <c r="F4783" s="312"/>
      <c r="G4783" s="305"/>
      <c r="H4783" s="306"/>
    </row>
    <row r="4784" spans="1:8" s="301" customFormat="1" x14ac:dyDescent="0.2">
      <c r="A4784" s="284"/>
      <c r="B4784" s="299"/>
      <c r="C4784" s="300"/>
      <c r="D4784" s="315"/>
      <c r="E4784" s="319"/>
      <c r="F4784" s="312"/>
      <c r="G4784" s="305"/>
      <c r="H4784" s="306"/>
    </row>
    <row r="4785" spans="1:8" s="301" customFormat="1" x14ac:dyDescent="0.2">
      <c r="A4785" s="284"/>
      <c r="B4785" s="299"/>
      <c r="C4785" s="300"/>
      <c r="D4785" s="315"/>
      <c r="E4785" s="319"/>
      <c r="F4785" s="312"/>
      <c r="G4785" s="305"/>
      <c r="H4785" s="306"/>
    </row>
    <row r="4786" spans="1:8" s="301" customFormat="1" x14ac:dyDescent="0.2">
      <c r="A4786" s="284"/>
      <c r="B4786" s="299"/>
      <c r="C4786" s="300"/>
      <c r="D4786" s="315"/>
      <c r="E4786" s="319"/>
      <c r="F4786" s="312"/>
      <c r="G4786" s="305"/>
      <c r="H4786" s="306"/>
    </row>
    <row r="4787" spans="1:8" s="301" customFormat="1" x14ac:dyDescent="0.2">
      <c r="A4787" s="284"/>
      <c r="B4787" s="299"/>
      <c r="C4787" s="300"/>
      <c r="D4787" s="315"/>
      <c r="E4787" s="319"/>
      <c r="F4787" s="312"/>
      <c r="G4787" s="305"/>
      <c r="H4787" s="306"/>
    </row>
    <row r="4788" spans="1:8" s="301" customFormat="1" x14ac:dyDescent="0.2">
      <c r="A4788" s="284"/>
      <c r="B4788" s="299"/>
      <c r="C4788" s="300"/>
      <c r="D4788" s="315"/>
      <c r="E4788" s="319"/>
      <c r="F4788" s="312"/>
      <c r="G4788" s="305"/>
      <c r="H4788" s="306"/>
    </row>
    <row r="4789" spans="1:8" s="301" customFormat="1" x14ac:dyDescent="0.2">
      <c r="A4789" s="284"/>
      <c r="B4789" s="299"/>
      <c r="C4789" s="300"/>
      <c r="D4789" s="315"/>
      <c r="E4789" s="319"/>
      <c r="F4789" s="312"/>
      <c r="G4789" s="305"/>
      <c r="H4789" s="306"/>
    </row>
    <row r="4790" spans="1:8" s="301" customFormat="1" x14ac:dyDescent="0.2">
      <c r="A4790" s="284"/>
      <c r="B4790" s="299"/>
      <c r="C4790" s="300"/>
      <c r="D4790" s="315"/>
      <c r="E4790" s="319"/>
      <c r="F4790" s="312"/>
      <c r="G4790" s="305"/>
      <c r="H4790" s="306"/>
    </row>
    <row r="4791" spans="1:8" s="301" customFormat="1" x14ac:dyDescent="0.2">
      <c r="A4791" s="284"/>
      <c r="B4791" s="299"/>
      <c r="C4791" s="300"/>
      <c r="D4791" s="315"/>
      <c r="E4791" s="319"/>
      <c r="F4791" s="312"/>
      <c r="G4791" s="305"/>
      <c r="H4791" s="306"/>
    </row>
    <row r="4792" spans="1:8" s="301" customFormat="1" x14ac:dyDescent="0.2">
      <c r="A4792" s="284"/>
      <c r="B4792" s="299"/>
      <c r="C4792" s="300"/>
      <c r="D4792" s="315"/>
      <c r="E4792" s="319"/>
      <c r="F4792" s="312"/>
      <c r="G4792" s="305"/>
      <c r="H4792" s="306"/>
    </row>
    <row r="4793" spans="1:8" s="301" customFormat="1" x14ac:dyDescent="0.2">
      <c r="A4793" s="284"/>
      <c r="B4793" s="299"/>
      <c r="C4793" s="300"/>
      <c r="D4793" s="315"/>
      <c r="E4793" s="319"/>
      <c r="F4793" s="312"/>
      <c r="G4793" s="305"/>
      <c r="H4793" s="306"/>
    </row>
    <row r="4794" spans="1:8" s="301" customFormat="1" x14ac:dyDescent="0.2">
      <c r="A4794" s="284"/>
      <c r="B4794" s="299"/>
      <c r="C4794" s="300"/>
      <c r="D4794" s="315"/>
      <c r="E4794" s="319"/>
      <c r="F4794" s="312"/>
      <c r="G4794" s="305"/>
      <c r="H4794" s="306"/>
    </row>
    <row r="4795" spans="1:8" s="301" customFormat="1" x14ac:dyDescent="0.2">
      <c r="A4795" s="284"/>
      <c r="B4795" s="299"/>
      <c r="C4795" s="300"/>
      <c r="D4795" s="315"/>
      <c r="E4795" s="319"/>
      <c r="F4795" s="312"/>
      <c r="G4795" s="305"/>
      <c r="H4795" s="306"/>
    </row>
    <row r="4796" spans="1:8" s="301" customFormat="1" x14ac:dyDescent="0.2">
      <c r="A4796" s="284"/>
      <c r="B4796" s="299"/>
      <c r="C4796" s="300"/>
      <c r="D4796" s="315"/>
      <c r="E4796" s="319"/>
      <c r="F4796" s="312"/>
      <c r="G4796" s="305"/>
      <c r="H4796" s="306"/>
    </row>
    <row r="4797" spans="1:8" s="301" customFormat="1" x14ac:dyDescent="0.2">
      <c r="A4797" s="284"/>
      <c r="B4797" s="299"/>
      <c r="C4797" s="300"/>
      <c r="D4797" s="315"/>
      <c r="E4797" s="319"/>
      <c r="F4797" s="312"/>
      <c r="G4797" s="305"/>
      <c r="H4797" s="306"/>
    </row>
    <row r="4798" spans="1:8" s="301" customFormat="1" x14ac:dyDescent="0.2">
      <c r="A4798" s="284"/>
      <c r="B4798" s="299"/>
      <c r="C4798" s="300"/>
      <c r="D4798" s="315"/>
      <c r="E4798" s="319"/>
      <c r="F4798" s="312"/>
      <c r="G4798" s="305"/>
      <c r="H4798" s="306"/>
    </row>
    <row r="4799" spans="1:8" s="301" customFormat="1" x14ac:dyDescent="0.2">
      <c r="A4799" s="284"/>
      <c r="B4799" s="299"/>
      <c r="C4799" s="300"/>
      <c r="D4799" s="315"/>
      <c r="E4799" s="319"/>
      <c r="F4799" s="312"/>
      <c r="G4799" s="305"/>
      <c r="H4799" s="306"/>
    </row>
    <row r="4800" spans="1:8" s="301" customFormat="1" x14ac:dyDescent="0.2">
      <c r="A4800" s="284"/>
      <c r="B4800" s="299"/>
      <c r="C4800" s="300"/>
      <c r="D4800" s="315"/>
      <c r="E4800" s="319"/>
      <c r="F4800" s="312"/>
      <c r="G4800" s="305"/>
      <c r="H4800" s="306"/>
    </row>
    <row r="4801" spans="1:8" s="301" customFormat="1" x14ac:dyDescent="0.2">
      <c r="A4801" s="284"/>
      <c r="B4801" s="299"/>
      <c r="C4801" s="300"/>
      <c r="D4801" s="315"/>
      <c r="E4801" s="319"/>
      <c r="F4801" s="312"/>
      <c r="G4801" s="305"/>
      <c r="H4801" s="306"/>
    </row>
    <row r="4802" spans="1:8" s="301" customFormat="1" x14ac:dyDescent="0.2">
      <c r="A4802" s="284"/>
      <c r="B4802" s="299"/>
      <c r="C4802" s="300"/>
      <c r="D4802" s="315"/>
      <c r="E4802" s="319"/>
      <c r="F4802" s="312"/>
      <c r="G4802" s="305"/>
      <c r="H4802" s="306"/>
    </row>
    <row r="4803" spans="1:8" s="301" customFormat="1" x14ac:dyDescent="0.2">
      <c r="A4803" s="284"/>
      <c r="B4803" s="299"/>
      <c r="C4803" s="300"/>
      <c r="D4803" s="315"/>
      <c r="E4803" s="319"/>
      <c r="F4803" s="312"/>
      <c r="G4803" s="305"/>
      <c r="H4803" s="306"/>
    </row>
    <row r="4804" spans="1:8" s="301" customFormat="1" x14ac:dyDescent="0.2">
      <c r="A4804" s="284"/>
      <c r="B4804" s="299"/>
      <c r="C4804" s="300"/>
      <c r="D4804" s="315"/>
      <c r="E4804" s="319"/>
      <c r="F4804" s="312"/>
      <c r="G4804" s="305"/>
      <c r="H4804" s="306"/>
    </row>
    <row r="4805" spans="1:8" s="301" customFormat="1" x14ac:dyDescent="0.2">
      <c r="A4805" s="284"/>
      <c r="B4805" s="299"/>
      <c r="C4805" s="300"/>
      <c r="D4805" s="315"/>
      <c r="E4805" s="319"/>
      <c r="F4805" s="312"/>
      <c r="G4805" s="305"/>
      <c r="H4805" s="306"/>
    </row>
    <row r="4806" spans="1:8" s="301" customFormat="1" x14ac:dyDescent="0.2">
      <c r="A4806" s="284"/>
      <c r="B4806" s="299"/>
      <c r="C4806" s="300"/>
      <c r="D4806" s="315"/>
      <c r="E4806" s="319"/>
      <c r="F4806" s="312"/>
      <c r="G4806" s="305"/>
      <c r="H4806" s="306"/>
    </row>
    <row r="4807" spans="1:8" s="301" customFormat="1" x14ac:dyDescent="0.2">
      <c r="A4807" s="284"/>
      <c r="B4807" s="299"/>
      <c r="C4807" s="300"/>
      <c r="D4807" s="315"/>
      <c r="E4807" s="319"/>
      <c r="F4807" s="312"/>
      <c r="G4807" s="305"/>
      <c r="H4807" s="306"/>
    </row>
    <row r="4808" spans="1:8" s="301" customFormat="1" x14ac:dyDescent="0.2">
      <c r="A4808" s="284"/>
      <c r="B4808" s="299"/>
      <c r="C4808" s="300"/>
      <c r="D4808" s="315"/>
      <c r="E4808" s="319"/>
      <c r="F4808" s="312"/>
      <c r="G4808" s="305"/>
      <c r="H4808" s="306"/>
    </row>
    <row r="4809" spans="1:8" s="301" customFormat="1" x14ac:dyDescent="0.2">
      <c r="A4809" s="284"/>
      <c r="B4809" s="299"/>
      <c r="C4809" s="300"/>
      <c r="D4809" s="315"/>
      <c r="E4809" s="319"/>
      <c r="F4809" s="312"/>
      <c r="G4809" s="305"/>
      <c r="H4809" s="306"/>
    </row>
    <row r="4810" spans="1:8" s="301" customFormat="1" x14ac:dyDescent="0.2">
      <c r="A4810" s="284"/>
      <c r="B4810" s="299"/>
      <c r="C4810" s="300"/>
      <c r="D4810" s="315"/>
      <c r="E4810" s="319"/>
      <c r="F4810" s="312"/>
      <c r="G4810" s="305"/>
      <c r="H4810" s="306"/>
    </row>
    <row r="4811" spans="1:8" s="301" customFormat="1" x14ac:dyDescent="0.2">
      <c r="A4811" s="284"/>
      <c r="B4811" s="299"/>
      <c r="C4811" s="300"/>
      <c r="D4811" s="315"/>
      <c r="E4811" s="319"/>
      <c r="F4811" s="312"/>
      <c r="G4811" s="305"/>
      <c r="H4811" s="306"/>
    </row>
    <row r="4812" spans="1:8" s="301" customFormat="1" x14ac:dyDescent="0.2">
      <c r="A4812" s="284"/>
      <c r="B4812" s="299"/>
      <c r="C4812" s="300"/>
      <c r="D4812" s="315"/>
      <c r="E4812" s="319"/>
      <c r="F4812" s="312"/>
      <c r="G4812" s="305"/>
      <c r="H4812" s="306"/>
    </row>
    <row r="4813" spans="1:8" s="301" customFormat="1" x14ac:dyDescent="0.2">
      <c r="A4813" s="284"/>
      <c r="B4813" s="299"/>
      <c r="C4813" s="300"/>
      <c r="D4813" s="315"/>
      <c r="E4813" s="319"/>
      <c r="F4813" s="312"/>
      <c r="G4813" s="305"/>
      <c r="H4813" s="306"/>
    </row>
    <row r="4814" spans="1:8" s="301" customFormat="1" x14ac:dyDescent="0.2">
      <c r="A4814" s="284"/>
      <c r="B4814" s="299"/>
      <c r="C4814" s="300"/>
      <c r="D4814" s="315"/>
      <c r="E4814" s="319"/>
      <c r="F4814" s="312"/>
      <c r="G4814" s="305"/>
      <c r="H4814" s="306"/>
    </row>
    <row r="4815" spans="1:8" s="301" customFormat="1" x14ac:dyDescent="0.2">
      <c r="A4815" s="284"/>
      <c r="B4815" s="299"/>
      <c r="C4815" s="300"/>
      <c r="D4815" s="315"/>
      <c r="E4815" s="319"/>
      <c r="F4815" s="312"/>
      <c r="G4815" s="305"/>
      <c r="H4815" s="306"/>
    </row>
    <row r="4816" spans="1:8" s="301" customFormat="1" x14ac:dyDescent="0.2">
      <c r="A4816" s="284"/>
      <c r="B4816" s="299"/>
      <c r="C4816" s="300"/>
      <c r="D4816" s="315"/>
      <c r="E4816" s="319"/>
      <c r="F4816" s="312"/>
      <c r="G4816" s="305"/>
      <c r="H4816" s="306"/>
    </row>
    <row r="4817" spans="1:8" s="301" customFormat="1" x14ac:dyDescent="0.2">
      <c r="A4817" s="284"/>
      <c r="B4817" s="299"/>
      <c r="C4817" s="300"/>
      <c r="D4817" s="315"/>
      <c r="E4817" s="319"/>
      <c r="F4817" s="312"/>
      <c r="G4817" s="305"/>
      <c r="H4817" s="306"/>
    </row>
    <row r="4818" spans="1:8" s="301" customFormat="1" x14ac:dyDescent="0.2">
      <c r="A4818" s="284"/>
      <c r="B4818" s="299"/>
      <c r="C4818" s="300"/>
      <c r="D4818" s="315"/>
      <c r="E4818" s="319"/>
      <c r="F4818" s="312"/>
      <c r="G4818" s="305"/>
      <c r="H4818" s="306"/>
    </row>
    <row r="4819" spans="1:8" s="301" customFormat="1" x14ac:dyDescent="0.2">
      <c r="A4819" s="284"/>
      <c r="B4819" s="299"/>
      <c r="C4819" s="300"/>
      <c r="D4819" s="315"/>
      <c r="E4819" s="319"/>
      <c r="F4819" s="312"/>
      <c r="G4819" s="305"/>
      <c r="H4819" s="306"/>
    </row>
    <row r="4820" spans="1:8" s="301" customFormat="1" x14ac:dyDescent="0.2">
      <c r="A4820" s="284"/>
      <c r="B4820" s="299"/>
      <c r="C4820" s="300"/>
      <c r="D4820" s="315"/>
      <c r="E4820" s="319"/>
      <c r="F4820" s="312"/>
      <c r="G4820" s="305"/>
      <c r="H4820" s="306"/>
    </row>
    <row r="4821" spans="1:8" s="301" customFormat="1" x14ac:dyDescent="0.2">
      <c r="A4821" s="284"/>
      <c r="B4821" s="299"/>
      <c r="C4821" s="300"/>
      <c r="D4821" s="315"/>
      <c r="E4821" s="319"/>
      <c r="F4821" s="312"/>
      <c r="G4821" s="305"/>
      <c r="H4821" s="306"/>
    </row>
    <row r="4822" spans="1:8" s="301" customFormat="1" x14ac:dyDescent="0.2">
      <c r="A4822" s="284"/>
      <c r="B4822" s="299"/>
      <c r="C4822" s="300"/>
      <c r="D4822" s="315"/>
      <c r="E4822" s="319"/>
      <c r="F4822" s="312"/>
      <c r="G4822" s="305"/>
      <c r="H4822" s="306"/>
    </row>
    <row r="4823" spans="1:8" s="301" customFormat="1" x14ac:dyDescent="0.2">
      <c r="A4823" s="284"/>
      <c r="B4823" s="299"/>
      <c r="C4823" s="300"/>
      <c r="D4823" s="315"/>
      <c r="E4823" s="319"/>
      <c r="F4823" s="312"/>
      <c r="G4823" s="305"/>
      <c r="H4823" s="306"/>
    </row>
    <row r="4824" spans="1:8" s="301" customFormat="1" x14ac:dyDescent="0.2">
      <c r="A4824" s="284"/>
      <c r="B4824" s="299"/>
      <c r="C4824" s="300"/>
      <c r="D4824" s="315"/>
      <c r="E4824" s="319"/>
      <c r="F4824" s="312"/>
      <c r="G4824" s="305"/>
      <c r="H4824" s="306"/>
    </row>
    <row r="4825" spans="1:8" s="301" customFormat="1" x14ac:dyDescent="0.2">
      <c r="A4825" s="284"/>
      <c r="B4825" s="299"/>
      <c r="C4825" s="300"/>
      <c r="D4825" s="315"/>
      <c r="E4825" s="319"/>
      <c r="F4825" s="312"/>
      <c r="G4825" s="305"/>
      <c r="H4825" s="306"/>
    </row>
    <row r="4826" spans="1:8" s="301" customFormat="1" x14ac:dyDescent="0.2">
      <c r="A4826" s="284"/>
      <c r="B4826" s="299"/>
      <c r="C4826" s="300"/>
      <c r="D4826" s="315"/>
      <c r="E4826" s="319"/>
      <c r="F4826" s="312"/>
      <c r="G4826" s="305"/>
      <c r="H4826" s="306"/>
    </row>
    <row r="4827" spans="1:8" s="301" customFormat="1" x14ac:dyDescent="0.2">
      <c r="A4827" s="284"/>
      <c r="B4827" s="299"/>
      <c r="C4827" s="300"/>
      <c r="D4827" s="315"/>
      <c r="E4827" s="319"/>
      <c r="F4827" s="312"/>
      <c r="G4827" s="305"/>
      <c r="H4827" s="306"/>
    </row>
    <row r="4828" spans="1:8" s="301" customFormat="1" x14ac:dyDescent="0.2">
      <c r="A4828" s="284"/>
      <c r="B4828" s="299"/>
      <c r="C4828" s="300"/>
      <c r="D4828" s="315"/>
      <c r="E4828" s="319"/>
      <c r="F4828" s="312"/>
      <c r="G4828" s="305"/>
      <c r="H4828" s="306"/>
    </row>
    <row r="4829" spans="1:8" s="301" customFormat="1" x14ac:dyDescent="0.2">
      <c r="A4829" s="284"/>
      <c r="B4829" s="299"/>
      <c r="C4829" s="300"/>
      <c r="D4829" s="315"/>
      <c r="E4829" s="319"/>
      <c r="F4829" s="312"/>
      <c r="G4829" s="305"/>
      <c r="H4829" s="306"/>
    </row>
    <row r="4830" spans="1:8" s="301" customFormat="1" x14ac:dyDescent="0.2">
      <c r="A4830" s="284"/>
      <c r="B4830" s="299"/>
      <c r="C4830" s="300"/>
      <c r="D4830" s="315"/>
      <c r="E4830" s="319"/>
      <c r="F4830" s="312"/>
      <c r="G4830" s="305"/>
      <c r="H4830" s="306"/>
    </row>
    <row r="4831" spans="1:8" s="301" customFormat="1" x14ac:dyDescent="0.2">
      <c r="A4831" s="284"/>
      <c r="B4831" s="299"/>
      <c r="C4831" s="300"/>
      <c r="D4831" s="315"/>
      <c r="E4831" s="319"/>
      <c r="F4831" s="312"/>
      <c r="G4831" s="305"/>
      <c r="H4831" s="306"/>
    </row>
    <row r="4832" spans="1:8" s="301" customFormat="1" x14ac:dyDescent="0.2">
      <c r="A4832" s="284"/>
      <c r="B4832" s="299"/>
      <c r="C4832" s="300"/>
      <c r="D4832" s="315"/>
      <c r="E4832" s="319"/>
      <c r="F4832" s="312"/>
      <c r="G4832" s="305"/>
      <c r="H4832" s="306"/>
    </row>
    <row r="4833" spans="1:8" s="301" customFormat="1" x14ac:dyDescent="0.2">
      <c r="A4833" s="284"/>
      <c r="B4833" s="299"/>
      <c r="C4833" s="300"/>
      <c r="D4833" s="315"/>
      <c r="E4833" s="319"/>
      <c r="F4833" s="312"/>
      <c r="G4833" s="305"/>
      <c r="H4833" s="306"/>
    </row>
    <row r="4834" spans="1:8" s="301" customFormat="1" x14ac:dyDescent="0.2">
      <c r="A4834" s="284"/>
      <c r="B4834" s="299"/>
      <c r="C4834" s="300"/>
      <c r="D4834" s="315"/>
      <c r="E4834" s="319"/>
      <c r="F4834" s="312"/>
      <c r="G4834" s="305"/>
      <c r="H4834" s="306"/>
    </row>
    <row r="4835" spans="1:8" s="301" customFormat="1" x14ac:dyDescent="0.2">
      <c r="A4835" s="284"/>
      <c r="B4835" s="299"/>
      <c r="C4835" s="300"/>
      <c r="D4835" s="315"/>
      <c r="E4835" s="319"/>
      <c r="F4835" s="312"/>
      <c r="G4835" s="305"/>
      <c r="H4835" s="306"/>
    </row>
    <row r="4836" spans="1:8" s="301" customFormat="1" x14ac:dyDescent="0.2">
      <c r="A4836" s="284"/>
      <c r="B4836" s="299"/>
      <c r="C4836" s="300"/>
      <c r="D4836" s="315"/>
      <c r="E4836" s="319"/>
      <c r="F4836" s="312"/>
      <c r="G4836" s="305"/>
      <c r="H4836" s="306"/>
    </row>
    <row r="4837" spans="1:8" s="301" customFormat="1" x14ac:dyDescent="0.2">
      <c r="A4837" s="284"/>
      <c r="B4837" s="299"/>
      <c r="C4837" s="300"/>
      <c r="D4837" s="315"/>
      <c r="E4837" s="319"/>
      <c r="F4837" s="312"/>
      <c r="G4837" s="305"/>
      <c r="H4837" s="306"/>
    </row>
    <row r="4838" spans="1:8" s="301" customFormat="1" x14ac:dyDescent="0.2">
      <c r="A4838" s="284"/>
      <c r="B4838" s="299"/>
      <c r="C4838" s="300"/>
      <c r="D4838" s="315"/>
      <c r="E4838" s="319"/>
      <c r="F4838" s="312"/>
      <c r="G4838" s="305"/>
      <c r="H4838" s="306"/>
    </row>
    <row r="4839" spans="1:8" s="301" customFormat="1" x14ac:dyDescent="0.2">
      <c r="A4839" s="284"/>
      <c r="B4839" s="299"/>
      <c r="C4839" s="300"/>
      <c r="D4839" s="315"/>
      <c r="E4839" s="319"/>
      <c r="F4839" s="312"/>
      <c r="G4839" s="305"/>
      <c r="H4839" s="306"/>
    </row>
    <row r="4840" spans="1:8" s="301" customFormat="1" x14ac:dyDescent="0.2">
      <c r="A4840" s="284"/>
      <c r="B4840" s="299"/>
      <c r="C4840" s="300"/>
      <c r="D4840" s="315"/>
      <c r="E4840" s="319"/>
      <c r="F4840" s="312"/>
      <c r="G4840" s="305"/>
      <c r="H4840" s="306"/>
    </row>
    <row r="4841" spans="1:8" s="301" customFormat="1" x14ac:dyDescent="0.2">
      <c r="A4841" s="284"/>
      <c r="B4841" s="299"/>
      <c r="C4841" s="300"/>
      <c r="D4841" s="315"/>
      <c r="E4841" s="319"/>
      <c r="F4841" s="312"/>
      <c r="G4841" s="305"/>
      <c r="H4841" s="306"/>
    </row>
    <row r="4842" spans="1:8" s="301" customFormat="1" x14ac:dyDescent="0.2">
      <c r="A4842" s="284"/>
      <c r="B4842" s="299"/>
      <c r="C4842" s="300"/>
      <c r="D4842" s="315"/>
      <c r="E4842" s="319"/>
      <c r="F4842" s="312"/>
      <c r="G4842" s="305"/>
      <c r="H4842" s="306"/>
    </row>
    <row r="4843" spans="1:8" s="301" customFormat="1" x14ac:dyDescent="0.2">
      <c r="A4843" s="284"/>
      <c r="B4843" s="299"/>
      <c r="C4843" s="300"/>
      <c r="D4843" s="315"/>
      <c r="E4843" s="319"/>
      <c r="F4843" s="312"/>
      <c r="G4843" s="305"/>
      <c r="H4843" s="306"/>
    </row>
    <row r="4844" spans="1:8" s="301" customFormat="1" x14ac:dyDescent="0.2">
      <c r="A4844" s="284"/>
      <c r="B4844" s="299"/>
      <c r="C4844" s="300"/>
      <c r="D4844" s="315"/>
      <c r="E4844" s="319"/>
      <c r="F4844" s="312"/>
      <c r="G4844" s="305"/>
      <c r="H4844" s="306"/>
    </row>
    <row r="4845" spans="1:8" s="301" customFormat="1" x14ac:dyDescent="0.2">
      <c r="A4845" s="284"/>
      <c r="B4845" s="299"/>
      <c r="C4845" s="300"/>
      <c r="D4845" s="315"/>
      <c r="E4845" s="319"/>
      <c r="F4845" s="312"/>
      <c r="G4845" s="305"/>
      <c r="H4845" s="306"/>
    </row>
    <row r="4846" spans="1:8" s="301" customFormat="1" x14ac:dyDescent="0.2">
      <c r="A4846" s="284"/>
      <c r="B4846" s="299"/>
      <c r="C4846" s="300"/>
      <c r="D4846" s="315"/>
      <c r="E4846" s="319"/>
      <c r="F4846" s="312"/>
      <c r="G4846" s="305"/>
      <c r="H4846" s="306"/>
    </row>
    <row r="4847" spans="1:8" s="301" customFormat="1" x14ac:dyDescent="0.2">
      <c r="A4847" s="284"/>
      <c r="B4847" s="299"/>
      <c r="C4847" s="300"/>
      <c r="D4847" s="315"/>
      <c r="E4847" s="319"/>
      <c r="F4847" s="312"/>
      <c r="G4847" s="305"/>
      <c r="H4847" s="306"/>
    </row>
    <row r="4848" spans="1:8" s="301" customFormat="1" x14ac:dyDescent="0.2">
      <c r="A4848" s="284"/>
      <c r="B4848" s="299"/>
      <c r="C4848" s="300"/>
      <c r="D4848" s="315"/>
      <c r="E4848" s="319"/>
      <c r="F4848" s="312"/>
      <c r="G4848" s="305"/>
      <c r="H4848" s="306"/>
    </row>
    <row r="4849" spans="1:8" s="301" customFormat="1" x14ac:dyDescent="0.2">
      <c r="A4849" s="284"/>
      <c r="B4849" s="299"/>
      <c r="C4849" s="300"/>
      <c r="D4849" s="315"/>
      <c r="E4849" s="319"/>
      <c r="F4849" s="312"/>
      <c r="G4849" s="305"/>
      <c r="H4849" s="306"/>
    </row>
    <row r="4850" spans="1:8" s="301" customFormat="1" x14ac:dyDescent="0.2">
      <c r="A4850" s="284"/>
      <c r="B4850" s="299"/>
      <c r="C4850" s="300"/>
      <c r="D4850" s="315"/>
      <c r="E4850" s="319"/>
      <c r="F4850" s="312"/>
      <c r="G4850" s="305"/>
      <c r="H4850" s="306"/>
    </row>
    <row r="4851" spans="1:8" s="301" customFormat="1" x14ac:dyDescent="0.2">
      <c r="A4851" s="284"/>
      <c r="B4851" s="299"/>
      <c r="C4851" s="300"/>
      <c r="D4851" s="315"/>
      <c r="E4851" s="319"/>
      <c r="F4851" s="312"/>
      <c r="G4851" s="305"/>
      <c r="H4851" s="306"/>
    </row>
    <row r="4852" spans="1:8" s="301" customFormat="1" x14ac:dyDescent="0.2">
      <c r="A4852" s="284"/>
      <c r="B4852" s="299"/>
      <c r="C4852" s="300"/>
      <c r="D4852" s="315"/>
      <c r="E4852" s="319"/>
      <c r="F4852" s="312"/>
      <c r="G4852" s="305"/>
      <c r="H4852" s="306"/>
    </row>
    <row r="4853" spans="1:8" s="301" customFormat="1" x14ac:dyDescent="0.2">
      <c r="A4853" s="284"/>
      <c r="B4853" s="299"/>
      <c r="C4853" s="300"/>
      <c r="D4853" s="315"/>
      <c r="E4853" s="319"/>
      <c r="F4853" s="312"/>
      <c r="G4853" s="305"/>
      <c r="H4853" s="306"/>
    </row>
    <row r="4854" spans="1:8" s="301" customFormat="1" x14ac:dyDescent="0.2">
      <c r="A4854" s="284"/>
      <c r="B4854" s="299"/>
      <c r="C4854" s="300"/>
      <c r="D4854" s="315"/>
      <c r="E4854" s="319"/>
      <c r="F4854" s="312"/>
      <c r="G4854" s="305"/>
      <c r="H4854" s="306"/>
    </row>
    <row r="4855" spans="1:8" s="301" customFormat="1" x14ac:dyDescent="0.2">
      <c r="A4855" s="284"/>
      <c r="B4855" s="299"/>
      <c r="C4855" s="300"/>
      <c r="D4855" s="315"/>
      <c r="E4855" s="319"/>
      <c r="F4855" s="312"/>
      <c r="G4855" s="305"/>
      <c r="H4855" s="306"/>
    </row>
    <row r="4856" spans="1:8" s="301" customFormat="1" x14ac:dyDescent="0.2">
      <c r="A4856" s="284"/>
      <c r="B4856" s="299"/>
      <c r="C4856" s="300"/>
      <c r="D4856" s="315"/>
      <c r="E4856" s="319"/>
      <c r="F4856" s="312"/>
      <c r="G4856" s="305"/>
      <c r="H4856" s="306"/>
    </row>
    <row r="4857" spans="1:8" s="301" customFormat="1" x14ac:dyDescent="0.2">
      <c r="A4857" s="284"/>
      <c r="B4857" s="299"/>
      <c r="C4857" s="300"/>
      <c r="D4857" s="315"/>
      <c r="E4857" s="319"/>
      <c r="F4857" s="312"/>
      <c r="G4857" s="305"/>
      <c r="H4857" s="306"/>
    </row>
    <row r="4858" spans="1:8" s="301" customFormat="1" x14ac:dyDescent="0.2">
      <c r="A4858" s="284"/>
      <c r="B4858" s="299"/>
      <c r="C4858" s="300"/>
      <c r="D4858" s="315"/>
      <c r="E4858" s="319"/>
      <c r="F4858" s="312"/>
      <c r="G4858" s="305"/>
      <c r="H4858" s="306"/>
    </row>
    <row r="4859" spans="1:8" s="301" customFormat="1" x14ac:dyDescent="0.2">
      <c r="A4859" s="284"/>
      <c r="B4859" s="299"/>
      <c r="C4859" s="300"/>
      <c r="D4859" s="315"/>
      <c r="E4859" s="319"/>
      <c r="F4859" s="312"/>
      <c r="G4859" s="305"/>
      <c r="H4859" s="306"/>
    </row>
    <row r="4860" spans="1:8" s="301" customFormat="1" x14ac:dyDescent="0.2">
      <c r="A4860" s="284"/>
      <c r="B4860" s="299"/>
      <c r="C4860" s="300"/>
      <c r="D4860" s="315"/>
      <c r="E4860" s="319"/>
      <c r="F4860" s="312"/>
      <c r="G4860" s="305"/>
      <c r="H4860" s="306"/>
    </row>
    <row r="4861" spans="1:8" s="301" customFormat="1" x14ac:dyDescent="0.2">
      <c r="A4861" s="284"/>
      <c r="B4861" s="299"/>
      <c r="C4861" s="300"/>
      <c r="D4861" s="315"/>
      <c r="E4861" s="319"/>
      <c r="F4861" s="312"/>
      <c r="G4861" s="305"/>
      <c r="H4861" s="306"/>
    </row>
    <row r="4862" spans="1:8" s="301" customFormat="1" x14ac:dyDescent="0.2">
      <c r="A4862" s="284"/>
      <c r="B4862" s="299"/>
      <c r="C4862" s="300"/>
      <c r="D4862" s="315"/>
      <c r="E4862" s="319"/>
      <c r="F4862" s="312"/>
      <c r="G4862" s="305"/>
      <c r="H4862" s="306"/>
    </row>
    <row r="4863" spans="1:8" s="301" customFormat="1" x14ac:dyDescent="0.2">
      <c r="A4863" s="284"/>
      <c r="B4863" s="299"/>
      <c r="C4863" s="300"/>
      <c r="D4863" s="315"/>
      <c r="E4863" s="319"/>
      <c r="F4863" s="312"/>
      <c r="G4863" s="305"/>
      <c r="H4863" s="306"/>
    </row>
    <row r="4864" spans="1:8" s="301" customFormat="1" x14ac:dyDescent="0.2">
      <c r="A4864" s="284"/>
      <c r="B4864" s="299"/>
      <c r="C4864" s="300"/>
      <c r="D4864" s="315"/>
      <c r="E4864" s="319"/>
      <c r="F4864" s="312"/>
      <c r="G4864" s="305"/>
      <c r="H4864" s="306"/>
    </row>
    <row r="4865" spans="1:8" s="301" customFormat="1" x14ac:dyDescent="0.2">
      <c r="A4865" s="284"/>
      <c r="B4865" s="299"/>
      <c r="C4865" s="300"/>
      <c r="D4865" s="315"/>
      <c r="E4865" s="319"/>
      <c r="F4865" s="312"/>
      <c r="G4865" s="305"/>
      <c r="H4865" s="306"/>
    </row>
    <row r="4866" spans="1:8" s="301" customFormat="1" x14ac:dyDescent="0.2">
      <c r="A4866" s="284"/>
      <c r="B4866" s="299"/>
      <c r="C4866" s="300"/>
      <c r="D4866" s="315"/>
      <c r="E4866" s="319"/>
      <c r="F4866" s="312"/>
      <c r="G4866" s="305"/>
      <c r="H4866" s="306"/>
    </row>
    <row r="4867" spans="1:8" s="301" customFormat="1" x14ac:dyDescent="0.2">
      <c r="A4867" s="284"/>
      <c r="B4867" s="299"/>
      <c r="C4867" s="300"/>
      <c r="D4867" s="315"/>
      <c r="E4867" s="319"/>
      <c r="F4867" s="312"/>
      <c r="G4867" s="305"/>
      <c r="H4867" s="306"/>
    </row>
    <row r="4868" spans="1:8" s="301" customFormat="1" x14ac:dyDescent="0.2">
      <c r="A4868" s="284"/>
      <c r="B4868" s="299"/>
      <c r="C4868" s="300"/>
      <c r="D4868" s="315"/>
      <c r="E4868" s="319"/>
      <c r="F4868" s="312"/>
      <c r="G4868" s="305"/>
      <c r="H4868" s="306"/>
    </row>
    <row r="4869" spans="1:8" s="301" customFormat="1" x14ac:dyDescent="0.2">
      <c r="A4869" s="284"/>
      <c r="B4869" s="299"/>
      <c r="C4869" s="300"/>
      <c r="D4869" s="315"/>
      <c r="E4869" s="319"/>
      <c r="F4869" s="312"/>
      <c r="G4869" s="305"/>
      <c r="H4869" s="306"/>
    </row>
    <row r="4870" spans="1:8" s="301" customFormat="1" x14ac:dyDescent="0.2">
      <c r="A4870" s="284"/>
      <c r="B4870" s="299"/>
      <c r="C4870" s="300"/>
      <c r="D4870" s="315"/>
      <c r="E4870" s="319"/>
      <c r="F4870" s="312"/>
      <c r="G4870" s="305"/>
      <c r="H4870" s="306"/>
    </row>
    <row r="4871" spans="1:8" s="301" customFormat="1" x14ac:dyDescent="0.2">
      <c r="A4871" s="284"/>
      <c r="B4871" s="299"/>
      <c r="C4871" s="300"/>
      <c r="D4871" s="315"/>
      <c r="E4871" s="319"/>
      <c r="F4871" s="312"/>
      <c r="G4871" s="305"/>
      <c r="H4871" s="306"/>
    </row>
    <row r="4872" spans="1:8" s="301" customFormat="1" x14ac:dyDescent="0.2">
      <c r="A4872" s="284"/>
      <c r="B4872" s="299"/>
      <c r="C4872" s="300"/>
      <c r="D4872" s="315"/>
      <c r="E4872" s="319"/>
      <c r="F4872" s="312"/>
      <c r="G4872" s="305"/>
      <c r="H4872" s="306"/>
    </row>
    <row r="4873" spans="1:8" s="301" customFormat="1" x14ac:dyDescent="0.2">
      <c r="A4873" s="284"/>
      <c r="B4873" s="299"/>
      <c r="C4873" s="300"/>
      <c r="D4873" s="315"/>
      <c r="E4873" s="319"/>
      <c r="F4873" s="312"/>
      <c r="G4873" s="305"/>
      <c r="H4873" s="306"/>
    </row>
    <row r="4874" spans="1:8" s="301" customFormat="1" x14ac:dyDescent="0.2">
      <c r="A4874" s="284"/>
      <c r="B4874" s="299"/>
      <c r="C4874" s="300"/>
      <c r="D4874" s="315"/>
      <c r="E4874" s="319"/>
      <c r="F4874" s="312"/>
      <c r="G4874" s="305"/>
      <c r="H4874" s="306"/>
    </row>
    <row r="4875" spans="1:8" s="301" customFormat="1" x14ac:dyDescent="0.2">
      <c r="A4875" s="284"/>
      <c r="B4875" s="299"/>
      <c r="C4875" s="300"/>
      <c r="D4875" s="315"/>
      <c r="E4875" s="319"/>
      <c r="F4875" s="312"/>
      <c r="G4875" s="305"/>
      <c r="H4875" s="306"/>
    </row>
    <row r="4876" spans="1:8" s="301" customFormat="1" x14ac:dyDescent="0.2">
      <c r="A4876" s="284"/>
      <c r="B4876" s="299"/>
      <c r="C4876" s="300"/>
      <c r="D4876" s="315"/>
      <c r="E4876" s="319"/>
      <c r="F4876" s="312"/>
      <c r="G4876" s="305"/>
      <c r="H4876" s="306"/>
    </row>
    <row r="4877" spans="1:8" s="301" customFormat="1" x14ac:dyDescent="0.2">
      <c r="A4877" s="284"/>
      <c r="B4877" s="299"/>
      <c r="C4877" s="300"/>
      <c r="D4877" s="315"/>
      <c r="E4877" s="319"/>
      <c r="F4877" s="312"/>
      <c r="G4877" s="305"/>
      <c r="H4877" s="306"/>
    </row>
    <row r="4878" spans="1:8" s="301" customFormat="1" x14ac:dyDescent="0.2">
      <c r="A4878" s="284"/>
      <c r="B4878" s="299"/>
      <c r="C4878" s="300"/>
      <c r="D4878" s="315"/>
      <c r="E4878" s="319"/>
      <c r="F4878" s="312"/>
      <c r="G4878" s="305"/>
      <c r="H4878" s="306"/>
    </row>
    <row r="4879" spans="1:8" s="301" customFormat="1" x14ac:dyDescent="0.2">
      <c r="A4879" s="284"/>
      <c r="B4879" s="299"/>
      <c r="C4879" s="300"/>
      <c r="D4879" s="315"/>
      <c r="E4879" s="319"/>
      <c r="F4879" s="312"/>
      <c r="G4879" s="305"/>
      <c r="H4879" s="306"/>
    </row>
    <row r="4880" spans="1:8" s="301" customFormat="1" x14ac:dyDescent="0.2">
      <c r="A4880" s="284"/>
      <c r="B4880" s="299"/>
      <c r="C4880" s="300"/>
      <c r="D4880" s="315"/>
      <c r="E4880" s="319"/>
      <c r="F4880" s="312"/>
      <c r="G4880" s="305"/>
      <c r="H4880" s="306"/>
    </row>
    <row r="4881" spans="1:8" s="301" customFormat="1" x14ac:dyDescent="0.2">
      <c r="A4881" s="284"/>
      <c r="B4881" s="299"/>
      <c r="C4881" s="300"/>
      <c r="D4881" s="315"/>
      <c r="E4881" s="319"/>
      <c r="F4881" s="312"/>
      <c r="G4881" s="305"/>
      <c r="H4881" s="306"/>
    </row>
    <row r="4882" spans="1:8" s="301" customFormat="1" x14ac:dyDescent="0.2">
      <c r="A4882" s="284"/>
      <c r="B4882" s="299"/>
      <c r="C4882" s="300"/>
      <c r="D4882" s="315"/>
      <c r="E4882" s="319"/>
      <c r="F4882" s="312"/>
      <c r="G4882" s="305"/>
      <c r="H4882" s="306"/>
    </row>
    <row r="4883" spans="1:8" s="301" customFormat="1" x14ac:dyDescent="0.2">
      <c r="A4883" s="284"/>
      <c r="B4883" s="299"/>
      <c r="C4883" s="300"/>
      <c r="D4883" s="315"/>
      <c r="E4883" s="319"/>
      <c r="F4883" s="312"/>
      <c r="G4883" s="305"/>
      <c r="H4883" s="306"/>
    </row>
    <row r="4884" spans="1:8" s="301" customFormat="1" x14ac:dyDescent="0.2">
      <c r="A4884" s="284"/>
      <c r="B4884" s="299"/>
      <c r="C4884" s="300"/>
      <c r="D4884" s="315"/>
      <c r="E4884" s="319"/>
      <c r="F4884" s="312"/>
      <c r="G4884" s="305"/>
      <c r="H4884" s="306"/>
    </row>
    <row r="4885" spans="1:8" s="301" customFormat="1" x14ac:dyDescent="0.2">
      <c r="A4885" s="284"/>
      <c r="B4885" s="299"/>
      <c r="C4885" s="300"/>
      <c r="D4885" s="315"/>
      <c r="E4885" s="319"/>
      <c r="F4885" s="312"/>
      <c r="G4885" s="305"/>
      <c r="H4885" s="306"/>
    </row>
    <row r="4886" spans="1:8" s="301" customFormat="1" x14ac:dyDescent="0.2">
      <c r="A4886" s="284"/>
      <c r="B4886" s="299"/>
      <c r="C4886" s="300"/>
      <c r="D4886" s="315"/>
      <c r="E4886" s="319"/>
      <c r="F4886" s="312"/>
      <c r="G4886" s="305"/>
      <c r="H4886" s="306"/>
    </row>
    <row r="4887" spans="1:8" s="301" customFormat="1" x14ac:dyDescent="0.2">
      <c r="A4887" s="284"/>
      <c r="B4887" s="299"/>
      <c r="C4887" s="300"/>
      <c r="D4887" s="315"/>
      <c r="E4887" s="319"/>
      <c r="F4887" s="312"/>
      <c r="G4887" s="305"/>
      <c r="H4887" s="306"/>
    </row>
    <row r="4888" spans="1:8" s="301" customFormat="1" x14ac:dyDescent="0.2">
      <c r="A4888" s="284"/>
      <c r="B4888" s="299"/>
      <c r="C4888" s="300"/>
      <c r="D4888" s="315"/>
      <c r="E4888" s="319"/>
      <c r="F4888" s="312"/>
      <c r="G4888" s="305"/>
      <c r="H4888" s="306"/>
    </row>
    <row r="4889" spans="1:8" s="301" customFormat="1" x14ac:dyDescent="0.2">
      <c r="A4889" s="284"/>
      <c r="B4889" s="299"/>
      <c r="C4889" s="300"/>
      <c r="D4889" s="315"/>
      <c r="E4889" s="319"/>
      <c r="F4889" s="312"/>
      <c r="G4889" s="305"/>
      <c r="H4889" s="306"/>
    </row>
    <row r="4890" spans="1:8" s="301" customFormat="1" x14ac:dyDescent="0.2">
      <c r="A4890" s="284"/>
      <c r="B4890" s="299"/>
      <c r="C4890" s="300"/>
      <c r="D4890" s="315"/>
      <c r="E4890" s="319"/>
      <c r="F4890" s="312"/>
      <c r="G4890" s="305"/>
      <c r="H4890" s="306"/>
    </row>
    <row r="4891" spans="1:8" s="301" customFormat="1" x14ac:dyDescent="0.2">
      <c r="A4891" s="284"/>
      <c r="B4891" s="299"/>
      <c r="C4891" s="300"/>
      <c r="D4891" s="315"/>
      <c r="E4891" s="319"/>
      <c r="F4891" s="312"/>
      <c r="G4891" s="305"/>
      <c r="H4891" s="306"/>
    </row>
    <row r="4892" spans="1:8" s="301" customFormat="1" x14ac:dyDescent="0.2">
      <c r="A4892" s="284"/>
      <c r="B4892" s="299"/>
      <c r="C4892" s="300"/>
      <c r="D4892" s="315"/>
      <c r="E4892" s="319"/>
      <c r="F4892" s="312"/>
      <c r="G4892" s="305"/>
      <c r="H4892" s="306"/>
    </row>
    <row r="4893" spans="1:8" s="301" customFormat="1" x14ac:dyDescent="0.2">
      <c r="A4893" s="284"/>
      <c r="B4893" s="299"/>
      <c r="C4893" s="300"/>
      <c r="D4893" s="315"/>
      <c r="E4893" s="319"/>
      <c r="F4893" s="312"/>
      <c r="G4893" s="305"/>
      <c r="H4893" s="306"/>
    </row>
    <row r="4894" spans="1:8" s="301" customFormat="1" x14ac:dyDescent="0.2">
      <c r="A4894" s="284"/>
      <c r="B4894" s="299"/>
      <c r="C4894" s="300"/>
      <c r="D4894" s="315"/>
      <c r="E4894" s="319"/>
      <c r="F4894" s="312"/>
      <c r="G4894" s="305"/>
      <c r="H4894" s="306"/>
    </row>
    <row r="4895" spans="1:8" s="301" customFormat="1" x14ac:dyDescent="0.2">
      <c r="A4895" s="284"/>
      <c r="B4895" s="299"/>
      <c r="C4895" s="300"/>
      <c r="D4895" s="315"/>
      <c r="E4895" s="319"/>
      <c r="F4895" s="312"/>
      <c r="G4895" s="305"/>
      <c r="H4895" s="306"/>
    </row>
    <row r="4896" spans="1:8" s="301" customFormat="1" x14ac:dyDescent="0.2">
      <c r="A4896" s="284"/>
      <c r="B4896" s="299"/>
      <c r="C4896" s="300"/>
      <c r="D4896" s="315"/>
      <c r="E4896" s="319"/>
      <c r="F4896" s="312"/>
      <c r="G4896" s="305"/>
      <c r="H4896" s="306"/>
    </row>
    <row r="4897" spans="1:8" s="301" customFormat="1" x14ac:dyDescent="0.2">
      <c r="A4897" s="284"/>
      <c r="B4897" s="299"/>
      <c r="C4897" s="300"/>
      <c r="D4897" s="315"/>
      <c r="E4897" s="319"/>
      <c r="F4897" s="312"/>
      <c r="G4897" s="305"/>
      <c r="H4897" s="306"/>
    </row>
    <row r="4898" spans="1:8" s="301" customFormat="1" x14ac:dyDescent="0.2">
      <c r="A4898" s="284"/>
      <c r="B4898" s="299"/>
      <c r="C4898" s="300"/>
      <c r="D4898" s="315"/>
      <c r="E4898" s="319"/>
      <c r="F4898" s="312"/>
      <c r="G4898" s="305"/>
      <c r="H4898" s="306"/>
    </row>
    <row r="4899" spans="1:8" s="301" customFormat="1" x14ac:dyDescent="0.2">
      <c r="A4899" s="284"/>
      <c r="B4899" s="299"/>
      <c r="C4899" s="300"/>
      <c r="D4899" s="315"/>
      <c r="E4899" s="319"/>
      <c r="F4899" s="312"/>
      <c r="G4899" s="305"/>
      <c r="H4899" s="306"/>
    </row>
    <row r="4900" spans="1:8" s="301" customFormat="1" x14ac:dyDescent="0.2">
      <c r="A4900" s="284"/>
      <c r="B4900" s="299"/>
      <c r="C4900" s="300"/>
      <c r="D4900" s="315"/>
      <c r="E4900" s="319"/>
      <c r="F4900" s="312"/>
      <c r="G4900" s="305"/>
      <c r="H4900" s="306"/>
    </row>
    <row r="4901" spans="1:8" s="301" customFormat="1" x14ac:dyDescent="0.2">
      <c r="A4901" s="284"/>
      <c r="B4901" s="299"/>
      <c r="C4901" s="300"/>
      <c r="D4901" s="315"/>
      <c r="E4901" s="319"/>
      <c r="F4901" s="312"/>
      <c r="G4901" s="305"/>
      <c r="H4901" s="306"/>
    </row>
    <row r="4902" spans="1:8" s="301" customFormat="1" x14ac:dyDescent="0.2">
      <c r="A4902" s="284"/>
      <c r="B4902" s="299"/>
      <c r="C4902" s="300"/>
      <c r="D4902" s="315"/>
      <c r="E4902" s="319"/>
      <c r="F4902" s="312"/>
      <c r="G4902" s="305"/>
      <c r="H4902" s="306"/>
    </row>
    <row r="4903" spans="1:8" s="301" customFormat="1" x14ac:dyDescent="0.2">
      <c r="A4903" s="284"/>
      <c r="B4903" s="299"/>
      <c r="C4903" s="300"/>
      <c r="D4903" s="315"/>
      <c r="E4903" s="319"/>
      <c r="F4903" s="312"/>
      <c r="G4903" s="305"/>
      <c r="H4903" s="306"/>
    </row>
    <row r="4904" spans="1:8" s="301" customFormat="1" x14ac:dyDescent="0.2">
      <c r="A4904" s="284"/>
      <c r="B4904" s="299"/>
      <c r="C4904" s="300"/>
      <c r="D4904" s="315"/>
      <c r="E4904" s="319"/>
      <c r="F4904" s="312"/>
      <c r="G4904" s="305"/>
      <c r="H4904" s="306"/>
    </row>
    <row r="4905" spans="1:8" s="301" customFormat="1" x14ac:dyDescent="0.2">
      <c r="A4905" s="284"/>
      <c r="B4905" s="299"/>
      <c r="C4905" s="300"/>
      <c r="D4905" s="315"/>
      <c r="E4905" s="319"/>
      <c r="F4905" s="312"/>
      <c r="G4905" s="305"/>
      <c r="H4905" s="306"/>
    </row>
    <row r="4906" spans="1:8" s="301" customFormat="1" x14ac:dyDescent="0.2">
      <c r="A4906" s="284"/>
      <c r="B4906" s="299"/>
      <c r="C4906" s="300"/>
      <c r="D4906" s="315"/>
      <c r="E4906" s="319"/>
      <c r="F4906" s="312"/>
      <c r="G4906" s="305"/>
      <c r="H4906" s="306"/>
    </row>
    <row r="4907" spans="1:8" s="301" customFormat="1" x14ac:dyDescent="0.2">
      <c r="A4907" s="284"/>
      <c r="B4907" s="299"/>
      <c r="C4907" s="300"/>
      <c r="D4907" s="315"/>
      <c r="E4907" s="319"/>
      <c r="F4907" s="312"/>
      <c r="G4907" s="305"/>
      <c r="H4907" s="306"/>
    </row>
    <row r="4908" spans="1:8" s="301" customFormat="1" x14ac:dyDescent="0.2">
      <c r="A4908" s="284"/>
      <c r="B4908" s="299"/>
      <c r="C4908" s="300"/>
      <c r="D4908" s="315"/>
      <c r="E4908" s="319"/>
      <c r="F4908" s="312"/>
      <c r="G4908" s="305"/>
      <c r="H4908" s="306"/>
    </row>
    <row r="4909" spans="1:8" s="301" customFormat="1" x14ac:dyDescent="0.2">
      <c r="A4909" s="284"/>
      <c r="B4909" s="299"/>
      <c r="C4909" s="300"/>
      <c r="D4909" s="315"/>
      <c r="E4909" s="319"/>
      <c r="F4909" s="312"/>
      <c r="G4909" s="305"/>
      <c r="H4909" s="306"/>
    </row>
    <row r="4910" spans="1:8" s="301" customFormat="1" x14ac:dyDescent="0.2">
      <c r="A4910" s="284"/>
      <c r="B4910" s="299"/>
      <c r="C4910" s="300"/>
      <c r="D4910" s="315"/>
      <c r="E4910" s="319"/>
      <c r="F4910" s="312"/>
      <c r="G4910" s="305"/>
      <c r="H4910" s="306"/>
    </row>
    <row r="4911" spans="1:8" s="301" customFormat="1" x14ac:dyDescent="0.2">
      <c r="A4911" s="284"/>
      <c r="B4911" s="299"/>
      <c r="C4911" s="300"/>
      <c r="D4911" s="315"/>
      <c r="E4911" s="319"/>
      <c r="F4911" s="312"/>
      <c r="G4911" s="305"/>
      <c r="H4911" s="306"/>
    </row>
    <row r="4912" spans="1:8" s="301" customFormat="1" x14ac:dyDescent="0.2">
      <c r="A4912" s="284"/>
      <c r="B4912" s="299"/>
      <c r="C4912" s="300"/>
      <c r="D4912" s="315"/>
      <c r="E4912" s="319"/>
      <c r="F4912" s="312"/>
      <c r="G4912" s="305"/>
      <c r="H4912" s="306"/>
    </row>
    <row r="4913" spans="1:8" s="301" customFormat="1" x14ac:dyDescent="0.2">
      <c r="A4913" s="284"/>
      <c r="B4913" s="299"/>
      <c r="C4913" s="300"/>
      <c r="D4913" s="315"/>
      <c r="E4913" s="319"/>
      <c r="F4913" s="312"/>
      <c r="G4913" s="305"/>
      <c r="H4913" s="306"/>
    </row>
    <row r="4914" spans="1:8" s="301" customFormat="1" x14ac:dyDescent="0.2">
      <c r="A4914" s="284"/>
      <c r="B4914" s="299"/>
      <c r="C4914" s="300"/>
      <c r="D4914" s="315"/>
      <c r="E4914" s="319"/>
      <c r="F4914" s="312"/>
      <c r="G4914" s="305"/>
      <c r="H4914" s="306"/>
    </row>
    <row r="4915" spans="1:8" s="301" customFormat="1" x14ac:dyDescent="0.2">
      <c r="A4915" s="284"/>
      <c r="B4915" s="299"/>
      <c r="C4915" s="300"/>
      <c r="D4915" s="315"/>
      <c r="E4915" s="319"/>
      <c r="F4915" s="312"/>
      <c r="G4915" s="305"/>
      <c r="H4915" s="306"/>
    </row>
    <row r="4916" spans="1:8" s="301" customFormat="1" x14ac:dyDescent="0.2">
      <c r="A4916" s="284"/>
      <c r="B4916" s="299"/>
      <c r="C4916" s="300"/>
      <c r="D4916" s="315"/>
      <c r="E4916" s="319"/>
      <c r="F4916" s="312"/>
      <c r="G4916" s="305"/>
      <c r="H4916" s="306"/>
    </row>
    <row r="4917" spans="1:8" s="301" customFormat="1" x14ac:dyDescent="0.2">
      <c r="A4917" s="284"/>
      <c r="B4917" s="299"/>
      <c r="C4917" s="300"/>
      <c r="D4917" s="315"/>
      <c r="E4917" s="319"/>
      <c r="F4917" s="312"/>
      <c r="G4917" s="305"/>
      <c r="H4917" s="306"/>
    </row>
    <row r="4918" spans="1:8" s="301" customFormat="1" x14ac:dyDescent="0.2">
      <c r="A4918" s="284"/>
      <c r="B4918" s="299"/>
      <c r="C4918" s="300"/>
      <c r="D4918" s="315"/>
      <c r="E4918" s="319"/>
      <c r="F4918" s="312"/>
      <c r="G4918" s="305"/>
      <c r="H4918" s="306"/>
    </row>
    <row r="4919" spans="1:8" s="301" customFormat="1" x14ac:dyDescent="0.2">
      <c r="A4919" s="284"/>
      <c r="B4919" s="299"/>
      <c r="C4919" s="300"/>
      <c r="D4919" s="315"/>
      <c r="E4919" s="319"/>
      <c r="F4919" s="312"/>
      <c r="G4919" s="305"/>
      <c r="H4919" s="306"/>
    </row>
    <row r="4920" spans="1:8" s="301" customFormat="1" x14ac:dyDescent="0.2">
      <c r="A4920" s="284"/>
      <c r="B4920" s="299"/>
      <c r="C4920" s="300"/>
      <c r="D4920" s="315"/>
      <c r="E4920" s="319"/>
      <c r="F4920" s="312"/>
      <c r="G4920" s="305"/>
      <c r="H4920" s="306"/>
    </row>
    <row r="4921" spans="1:8" s="301" customFormat="1" x14ac:dyDescent="0.2">
      <c r="A4921" s="284"/>
      <c r="B4921" s="299"/>
      <c r="C4921" s="300"/>
      <c r="D4921" s="315"/>
      <c r="E4921" s="319"/>
      <c r="F4921" s="312"/>
      <c r="G4921" s="305"/>
      <c r="H4921" s="306"/>
    </row>
    <row r="4922" spans="1:8" s="301" customFormat="1" x14ac:dyDescent="0.2">
      <c r="A4922" s="284"/>
      <c r="B4922" s="299"/>
      <c r="C4922" s="300"/>
      <c r="D4922" s="315"/>
      <c r="E4922" s="319"/>
      <c r="F4922" s="312"/>
      <c r="G4922" s="305"/>
      <c r="H4922" s="306"/>
    </row>
    <row r="4923" spans="1:8" s="301" customFormat="1" x14ac:dyDescent="0.2">
      <c r="A4923" s="284"/>
      <c r="B4923" s="299"/>
      <c r="C4923" s="300"/>
      <c r="D4923" s="315"/>
      <c r="E4923" s="319"/>
      <c r="F4923" s="312"/>
      <c r="G4923" s="305"/>
      <c r="H4923" s="306"/>
    </row>
    <row r="4924" spans="1:8" s="301" customFormat="1" x14ac:dyDescent="0.2">
      <c r="A4924" s="284"/>
      <c r="B4924" s="299"/>
      <c r="C4924" s="300"/>
      <c r="D4924" s="315"/>
      <c r="E4924" s="319"/>
      <c r="F4924" s="312"/>
      <c r="G4924" s="305"/>
      <c r="H4924" s="306"/>
    </row>
    <row r="4925" spans="1:8" s="301" customFormat="1" x14ac:dyDescent="0.2">
      <c r="A4925" s="284"/>
      <c r="B4925" s="299"/>
      <c r="C4925" s="300"/>
      <c r="D4925" s="315"/>
      <c r="E4925" s="319"/>
      <c r="F4925" s="312"/>
      <c r="G4925" s="305"/>
      <c r="H4925" s="306"/>
    </row>
    <row r="4926" spans="1:8" s="301" customFormat="1" x14ac:dyDescent="0.2">
      <c r="A4926" s="284"/>
      <c r="B4926" s="299"/>
      <c r="C4926" s="300"/>
      <c r="D4926" s="315"/>
      <c r="E4926" s="319"/>
      <c r="F4926" s="312"/>
      <c r="G4926" s="305"/>
      <c r="H4926" s="306"/>
    </row>
    <row r="4927" spans="1:8" s="301" customFormat="1" x14ac:dyDescent="0.2">
      <c r="A4927" s="284"/>
      <c r="B4927" s="299"/>
      <c r="C4927" s="300"/>
      <c r="D4927" s="315"/>
      <c r="E4927" s="319"/>
      <c r="F4927" s="312"/>
      <c r="G4927" s="305"/>
      <c r="H4927" s="306"/>
    </row>
    <row r="4928" spans="1:8" s="301" customFormat="1" x14ac:dyDescent="0.2">
      <c r="A4928" s="284"/>
      <c r="B4928" s="299"/>
      <c r="C4928" s="300"/>
      <c r="D4928" s="315"/>
      <c r="E4928" s="319"/>
      <c r="F4928" s="312"/>
      <c r="G4928" s="305"/>
      <c r="H4928" s="306"/>
    </row>
    <row r="4929" spans="1:8" s="301" customFormat="1" x14ac:dyDescent="0.2">
      <c r="A4929" s="284"/>
      <c r="B4929" s="299"/>
      <c r="C4929" s="300"/>
      <c r="D4929" s="315"/>
      <c r="E4929" s="319"/>
      <c r="F4929" s="312"/>
      <c r="G4929" s="305"/>
      <c r="H4929" s="306"/>
    </row>
    <row r="4930" spans="1:8" s="301" customFormat="1" x14ac:dyDescent="0.2">
      <c r="A4930" s="284"/>
      <c r="B4930" s="299"/>
      <c r="C4930" s="300"/>
      <c r="D4930" s="315"/>
      <c r="E4930" s="319"/>
      <c r="F4930" s="312"/>
      <c r="G4930" s="305"/>
      <c r="H4930" s="306"/>
    </row>
    <row r="4931" spans="1:8" s="301" customFormat="1" x14ac:dyDescent="0.2">
      <c r="A4931" s="284"/>
      <c r="B4931" s="299"/>
      <c r="C4931" s="300"/>
      <c r="D4931" s="315"/>
      <c r="E4931" s="319"/>
      <c r="F4931" s="312"/>
      <c r="G4931" s="305"/>
      <c r="H4931" s="306"/>
    </row>
    <row r="4932" spans="1:8" s="301" customFormat="1" x14ac:dyDescent="0.2">
      <c r="A4932" s="284"/>
      <c r="B4932" s="299"/>
      <c r="C4932" s="300"/>
      <c r="D4932" s="315"/>
      <c r="E4932" s="319"/>
      <c r="F4932" s="312"/>
      <c r="G4932" s="305"/>
      <c r="H4932" s="306"/>
    </row>
    <row r="4933" spans="1:8" s="301" customFormat="1" x14ac:dyDescent="0.2">
      <c r="A4933" s="284"/>
      <c r="B4933" s="299"/>
      <c r="C4933" s="300"/>
      <c r="D4933" s="315"/>
      <c r="E4933" s="319"/>
      <c r="F4933" s="312"/>
      <c r="G4933" s="305"/>
      <c r="H4933" s="306"/>
    </row>
    <row r="4934" spans="1:8" s="301" customFormat="1" x14ac:dyDescent="0.2">
      <c r="A4934" s="284"/>
      <c r="B4934" s="299"/>
      <c r="C4934" s="300"/>
      <c r="D4934" s="315"/>
      <c r="E4934" s="319"/>
      <c r="F4934" s="312"/>
      <c r="G4934" s="305"/>
      <c r="H4934" s="306"/>
    </row>
    <row r="4935" spans="1:8" s="301" customFormat="1" x14ac:dyDescent="0.2">
      <c r="A4935" s="284"/>
      <c r="B4935" s="299"/>
      <c r="C4935" s="300"/>
      <c r="D4935" s="315"/>
      <c r="E4935" s="319"/>
      <c r="F4935" s="312"/>
      <c r="G4935" s="305"/>
      <c r="H4935" s="306"/>
    </row>
    <row r="4936" spans="1:8" s="301" customFormat="1" x14ac:dyDescent="0.2">
      <c r="A4936" s="284"/>
      <c r="B4936" s="299"/>
      <c r="C4936" s="300"/>
      <c r="D4936" s="315"/>
      <c r="E4936" s="319"/>
      <c r="F4936" s="312"/>
      <c r="G4936" s="305"/>
      <c r="H4936" s="306"/>
    </row>
    <row r="4937" spans="1:8" s="301" customFormat="1" x14ac:dyDescent="0.2">
      <c r="A4937" s="284"/>
      <c r="B4937" s="299"/>
      <c r="C4937" s="300"/>
      <c r="D4937" s="315"/>
      <c r="E4937" s="319"/>
      <c r="F4937" s="312"/>
      <c r="G4937" s="305"/>
      <c r="H4937" s="306"/>
    </row>
    <row r="4938" spans="1:8" s="301" customFormat="1" x14ac:dyDescent="0.2">
      <c r="A4938" s="284"/>
      <c r="B4938" s="299"/>
      <c r="C4938" s="300"/>
      <c r="D4938" s="315"/>
      <c r="E4938" s="319"/>
      <c r="F4938" s="312"/>
      <c r="G4938" s="305"/>
      <c r="H4938" s="306"/>
    </row>
    <row r="4939" spans="1:8" s="301" customFormat="1" x14ac:dyDescent="0.2">
      <c r="A4939" s="284"/>
      <c r="B4939" s="299"/>
      <c r="C4939" s="300"/>
      <c r="D4939" s="315"/>
      <c r="E4939" s="319"/>
      <c r="F4939" s="312"/>
      <c r="G4939" s="305"/>
      <c r="H4939" s="306"/>
    </row>
    <row r="4940" spans="1:8" s="301" customFormat="1" x14ac:dyDescent="0.2">
      <c r="A4940" s="284"/>
      <c r="B4940" s="299"/>
      <c r="C4940" s="300"/>
      <c r="D4940" s="315"/>
      <c r="E4940" s="319"/>
      <c r="F4940" s="312"/>
      <c r="G4940" s="305"/>
      <c r="H4940" s="306"/>
    </row>
    <row r="4941" spans="1:8" s="301" customFormat="1" x14ac:dyDescent="0.2">
      <c r="A4941" s="284"/>
      <c r="B4941" s="299"/>
      <c r="C4941" s="300"/>
      <c r="D4941" s="315"/>
      <c r="E4941" s="319"/>
      <c r="F4941" s="312"/>
      <c r="G4941" s="305"/>
      <c r="H4941" s="306"/>
    </row>
    <row r="4942" spans="1:8" s="301" customFormat="1" x14ac:dyDescent="0.2">
      <c r="A4942" s="284"/>
      <c r="B4942" s="299"/>
      <c r="C4942" s="300"/>
      <c r="D4942" s="315"/>
      <c r="E4942" s="319"/>
      <c r="F4942" s="312"/>
      <c r="G4942" s="305"/>
      <c r="H4942" s="306"/>
    </row>
    <row r="4943" spans="1:8" s="301" customFormat="1" x14ac:dyDescent="0.2">
      <c r="A4943" s="284"/>
      <c r="B4943" s="299"/>
      <c r="C4943" s="300"/>
      <c r="D4943" s="315"/>
      <c r="E4943" s="319"/>
      <c r="F4943" s="312"/>
      <c r="G4943" s="305"/>
      <c r="H4943" s="306"/>
    </row>
    <row r="4944" spans="1:8" s="301" customFormat="1" x14ac:dyDescent="0.2">
      <c r="A4944" s="284"/>
      <c r="B4944" s="299"/>
      <c r="C4944" s="300"/>
      <c r="D4944" s="315"/>
      <c r="E4944" s="319"/>
      <c r="F4944" s="312"/>
      <c r="G4944" s="305"/>
      <c r="H4944" s="306"/>
    </row>
    <row r="4945" spans="1:8" s="301" customFormat="1" x14ac:dyDescent="0.2">
      <c r="A4945" s="284"/>
      <c r="B4945" s="299"/>
      <c r="C4945" s="300"/>
      <c r="D4945" s="315"/>
      <c r="E4945" s="319"/>
      <c r="F4945" s="312"/>
      <c r="G4945" s="305"/>
      <c r="H4945" s="306"/>
    </row>
    <row r="4946" spans="1:8" s="301" customFormat="1" x14ac:dyDescent="0.2">
      <c r="A4946" s="284"/>
      <c r="B4946" s="299"/>
      <c r="C4946" s="300"/>
      <c r="D4946" s="315"/>
      <c r="E4946" s="319"/>
      <c r="F4946" s="312"/>
      <c r="G4946" s="305"/>
      <c r="H4946" s="306"/>
    </row>
    <row r="4947" spans="1:8" s="301" customFormat="1" x14ac:dyDescent="0.2">
      <c r="A4947" s="284"/>
      <c r="B4947" s="299"/>
      <c r="C4947" s="300"/>
      <c r="D4947" s="315"/>
      <c r="E4947" s="319"/>
      <c r="F4947" s="312"/>
      <c r="G4947" s="305"/>
      <c r="H4947" s="306"/>
    </row>
    <row r="4948" spans="1:8" s="301" customFormat="1" x14ac:dyDescent="0.2">
      <c r="A4948" s="284"/>
      <c r="B4948" s="299"/>
      <c r="C4948" s="300"/>
      <c r="D4948" s="315"/>
      <c r="E4948" s="319"/>
      <c r="F4948" s="312"/>
      <c r="G4948" s="305"/>
      <c r="H4948" s="306"/>
    </row>
    <row r="4949" spans="1:8" s="301" customFormat="1" x14ac:dyDescent="0.2">
      <c r="A4949" s="284"/>
      <c r="B4949" s="299"/>
      <c r="C4949" s="300"/>
      <c r="D4949" s="315"/>
      <c r="E4949" s="319"/>
      <c r="F4949" s="312"/>
      <c r="G4949" s="305"/>
      <c r="H4949" s="306"/>
    </row>
    <row r="4950" spans="1:8" s="301" customFormat="1" x14ac:dyDescent="0.2">
      <c r="A4950" s="284"/>
      <c r="B4950" s="299"/>
      <c r="C4950" s="300"/>
      <c r="D4950" s="315"/>
      <c r="E4950" s="319"/>
      <c r="F4950" s="312"/>
      <c r="G4950" s="305"/>
      <c r="H4950" s="306"/>
    </row>
    <row r="4951" spans="1:8" s="301" customFormat="1" x14ac:dyDescent="0.2">
      <c r="A4951" s="284"/>
      <c r="B4951" s="299"/>
      <c r="C4951" s="300"/>
      <c r="D4951" s="315"/>
      <c r="E4951" s="319"/>
      <c r="F4951" s="312"/>
      <c r="G4951" s="305"/>
      <c r="H4951" s="306"/>
    </row>
    <row r="4952" spans="1:8" s="301" customFormat="1" x14ac:dyDescent="0.2">
      <c r="A4952" s="284"/>
      <c r="B4952" s="299"/>
      <c r="C4952" s="300"/>
      <c r="D4952" s="315"/>
      <c r="E4952" s="319"/>
      <c r="F4952" s="312"/>
      <c r="G4952" s="305"/>
      <c r="H4952" s="306"/>
    </row>
    <row r="4953" spans="1:8" s="301" customFormat="1" x14ac:dyDescent="0.2">
      <c r="A4953" s="284"/>
      <c r="B4953" s="299"/>
      <c r="C4953" s="300"/>
      <c r="D4953" s="315"/>
      <c r="E4953" s="319"/>
      <c r="F4953" s="312"/>
      <c r="G4953" s="305"/>
      <c r="H4953" s="306"/>
    </row>
    <row r="4954" spans="1:8" s="301" customFormat="1" x14ac:dyDescent="0.2">
      <c r="A4954" s="284"/>
      <c r="B4954" s="299"/>
      <c r="C4954" s="300"/>
      <c r="D4954" s="315"/>
      <c r="E4954" s="319"/>
      <c r="F4954" s="312"/>
      <c r="G4954" s="305"/>
      <c r="H4954" s="306"/>
    </row>
    <row r="4955" spans="1:8" s="301" customFormat="1" x14ac:dyDescent="0.2">
      <c r="A4955" s="284"/>
      <c r="B4955" s="299"/>
      <c r="C4955" s="300"/>
      <c r="D4955" s="315"/>
      <c r="E4955" s="319"/>
      <c r="F4955" s="312"/>
      <c r="G4955" s="305"/>
      <c r="H4955" s="306"/>
    </row>
    <row r="4956" spans="1:8" s="301" customFormat="1" x14ac:dyDescent="0.2">
      <c r="A4956" s="284"/>
      <c r="B4956" s="299"/>
      <c r="C4956" s="300"/>
      <c r="D4956" s="315"/>
      <c r="E4956" s="319"/>
      <c r="F4956" s="312"/>
      <c r="G4956" s="305"/>
      <c r="H4956" s="306"/>
    </row>
    <row r="4957" spans="1:8" s="301" customFormat="1" x14ac:dyDescent="0.2">
      <c r="A4957" s="284"/>
      <c r="B4957" s="299"/>
      <c r="C4957" s="300"/>
      <c r="D4957" s="315"/>
      <c r="E4957" s="319"/>
      <c r="F4957" s="312"/>
      <c r="G4957" s="305"/>
      <c r="H4957" s="306"/>
    </row>
    <row r="4958" spans="1:8" s="301" customFormat="1" x14ac:dyDescent="0.2">
      <c r="A4958" s="284"/>
      <c r="B4958" s="299"/>
      <c r="C4958" s="300"/>
      <c r="D4958" s="315"/>
      <c r="E4958" s="319"/>
      <c r="F4958" s="312"/>
      <c r="G4958" s="305"/>
      <c r="H4958" s="306"/>
    </row>
    <row r="4959" spans="1:8" s="301" customFormat="1" x14ac:dyDescent="0.2">
      <c r="A4959" s="284"/>
      <c r="B4959" s="299"/>
      <c r="C4959" s="300"/>
      <c r="D4959" s="315"/>
      <c r="E4959" s="319"/>
      <c r="F4959" s="312"/>
      <c r="G4959" s="305"/>
      <c r="H4959" s="306"/>
    </row>
    <row r="4960" spans="1:8" s="301" customFormat="1" x14ac:dyDescent="0.2">
      <c r="A4960" s="284"/>
      <c r="B4960" s="299"/>
      <c r="C4960" s="300"/>
      <c r="D4960" s="315"/>
      <c r="E4960" s="319"/>
      <c r="F4960" s="312"/>
      <c r="G4960" s="305"/>
      <c r="H4960" s="306"/>
    </row>
    <row r="4961" spans="1:8" s="301" customFormat="1" x14ac:dyDescent="0.2">
      <c r="A4961" s="284"/>
      <c r="B4961" s="299"/>
      <c r="C4961" s="300"/>
      <c r="D4961" s="315"/>
      <c r="E4961" s="319"/>
      <c r="F4961" s="312"/>
      <c r="G4961" s="305"/>
      <c r="H4961" s="306"/>
    </row>
    <row r="4962" spans="1:8" s="301" customFormat="1" x14ac:dyDescent="0.2">
      <c r="A4962" s="284"/>
      <c r="B4962" s="299"/>
      <c r="C4962" s="300"/>
      <c r="D4962" s="315"/>
      <c r="E4962" s="319"/>
      <c r="F4962" s="312"/>
      <c r="G4962" s="305"/>
      <c r="H4962" s="306"/>
    </row>
    <row r="4963" spans="1:8" s="301" customFormat="1" x14ac:dyDescent="0.2">
      <c r="A4963" s="284"/>
      <c r="B4963" s="299"/>
      <c r="C4963" s="300"/>
      <c r="D4963" s="315"/>
      <c r="E4963" s="319"/>
      <c r="F4963" s="312"/>
      <c r="G4963" s="305"/>
      <c r="H4963" s="306"/>
    </row>
    <row r="4964" spans="1:8" s="301" customFormat="1" x14ac:dyDescent="0.2">
      <c r="A4964" s="284"/>
      <c r="B4964" s="299"/>
      <c r="C4964" s="300"/>
      <c r="D4964" s="315"/>
      <c r="E4964" s="319"/>
      <c r="F4964" s="312"/>
      <c r="G4964" s="305"/>
      <c r="H4964" s="306"/>
    </row>
    <row r="4965" spans="1:8" s="301" customFormat="1" x14ac:dyDescent="0.2">
      <c r="A4965" s="284"/>
      <c r="B4965" s="299"/>
      <c r="C4965" s="300"/>
      <c r="D4965" s="315"/>
      <c r="E4965" s="319"/>
      <c r="F4965" s="312"/>
      <c r="G4965" s="305"/>
      <c r="H4965" s="306"/>
    </row>
    <row r="4966" spans="1:8" s="301" customFormat="1" x14ac:dyDescent="0.2">
      <c r="A4966" s="284"/>
      <c r="B4966" s="299"/>
      <c r="C4966" s="300"/>
      <c r="D4966" s="315"/>
      <c r="E4966" s="319"/>
      <c r="F4966" s="312"/>
      <c r="G4966" s="305"/>
      <c r="H4966" s="306"/>
    </row>
    <row r="4967" spans="1:8" s="301" customFormat="1" x14ac:dyDescent="0.2">
      <c r="A4967" s="284"/>
      <c r="B4967" s="299"/>
      <c r="C4967" s="300"/>
      <c r="D4967" s="315"/>
      <c r="E4967" s="319"/>
      <c r="F4967" s="312"/>
      <c r="G4967" s="305"/>
      <c r="H4967" s="306"/>
    </row>
    <row r="4968" spans="1:8" s="301" customFormat="1" x14ac:dyDescent="0.2">
      <c r="A4968" s="284"/>
      <c r="B4968" s="299"/>
      <c r="C4968" s="300"/>
      <c r="D4968" s="315"/>
      <c r="E4968" s="319"/>
      <c r="F4968" s="312"/>
      <c r="G4968" s="305"/>
      <c r="H4968" s="306"/>
    </row>
    <row r="4969" spans="1:8" s="301" customFormat="1" x14ac:dyDescent="0.2">
      <c r="A4969" s="284"/>
      <c r="B4969" s="299"/>
      <c r="C4969" s="300"/>
      <c r="D4969" s="315"/>
      <c r="E4969" s="319"/>
      <c r="F4969" s="312"/>
      <c r="G4969" s="305"/>
      <c r="H4969" s="306"/>
    </row>
    <row r="4970" spans="1:8" s="301" customFormat="1" x14ac:dyDescent="0.2">
      <c r="A4970" s="284"/>
      <c r="B4970" s="299"/>
      <c r="C4970" s="300"/>
      <c r="D4970" s="315"/>
      <c r="E4970" s="319"/>
      <c r="F4970" s="312"/>
      <c r="G4970" s="305"/>
      <c r="H4970" s="306"/>
    </row>
    <row r="4971" spans="1:8" s="301" customFormat="1" x14ac:dyDescent="0.2">
      <c r="A4971" s="284"/>
      <c r="B4971" s="299"/>
      <c r="C4971" s="300"/>
      <c r="D4971" s="315"/>
      <c r="E4971" s="319"/>
      <c r="F4971" s="312"/>
      <c r="G4971" s="305"/>
      <c r="H4971" s="306"/>
    </row>
    <row r="4972" spans="1:8" s="301" customFormat="1" x14ac:dyDescent="0.2">
      <c r="A4972" s="284"/>
      <c r="B4972" s="299"/>
      <c r="C4972" s="300"/>
      <c r="D4972" s="315"/>
      <c r="E4972" s="319"/>
      <c r="F4972" s="312"/>
      <c r="G4972" s="305"/>
      <c r="H4972" s="306"/>
    </row>
    <row r="4973" spans="1:8" s="301" customFormat="1" x14ac:dyDescent="0.2">
      <c r="A4973" s="284"/>
      <c r="B4973" s="299"/>
      <c r="C4973" s="300"/>
      <c r="D4973" s="315"/>
      <c r="E4973" s="319"/>
      <c r="F4973" s="312"/>
      <c r="G4973" s="305"/>
      <c r="H4973" s="306"/>
    </row>
    <row r="4974" spans="1:8" s="301" customFormat="1" x14ac:dyDescent="0.2">
      <c r="A4974" s="284"/>
      <c r="B4974" s="299"/>
      <c r="C4974" s="300"/>
      <c r="D4974" s="315"/>
      <c r="E4974" s="319"/>
      <c r="F4974" s="312"/>
      <c r="G4974" s="305"/>
      <c r="H4974" s="306"/>
    </row>
    <row r="4975" spans="1:8" s="301" customFormat="1" x14ac:dyDescent="0.2">
      <c r="A4975" s="284"/>
      <c r="B4975" s="299"/>
      <c r="C4975" s="300"/>
      <c r="D4975" s="315"/>
      <c r="E4975" s="319"/>
      <c r="F4975" s="312"/>
      <c r="G4975" s="305"/>
      <c r="H4975" s="306"/>
    </row>
    <row r="4976" spans="1:8" s="301" customFormat="1" x14ac:dyDescent="0.2">
      <c r="A4976" s="284"/>
      <c r="B4976" s="299"/>
      <c r="C4976" s="300"/>
      <c r="D4976" s="315"/>
      <c r="E4976" s="319"/>
      <c r="F4976" s="312"/>
      <c r="G4976" s="305"/>
      <c r="H4976" s="306"/>
    </row>
    <row r="4977" spans="1:8" s="301" customFormat="1" x14ac:dyDescent="0.2">
      <c r="A4977" s="284"/>
      <c r="B4977" s="299"/>
      <c r="C4977" s="300"/>
      <c r="D4977" s="315"/>
      <c r="E4977" s="319"/>
      <c r="F4977" s="312"/>
      <c r="G4977" s="305"/>
      <c r="H4977" s="306"/>
    </row>
    <row r="4978" spans="1:8" s="301" customFormat="1" x14ac:dyDescent="0.2">
      <c r="A4978" s="284"/>
      <c r="B4978" s="299"/>
      <c r="C4978" s="300"/>
      <c r="D4978" s="315"/>
      <c r="E4978" s="319"/>
      <c r="F4978" s="312"/>
      <c r="G4978" s="305"/>
      <c r="H4978" s="306"/>
    </row>
    <row r="4979" spans="1:8" s="301" customFormat="1" x14ac:dyDescent="0.2">
      <c r="A4979" s="284"/>
      <c r="B4979" s="299"/>
      <c r="C4979" s="300"/>
      <c r="D4979" s="315"/>
      <c r="E4979" s="319"/>
      <c r="F4979" s="312"/>
      <c r="G4979" s="305"/>
      <c r="H4979" s="306"/>
    </row>
    <row r="4980" spans="1:8" s="301" customFormat="1" x14ac:dyDescent="0.2">
      <c r="A4980" s="284"/>
      <c r="B4980" s="299"/>
      <c r="C4980" s="300"/>
      <c r="D4980" s="315"/>
      <c r="E4980" s="319"/>
      <c r="F4980" s="312"/>
      <c r="G4980" s="305"/>
      <c r="H4980" s="306"/>
    </row>
    <row r="4981" spans="1:8" s="301" customFormat="1" x14ac:dyDescent="0.2">
      <c r="A4981" s="284"/>
      <c r="B4981" s="299"/>
      <c r="C4981" s="300"/>
      <c r="D4981" s="315"/>
      <c r="E4981" s="319"/>
      <c r="F4981" s="312"/>
      <c r="G4981" s="305"/>
      <c r="H4981" s="306"/>
    </row>
    <row r="4982" spans="1:8" s="301" customFormat="1" x14ac:dyDescent="0.2">
      <c r="A4982" s="284"/>
      <c r="B4982" s="299"/>
      <c r="C4982" s="300"/>
      <c r="D4982" s="315"/>
      <c r="E4982" s="319"/>
      <c r="F4982" s="312"/>
      <c r="G4982" s="305"/>
      <c r="H4982" s="306"/>
    </row>
    <row r="4983" spans="1:8" s="301" customFormat="1" x14ac:dyDescent="0.2">
      <c r="A4983" s="284"/>
      <c r="B4983" s="299"/>
      <c r="C4983" s="300"/>
      <c r="D4983" s="315"/>
      <c r="E4983" s="319"/>
      <c r="F4983" s="312"/>
      <c r="G4983" s="305"/>
      <c r="H4983" s="306"/>
    </row>
    <row r="4984" spans="1:8" s="301" customFormat="1" x14ac:dyDescent="0.2">
      <c r="A4984" s="284"/>
      <c r="B4984" s="299"/>
      <c r="C4984" s="300"/>
      <c r="D4984" s="315"/>
      <c r="E4984" s="319"/>
      <c r="F4984" s="312"/>
      <c r="G4984" s="305"/>
      <c r="H4984" s="306"/>
    </row>
    <row r="4985" spans="1:8" s="301" customFormat="1" x14ac:dyDescent="0.2">
      <c r="A4985" s="284"/>
      <c r="B4985" s="299"/>
      <c r="C4985" s="300"/>
      <c r="D4985" s="315"/>
      <c r="E4985" s="319"/>
      <c r="F4985" s="312"/>
      <c r="G4985" s="305"/>
      <c r="H4985" s="306"/>
    </row>
    <row r="4986" spans="1:8" s="301" customFormat="1" x14ac:dyDescent="0.2">
      <c r="A4986" s="284"/>
      <c r="B4986" s="299"/>
      <c r="C4986" s="300"/>
      <c r="D4986" s="315"/>
      <c r="E4986" s="319"/>
      <c r="F4986" s="312"/>
      <c r="G4986" s="305"/>
      <c r="H4986" s="306"/>
    </row>
    <row r="4987" spans="1:8" s="301" customFormat="1" x14ac:dyDescent="0.2">
      <c r="A4987" s="284"/>
      <c r="B4987" s="299"/>
      <c r="C4987" s="300"/>
      <c r="D4987" s="315"/>
      <c r="E4987" s="319"/>
      <c r="F4987" s="312"/>
      <c r="G4987" s="305"/>
      <c r="H4987" s="306"/>
    </row>
    <row r="4988" spans="1:8" s="301" customFormat="1" x14ac:dyDescent="0.2">
      <c r="A4988" s="284"/>
      <c r="B4988" s="299"/>
      <c r="C4988" s="300"/>
      <c r="D4988" s="315"/>
      <c r="E4988" s="319"/>
      <c r="F4988" s="312"/>
      <c r="G4988" s="305"/>
      <c r="H4988" s="306"/>
    </row>
    <row r="4989" spans="1:8" s="301" customFormat="1" x14ac:dyDescent="0.2">
      <c r="A4989" s="284"/>
      <c r="B4989" s="299"/>
      <c r="C4989" s="300"/>
      <c r="D4989" s="315"/>
      <c r="E4989" s="319"/>
      <c r="F4989" s="312"/>
      <c r="G4989" s="305"/>
      <c r="H4989" s="306"/>
    </row>
    <row r="4990" spans="1:8" s="301" customFormat="1" x14ac:dyDescent="0.2">
      <c r="A4990" s="284"/>
      <c r="B4990" s="299"/>
      <c r="C4990" s="300"/>
      <c r="D4990" s="315"/>
      <c r="E4990" s="319"/>
      <c r="F4990" s="312"/>
      <c r="G4990" s="305"/>
      <c r="H4990" s="306"/>
    </row>
    <row r="4991" spans="1:8" s="301" customFormat="1" x14ac:dyDescent="0.2">
      <c r="A4991" s="284"/>
      <c r="B4991" s="299"/>
      <c r="C4991" s="300"/>
      <c r="D4991" s="315"/>
      <c r="E4991" s="319"/>
      <c r="F4991" s="312"/>
      <c r="G4991" s="305"/>
      <c r="H4991" s="306"/>
    </row>
    <row r="4992" spans="1:8" s="301" customFormat="1" x14ac:dyDescent="0.2">
      <c r="A4992" s="284"/>
      <c r="B4992" s="299"/>
      <c r="C4992" s="300"/>
      <c r="D4992" s="315"/>
      <c r="E4992" s="319"/>
      <c r="F4992" s="312"/>
      <c r="G4992" s="305"/>
      <c r="H4992" s="306"/>
    </row>
    <row r="4993" spans="1:8" s="301" customFormat="1" x14ac:dyDescent="0.2">
      <c r="A4993" s="284"/>
      <c r="B4993" s="299"/>
      <c r="C4993" s="300"/>
      <c r="D4993" s="315"/>
      <c r="E4993" s="319"/>
      <c r="F4993" s="312"/>
      <c r="G4993" s="305"/>
      <c r="H4993" s="306"/>
    </row>
    <row r="4994" spans="1:8" s="301" customFormat="1" x14ac:dyDescent="0.2">
      <c r="A4994" s="284"/>
      <c r="B4994" s="299"/>
      <c r="C4994" s="300"/>
      <c r="D4994" s="315"/>
      <c r="E4994" s="319"/>
      <c r="F4994" s="312"/>
      <c r="G4994" s="305"/>
      <c r="H4994" s="306"/>
    </row>
    <row r="4995" spans="1:8" s="301" customFormat="1" x14ac:dyDescent="0.2">
      <c r="A4995" s="284"/>
      <c r="B4995" s="299"/>
      <c r="C4995" s="300"/>
      <c r="D4995" s="315"/>
      <c r="E4995" s="319"/>
      <c r="F4995" s="312"/>
      <c r="G4995" s="305"/>
      <c r="H4995" s="306"/>
    </row>
    <row r="4996" spans="1:8" s="301" customFormat="1" x14ac:dyDescent="0.2">
      <c r="A4996" s="284"/>
      <c r="B4996" s="299"/>
      <c r="C4996" s="300"/>
      <c r="D4996" s="315"/>
      <c r="E4996" s="319"/>
      <c r="F4996" s="312"/>
      <c r="G4996" s="305"/>
      <c r="H4996" s="306"/>
    </row>
    <row r="4997" spans="1:8" s="301" customFormat="1" x14ac:dyDescent="0.2">
      <c r="A4997" s="284"/>
      <c r="B4997" s="299"/>
      <c r="C4997" s="300"/>
      <c r="D4997" s="315"/>
      <c r="E4997" s="319"/>
      <c r="F4997" s="312"/>
      <c r="G4997" s="305"/>
      <c r="H4997" s="306"/>
    </row>
    <row r="4998" spans="1:8" s="301" customFormat="1" x14ac:dyDescent="0.2">
      <c r="A4998" s="284"/>
      <c r="B4998" s="299"/>
      <c r="C4998" s="300"/>
      <c r="D4998" s="315"/>
      <c r="E4998" s="319"/>
      <c r="F4998" s="312"/>
      <c r="G4998" s="305"/>
      <c r="H4998" s="306"/>
    </row>
    <row r="4999" spans="1:8" s="301" customFormat="1" x14ac:dyDescent="0.2">
      <c r="A4999" s="284"/>
      <c r="B4999" s="299"/>
      <c r="C4999" s="300"/>
      <c r="D4999" s="315"/>
      <c r="E4999" s="319"/>
      <c r="F4999" s="312"/>
      <c r="G4999" s="305"/>
      <c r="H4999" s="306"/>
    </row>
    <row r="5000" spans="1:8" s="301" customFormat="1" x14ac:dyDescent="0.2">
      <c r="A5000" s="284"/>
      <c r="B5000" s="299"/>
      <c r="C5000" s="300"/>
      <c r="D5000" s="315"/>
      <c r="E5000" s="319"/>
      <c r="F5000" s="312"/>
      <c r="G5000" s="305"/>
      <c r="H5000" s="306"/>
    </row>
    <row r="5001" spans="1:8" s="301" customFormat="1" x14ac:dyDescent="0.2">
      <c r="A5001" s="284"/>
      <c r="B5001" s="299"/>
      <c r="C5001" s="300"/>
      <c r="D5001" s="315"/>
      <c r="E5001" s="319"/>
      <c r="F5001" s="312"/>
      <c r="G5001" s="305"/>
      <c r="H5001" s="306"/>
    </row>
    <row r="5002" spans="1:8" s="301" customFormat="1" x14ac:dyDescent="0.2">
      <c r="A5002" s="284"/>
      <c r="B5002" s="299"/>
      <c r="C5002" s="300"/>
      <c r="D5002" s="315"/>
      <c r="E5002" s="319"/>
      <c r="F5002" s="312"/>
      <c r="G5002" s="305"/>
      <c r="H5002" s="306"/>
    </row>
    <row r="5003" spans="1:8" s="301" customFormat="1" x14ac:dyDescent="0.2">
      <c r="A5003" s="284"/>
      <c r="B5003" s="299"/>
      <c r="C5003" s="300"/>
      <c r="D5003" s="315"/>
      <c r="E5003" s="319"/>
      <c r="F5003" s="312"/>
      <c r="G5003" s="305"/>
      <c r="H5003" s="306"/>
    </row>
    <row r="5004" spans="1:8" s="301" customFormat="1" x14ac:dyDescent="0.2">
      <c r="A5004" s="284"/>
      <c r="B5004" s="299"/>
      <c r="C5004" s="300"/>
      <c r="D5004" s="315"/>
      <c r="E5004" s="319"/>
      <c r="F5004" s="312"/>
      <c r="G5004" s="305"/>
      <c r="H5004" s="306"/>
    </row>
    <row r="5005" spans="1:8" s="301" customFormat="1" x14ac:dyDescent="0.2">
      <c r="A5005" s="284"/>
      <c r="B5005" s="299"/>
      <c r="C5005" s="300"/>
      <c r="D5005" s="315"/>
      <c r="E5005" s="319"/>
      <c r="F5005" s="312"/>
      <c r="G5005" s="305"/>
      <c r="H5005" s="306"/>
    </row>
    <row r="5006" spans="1:8" s="301" customFormat="1" x14ac:dyDescent="0.2">
      <c r="A5006" s="284"/>
      <c r="B5006" s="299"/>
      <c r="C5006" s="300"/>
      <c r="D5006" s="315"/>
      <c r="E5006" s="319"/>
      <c r="F5006" s="312"/>
      <c r="G5006" s="305"/>
      <c r="H5006" s="306"/>
    </row>
    <row r="5007" spans="1:8" s="301" customFormat="1" x14ac:dyDescent="0.2">
      <c r="A5007" s="284"/>
      <c r="B5007" s="299"/>
      <c r="C5007" s="300"/>
      <c r="D5007" s="315"/>
      <c r="E5007" s="319"/>
      <c r="F5007" s="312"/>
      <c r="G5007" s="305"/>
      <c r="H5007" s="306"/>
    </row>
    <row r="5008" spans="1:8" s="301" customFormat="1" x14ac:dyDescent="0.2">
      <c r="A5008" s="284"/>
      <c r="B5008" s="299"/>
      <c r="C5008" s="300"/>
      <c r="D5008" s="315"/>
      <c r="E5008" s="319"/>
      <c r="F5008" s="312"/>
      <c r="G5008" s="305"/>
      <c r="H5008" s="306"/>
    </row>
    <row r="5009" spans="1:8" s="301" customFormat="1" x14ac:dyDescent="0.2">
      <c r="A5009" s="284"/>
      <c r="B5009" s="299"/>
      <c r="C5009" s="300"/>
      <c r="D5009" s="315"/>
      <c r="E5009" s="319"/>
      <c r="F5009" s="312"/>
      <c r="G5009" s="305"/>
      <c r="H5009" s="306"/>
    </row>
    <row r="5010" spans="1:8" s="301" customFormat="1" x14ac:dyDescent="0.2">
      <c r="A5010" s="284"/>
      <c r="B5010" s="299"/>
      <c r="C5010" s="300"/>
      <c r="D5010" s="315"/>
      <c r="E5010" s="319"/>
      <c r="F5010" s="312"/>
      <c r="G5010" s="305"/>
      <c r="H5010" s="306"/>
    </row>
    <row r="5011" spans="1:8" s="301" customFormat="1" x14ac:dyDescent="0.2">
      <c r="A5011" s="284"/>
      <c r="B5011" s="299"/>
      <c r="C5011" s="300"/>
      <c r="D5011" s="315"/>
      <c r="E5011" s="319"/>
      <c r="F5011" s="312"/>
      <c r="G5011" s="305"/>
      <c r="H5011" s="306"/>
    </row>
    <row r="5012" spans="1:8" s="301" customFormat="1" x14ac:dyDescent="0.2">
      <c r="A5012" s="284"/>
      <c r="B5012" s="299"/>
      <c r="C5012" s="300"/>
      <c r="D5012" s="315"/>
      <c r="E5012" s="319"/>
      <c r="F5012" s="312"/>
      <c r="G5012" s="305"/>
      <c r="H5012" s="306"/>
    </row>
    <row r="5013" spans="1:8" s="301" customFormat="1" x14ac:dyDescent="0.2">
      <c r="A5013" s="284"/>
      <c r="B5013" s="299"/>
      <c r="C5013" s="300"/>
      <c r="D5013" s="315"/>
      <c r="E5013" s="319"/>
      <c r="F5013" s="312"/>
      <c r="G5013" s="305"/>
      <c r="H5013" s="306"/>
    </row>
    <row r="5014" spans="1:8" s="301" customFormat="1" x14ac:dyDescent="0.2">
      <c r="A5014" s="284"/>
      <c r="B5014" s="299"/>
      <c r="C5014" s="300"/>
      <c r="D5014" s="315"/>
      <c r="E5014" s="319"/>
      <c r="F5014" s="312"/>
      <c r="G5014" s="305"/>
      <c r="H5014" s="306"/>
    </row>
    <row r="5015" spans="1:8" s="301" customFormat="1" x14ac:dyDescent="0.2">
      <c r="A5015" s="284"/>
      <c r="B5015" s="299"/>
      <c r="C5015" s="300"/>
      <c r="D5015" s="315"/>
      <c r="E5015" s="319"/>
      <c r="F5015" s="312"/>
      <c r="G5015" s="305"/>
      <c r="H5015" s="306"/>
    </row>
    <row r="5016" spans="1:8" s="301" customFormat="1" x14ac:dyDescent="0.2">
      <c r="A5016" s="284"/>
      <c r="B5016" s="299"/>
      <c r="C5016" s="300"/>
      <c r="D5016" s="315"/>
      <c r="E5016" s="319"/>
      <c r="F5016" s="312"/>
      <c r="G5016" s="305"/>
      <c r="H5016" s="306"/>
    </row>
    <row r="5017" spans="1:8" s="301" customFormat="1" x14ac:dyDescent="0.2">
      <c r="A5017" s="284"/>
      <c r="B5017" s="299"/>
      <c r="C5017" s="300"/>
      <c r="D5017" s="315"/>
      <c r="E5017" s="319"/>
      <c r="F5017" s="312"/>
      <c r="G5017" s="305"/>
      <c r="H5017" s="306"/>
    </row>
    <row r="5018" spans="1:8" s="301" customFormat="1" x14ac:dyDescent="0.2">
      <c r="A5018" s="284"/>
      <c r="B5018" s="299"/>
      <c r="C5018" s="300"/>
      <c r="D5018" s="315"/>
      <c r="E5018" s="319"/>
      <c r="F5018" s="312"/>
      <c r="G5018" s="305"/>
      <c r="H5018" s="306"/>
    </row>
    <row r="5019" spans="1:8" s="301" customFormat="1" x14ac:dyDescent="0.2">
      <c r="A5019" s="284"/>
      <c r="B5019" s="299"/>
      <c r="C5019" s="300"/>
      <c r="D5019" s="315"/>
      <c r="E5019" s="319"/>
      <c r="F5019" s="312"/>
      <c r="G5019" s="305"/>
      <c r="H5019" s="306"/>
    </row>
    <row r="5020" spans="1:8" s="301" customFormat="1" x14ac:dyDescent="0.2">
      <c r="A5020" s="284"/>
      <c r="B5020" s="299"/>
      <c r="C5020" s="300"/>
      <c r="D5020" s="315"/>
      <c r="E5020" s="319"/>
      <c r="F5020" s="312"/>
      <c r="G5020" s="305"/>
      <c r="H5020" s="306"/>
    </row>
    <row r="5021" spans="1:8" s="301" customFormat="1" x14ac:dyDescent="0.2">
      <c r="A5021" s="284"/>
      <c r="B5021" s="299"/>
      <c r="C5021" s="300"/>
      <c r="D5021" s="315"/>
      <c r="E5021" s="319"/>
      <c r="F5021" s="312"/>
      <c r="G5021" s="305"/>
      <c r="H5021" s="306"/>
    </row>
    <row r="5022" spans="1:8" s="301" customFormat="1" x14ac:dyDescent="0.2">
      <c r="A5022" s="284"/>
      <c r="B5022" s="299"/>
      <c r="C5022" s="300"/>
      <c r="D5022" s="315"/>
      <c r="E5022" s="319"/>
      <c r="F5022" s="312"/>
      <c r="G5022" s="305"/>
      <c r="H5022" s="306"/>
    </row>
    <row r="5023" spans="1:8" s="301" customFormat="1" x14ac:dyDescent="0.2">
      <c r="A5023" s="284"/>
      <c r="B5023" s="299"/>
      <c r="C5023" s="300"/>
      <c r="D5023" s="315"/>
      <c r="E5023" s="319"/>
      <c r="F5023" s="312"/>
      <c r="G5023" s="305"/>
      <c r="H5023" s="306"/>
    </row>
    <row r="5024" spans="1:8" s="301" customFormat="1" x14ac:dyDescent="0.2">
      <c r="A5024" s="284"/>
      <c r="B5024" s="299"/>
      <c r="C5024" s="300"/>
      <c r="D5024" s="315"/>
      <c r="E5024" s="319"/>
      <c r="F5024" s="312"/>
      <c r="G5024" s="305"/>
      <c r="H5024" s="306"/>
    </row>
    <row r="5025" spans="1:8" s="301" customFormat="1" x14ac:dyDescent="0.2">
      <c r="A5025" s="284"/>
      <c r="B5025" s="299"/>
      <c r="C5025" s="300"/>
      <c r="D5025" s="315"/>
      <c r="E5025" s="319"/>
      <c r="F5025" s="312"/>
      <c r="G5025" s="305"/>
      <c r="H5025" s="306"/>
    </row>
    <row r="5026" spans="1:8" s="301" customFormat="1" x14ac:dyDescent="0.2">
      <c r="A5026" s="284"/>
      <c r="B5026" s="299"/>
      <c r="C5026" s="300"/>
      <c r="D5026" s="315"/>
      <c r="E5026" s="319"/>
      <c r="F5026" s="312"/>
      <c r="G5026" s="305"/>
      <c r="H5026" s="306"/>
    </row>
    <row r="5027" spans="1:8" s="301" customFormat="1" x14ac:dyDescent="0.2">
      <c r="A5027" s="284"/>
      <c r="B5027" s="299"/>
      <c r="C5027" s="300"/>
      <c r="D5027" s="315"/>
      <c r="E5027" s="319"/>
      <c r="F5027" s="312"/>
      <c r="G5027" s="305"/>
      <c r="H5027" s="306"/>
    </row>
    <row r="5028" spans="1:8" s="301" customFormat="1" x14ac:dyDescent="0.2">
      <c r="A5028" s="284"/>
      <c r="B5028" s="299"/>
      <c r="C5028" s="300"/>
      <c r="D5028" s="315"/>
      <c r="E5028" s="319"/>
      <c r="F5028" s="312"/>
      <c r="G5028" s="305"/>
      <c r="H5028" s="306"/>
    </row>
    <row r="5029" spans="1:8" s="301" customFormat="1" x14ac:dyDescent="0.2">
      <c r="A5029" s="284"/>
      <c r="B5029" s="299"/>
      <c r="C5029" s="300"/>
      <c r="D5029" s="315"/>
      <c r="E5029" s="319"/>
      <c r="F5029" s="312"/>
      <c r="G5029" s="305"/>
      <c r="H5029" s="306"/>
    </row>
    <row r="5030" spans="1:8" s="301" customFormat="1" x14ac:dyDescent="0.2">
      <c r="A5030" s="284"/>
      <c r="B5030" s="299"/>
      <c r="C5030" s="300"/>
      <c r="D5030" s="315"/>
      <c r="E5030" s="319"/>
      <c r="F5030" s="312"/>
      <c r="G5030" s="305"/>
      <c r="H5030" s="306"/>
    </row>
    <row r="5031" spans="1:8" s="301" customFormat="1" x14ac:dyDescent="0.2">
      <c r="A5031" s="284"/>
      <c r="B5031" s="299"/>
      <c r="C5031" s="300"/>
      <c r="D5031" s="315"/>
      <c r="E5031" s="319"/>
      <c r="F5031" s="312"/>
      <c r="G5031" s="305"/>
      <c r="H5031" s="306"/>
    </row>
    <row r="5032" spans="1:8" s="301" customFormat="1" x14ac:dyDescent="0.2">
      <c r="A5032" s="284"/>
      <c r="B5032" s="299"/>
      <c r="C5032" s="300"/>
      <c r="D5032" s="315"/>
      <c r="E5032" s="319"/>
      <c r="F5032" s="312"/>
      <c r="G5032" s="305"/>
      <c r="H5032" s="306"/>
    </row>
    <row r="5033" spans="1:8" s="301" customFormat="1" x14ac:dyDescent="0.2">
      <c r="A5033" s="284"/>
      <c r="B5033" s="299"/>
      <c r="C5033" s="300"/>
      <c r="D5033" s="315"/>
      <c r="E5033" s="319"/>
      <c r="F5033" s="312"/>
      <c r="G5033" s="305"/>
      <c r="H5033" s="306"/>
    </row>
    <row r="5034" spans="1:8" s="301" customFormat="1" x14ac:dyDescent="0.2">
      <c r="A5034" s="284"/>
      <c r="B5034" s="299"/>
      <c r="C5034" s="300"/>
      <c r="D5034" s="315"/>
      <c r="E5034" s="319"/>
      <c r="F5034" s="312"/>
      <c r="G5034" s="305"/>
      <c r="H5034" s="306"/>
    </row>
    <row r="5035" spans="1:8" s="301" customFormat="1" x14ac:dyDescent="0.2">
      <c r="A5035" s="284"/>
      <c r="B5035" s="299"/>
      <c r="C5035" s="300"/>
      <c r="D5035" s="315"/>
      <c r="E5035" s="319"/>
      <c r="F5035" s="312"/>
      <c r="G5035" s="305"/>
      <c r="H5035" s="306"/>
    </row>
    <row r="5036" spans="1:8" s="301" customFormat="1" x14ac:dyDescent="0.2">
      <c r="A5036" s="284"/>
      <c r="B5036" s="299"/>
      <c r="C5036" s="300"/>
      <c r="D5036" s="315"/>
      <c r="E5036" s="319"/>
      <c r="F5036" s="312"/>
      <c r="G5036" s="305"/>
      <c r="H5036" s="306"/>
    </row>
    <row r="5037" spans="1:8" s="301" customFormat="1" x14ac:dyDescent="0.2">
      <c r="A5037" s="284"/>
      <c r="B5037" s="299"/>
      <c r="C5037" s="300"/>
      <c r="D5037" s="315"/>
      <c r="E5037" s="319"/>
      <c r="F5037" s="312"/>
      <c r="G5037" s="305"/>
      <c r="H5037" s="306"/>
    </row>
    <row r="5038" spans="1:8" s="301" customFormat="1" x14ac:dyDescent="0.2">
      <c r="A5038" s="284"/>
      <c r="B5038" s="299"/>
      <c r="C5038" s="300"/>
      <c r="D5038" s="315"/>
      <c r="E5038" s="319"/>
      <c r="F5038" s="312"/>
      <c r="G5038" s="305"/>
      <c r="H5038" s="306"/>
    </row>
    <row r="5039" spans="1:8" s="301" customFormat="1" x14ac:dyDescent="0.2">
      <c r="A5039" s="284"/>
      <c r="B5039" s="299"/>
      <c r="C5039" s="300"/>
      <c r="D5039" s="315"/>
      <c r="E5039" s="319"/>
      <c r="F5039" s="312"/>
      <c r="G5039" s="305"/>
      <c r="H5039" s="306"/>
    </row>
    <row r="5040" spans="1:8" s="301" customFormat="1" x14ac:dyDescent="0.2">
      <c r="A5040" s="284"/>
      <c r="B5040" s="299"/>
      <c r="C5040" s="300"/>
      <c r="D5040" s="315"/>
      <c r="E5040" s="319"/>
      <c r="F5040" s="312"/>
      <c r="G5040" s="305"/>
      <c r="H5040" s="306"/>
    </row>
    <row r="5041" spans="1:8" s="301" customFormat="1" x14ac:dyDescent="0.2">
      <c r="A5041" s="284"/>
      <c r="B5041" s="299"/>
      <c r="C5041" s="300"/>
      <c r="D5041" s="315"/>
      <c r="E5041" s="319"/>
      <c r="F5041" s="312"/>
      <c r="G5041" s="305"/>
      <c r="H5041" s="306"/>
    </row>
    <row r="5042" spans="1:8" s="301" customFormat="1" x14ac:dyDescent="0.2">
      <c r="A5042" s="284"/>
      <c r="B5042" s="299"/>
      <c r="C5042" s="300"/>
      <c r="D5042" s="315"/>
      <c r="E5042" s="319"/>
      <c r="F5042" s="312"/>
      <c r="G5042" s="305"/>
      <c r="H5042" s="306"/>
    </row>
    <row r="5043" spans="1:8" s="301" customFormat="1" x14ac:dyDescent="0.2">
      <c r="A5043" s="284"/>
      <c r="B5043" s="299"/>
      <c r="C5043" s="300"/>
      <c r="D5043" s="315"/>
      <c r="E5043" s="319"/>
      <c r="F5043" s="312"/>
      <c r="G5043" s="305"/>
      <c r="H5043" s="306"/>
    </row>
    <row r="5044" spans="1:8" s="301" customFormat="1" x14ac:dyDescent="0.2">
      <c r="A5044" s="284"/>
      <c r="B5044" s="299"/>
      <c r="C5044" s="300"/>
      <c r="D5044" s="315"/>
      <c r="E5044" s="319"/>
      <c r="F5044" s="312"/>
      <c r="G5044" s="305"/>
      <c r="H5044" s="306"/>
    </row>
    <row r="5045" spans="1:8" s="301" customFormat="1" x14ac:dyDescent="0.2">
      <c r="A5045" s="284"/>
      <c r="B5045" s="299"/>
      <c r="C5045" s="300"/>
      <c r="D5045" s="315"/>
      <c r="E5045" s="319"/>
      <c r="F5045" s="312"/>
      <c r="G5045" s="305"/>
      <c r="H5045" s="306"/>
    </row>
    <row r="5046" spans="1:8" s="301" customFormat="1" x14ac:dyDescent="0.2">
      <c r="A5046" s="284"/>
      <c r="B5046" s="299"/>
      <c r="C5046" s="300"/>
      <c r="D5046" s="315"/>
      <c r="E5046" s="319"/>
      <c r="F5046" s="312"/>
      <c r="G5046" s="305"/>
      <c r="H5046" s="306"/>
    </row>
    <row r="5047" spans="1:8" s="301" customFormat="1" x14ac:dyDescent="0.2">
      <c r="A5047" s="284"/>
      <c r="B5047" s="299"/>
      <c r="C5047" s="300"/>
      <c r="D5047" s="315"/>
      <c r="E5047" s="319"/>
      <c r="F5047" s="312"/>
      <c r="G5047" s="305"/>
      <c r="H5047" s="306"/>
    </row>
    <row r="5048" spans="1:8" s="301" customFormat="1" x14ac:dyDescent="0.2">
      <c r="A5048" s="284"/>
      <c r="B5048" s="299"/>
      <c r="C5048" s="300"/>
      <c r="D5048" s="315"/>
      <c r="E5048" s="319"/>
      <c r="F5048" s="312"/>
      <c r="G5048" s="305"/>
      <c r="H5048" s="306"/>
    </row>
    <row r="5049" spans="1:8" s="301" customFormat="1" x14ac:dyDescent="0.2">
      <c r="A5049" s="284"/>
      <c r="B5049" s="299"/>
      <c r="C5049" s="300"/>
      <c r="D5049" s="315"/>
      <c r="E5049" s="319"/>
      <c r="F5049" s="312"/>
      <c r="G5049" s="305"/>
      <c r="H5049" s="306"/>
    </row>
    <row r="5050" spans="1:8" s="301" customFormat="1" x14ac:dyDescent="0.2">
      <c r="A5050" s="284"/>
      <c r="B5050" s="299"/>
      <c r="C5050" s="300"/>
      <c r="D5050" s="315"/>
      <c r="E5050" s="319"/>
      <c r="F5050" s="312"/>
      <c r="G5050" s="305"/>
      <c r="H5050" s="306"/>
    </row>
    <row r="5051" spans="1:8" s="301" customFormat="1" x14ac:dyDescent="0.2">
      <c r="A5051" s="284"/>
      <c r="B5051" s="299"/>
      <c r="C5051" s="300"/>
      <c r="D5051" s="315"/>
      <c r="E5051" s="319"/>
      <c r="F5051" s="312"/>
      <c r="G5051" s="305"/>
      <c r="H5051" s="306"/>
    </row>
    <row r="5052" spans="1:8" s="301" customFormat="1" x14ac:dyDescent="0.2">
      <c r="A5052" s="284"/>
      <c r="B5052" s="299"/>
      <c r="C5052" s="300"/>
      <c r="D5052" s="315"/>
      <c r="E5052" s="319"/>
      <c r="F5052" s="312"/>
      <c r="G5052" s="305"/>
      <c r="H5052" s="306"/>
    </row>
    <row r="5053" spans="1:8" s="301" customFormat="1" x14ac:dyDescent="0.2">
      <c r="A5053" s="284"/>
      <c r="B5053" s="299"/>
      <c r="C5053" s="300"/>
      <c r="D5053" s="315"/>
      <c r="E5053" s="319"/>
      <c r="F5053" s="312"/>
      <c r="G5053" s="305"/>
      <c r="H5053" s="306"/>
    </row>
    <row r="5054" spans="1:8" s="301" customFormat="1" x14ac:dyDescent="0.2">
      <c r="A5054" s="284"/>
      <c r="B5054" s="299"/>
      <c r="C5054" s="300"/>
      <c r="D5054" s="315"/>
      <c r="E5054" s="319"/>
      <c r="F5054" s="312"/>
      <c r="G5054" s="305"/>
      <c r="H5054" s="306"/>
    </row>
    <row r="5055" spans="1:8" s="301" customFormat="1" x14ac:dyDescent="0.2">
      <c r="A5055" s="284"/>
      <c r="B5055" s="299"/>
      <c r="C5055" s="300"/>
      <c r="D5055" s="315"/>
      <c r="E5055" s="319"/>
      <c r="F5055" s="312"/>
      <c r="G5055" s="305"/>
      <c r="H5055" s="306"/>
    </row>
    <row r="5056" spans="1:8" s="301" customFormat="1" x14ac:dyDescent="0.2">
      <c r="A5056" s="284"/>
      <c r="B5056" s="299"/>
      <c r="C5056" s="300"/>
      <c r="D5056" s="315"/>
      <c r="E5056" s="319"/>
      <c r="F5056" s="312"/>
      <c r="G5056" s="305"/>
      <c r="H5056" s="306"/>
    </row>
    <row r="5057" spans="1:8" s="301" customFormat="1" x14ac:dyDescent="0.2">
      <c r="A5057" s="284"/>
      <c r="B5057" s="299"/>
      <c r="C5057" s="300"/>
      <c r="D5057" s="315"/>
      <c r="E5057" s="319"/>
      <c r="F5057" s="312"/>
      <c r="G5057" s="305"/>
      <c r="H5057" s="306"/>
    </row>
    <row r="5058" spans="1:8" s="301" customFormat="1" x14ac:dyDescent="0.2">
      <c r="A5058" s="284"/>
      <c r="B5058" s="299"/>
      <c r="C5058" s="300"/>
      <c r="D5058" s="315"/>
      <c r="E5058" s="319"/>
      <c r="F5058" s="312"/>
      <c r="G5058" s="305"/>
      <c r="H5058" s="306"/>
    </row>
    <row r="5059" spans="1:8" s="301" customFormat="1" x14ac:dyDescent="0.2">
      <c r="A5059" s="284"/>
      <c r="B5059" s="299"/>
      <c r="C5059" s="300"/>
      <c r="D5059" s="315"/>
      <c r="E5059" s="319"/>
      <c r="F5059" s="312"/>
      <c r="G5059" s="305"/>
      <c r="H5059" s="306"/>
    </row>
    <row r="5060" spans="1:8" s="301" customFormat="1" x14ac:dyDescent="0.2">
      <c r="A5060" s="284"/>
      <c r="B5060" s="299"/>
      <c r="C5060" s="300"/>
      <c r="D5060" s="315"/>
      <c r="E5060" s="319"/>
      <c r="F5060" s="312"/>
      <c r="G5060" s="305"/>
      <c r="H5060" s="306"/>
    </row>
    <row r="5061" spans="1:8" s="301" customFormat="1" x14ac:dyDescent="0.2">
      <c r="A5061" s="284"/>
      <c r="B5061" s="299"/>
      <c r="C5061" s="300"/>
      <c r="D5061" s="315"/>
      <c r="E5061" s="319"/>
      <c r="F5061" s="312"/>
      <c r="G5061" s="305"/>
      <c r="H5061" s="306"/>
    </row>
    <row r="5062" spans="1:8" s="301" customFormat="1" x14ac:dyDescent="0.2">
      <c r="A5062" s="284"/>
      <c r="B5062" s="299"/>
      <c r="C5062" s="300"/>
      <c r="D5062" s="315"/>
      <c r="E5062" s="319"/>
      <c r="F5062" s="312"/>
      <c r="G5062" s="305"/>
      <c r="H5062" s="306"/>
    </row>
    <row r="5063" spans="1:8" s="301" customFormat="1" x14ac:dyDescent="0.2">
      <c r="A5063" s="284"/>
      <c r="B5063" s="299"/>
      <c r="C5063" s="300"/>
      <c r="D5063" s="315"/>
      <c r="E5063" s="319"/>
      <c r="F5063" s="312"/>
      <c r="G5063" s="305"/>
      <c r="H5063" s="306"/>
    </row>
    <row r="5064" spans="1:8" s="301" customFormat="1" x14ac:dyDescent="0.2">
      <c r="A5064" s="284"/>
      <c r="B5064" s="299"/>
      <c r="C5064" s="300"/>
      <c r="D5064" s="315"/>
      <c r="E5064" s="319"/>
      <c r="F5064" s="312"/>
      <c r="G5064" s="305"/>
      <c r="H5064" s="306"/>
    </row>
    <row r="5065" spans="1:8" s="301" customFormat="1" x14ac:dyDescent="0.2">
      <c r="A5065" s="284"/>
      <c r="B5065" s="299"/>
      <c r="C5065" s="300"/>
      <c r="D5065" s="315"/>
      <c r="E5065" s="319"/>
      <c r="F5065" s="312"/>
      <c r="G5065" s="305"/>
      <c r="H5065" s="306"/>
    </row>
    <row r="5066" spans="1:8" s="301" customFormat="1" x14ac:dyDescent="0.2">
      <c r="A5066" s="284"/>
      <c r="B5066" s="299"/>
      <c r="C5066" s="300"/>
      <c r="D5066" s="315"/>
      <c r="E5066" s="319"/>
      <c r="F5066" s="312"/>
      <c r="G5066" s="305"/>
      <c r="H5066" s="306"/>
    </row>
    <row r="5067" spans="1:8" s="301" customFormat="1" x14ac:dyDescent="0.2">
      <c r="A5067" s="284"/>
      <c r="B5067" s="299"/>
      <c r="C5067" s="300"/>
      <c r="D5067" s="315"/>
      <c r="E5067" s="319"/>
      <c r="F5067" s="312"/>
      <c r="G5067" s="305"/>
      <c r="H5067" s="306"/>
    </row>
    <row r="5068" spans="1:8" s="301" customFormat="1" x14ac:dyDescent="0.2">
      <c r="A5068" s="284"/>
      <c r="B5068" s="299"/>
      <c r="C5068" s="300"/>
      <c r="D5068" s="315"/>
      <c r="E5068" s="319"/>
      <c r="F5068" s="312"/>
      <c r="G5068" s="305"/>
      <c r="H5068" s="306"/>
    </row>
    <row r="5069" spans="1:8" s="301" customFormat="1" x14ac:dyDescent="0.2">
      <c r="A5069" s="284"/>
      <c r="B5069" s="299"/>
      <c r="C5069" s="300"/>
      <c r="D5069" s="315"/>
      <c r="E5069" s="319"/>
      <c r="F5069" s="312"/>
      <c r="G5069" s="305"/>
      <c r="H5069" s="306"/>
    </row>
    <row r="5070" spans="1:8" s="301" customFormat="1" x14ac:dyDescent="0.2">
      <c r="A5070" s="284"/>
      <c r="B5070" s="299"/>
      <c r="C5070" s="300"/>
      <c r="D5070" s="315"/>
      <c r="E5070" s="319"/>
      <c r="F5070" s="312"/>
      <c r="G5070" s="305"/>
      <c r="H5070" s="306"/>
    </row>
    <row r="5071" spans="1:8" s="301" customFormat="1" x14ac:dyDescent="0.2">
      <c r="A5071" s="284"/>
      <c r="B5071" s="299"/>
      <c r="C5071" s="300"/>
      <c r="D5071" s="315"/>
      <c r="E5071" s="319"/>
      <c r="F5071" s="312"/>
      <c r="G5071" s="305"/>
      <c r="H5071" s="306"/>
    </row>
    <row r="5072" spans="1:8" s="301" customFormat="1" x14ac:dyDescent="0.2">
      <c r="A5072" s="284"/>
      <c r="B5072" s="299"/>
      <c r="C5072" s="300"/>
      <c r="D5072" s="315"/>
      <c r="E5072" s="319"/>
      <c r="F5072" s="312"/>
      <c r="G5072" s="305"/>
      <c r="H5072" s="306"/>
    </row>
    <row r="5073" spans="1:8" s="301" customFormat="1" x14ac:dyDescent="0.2">
      <c r="A5073" s="284"/>
      <c r="B5073" s="299"/>
      <c r="C5073" s="300"/>
      <c r="D5073" s="315"/>
      <c r="E5073" s="319"/>
      <c r="F5073" s="312"/>
      <c r="G5073" s="305"/>
      <c r="H5073" s="306"/>
    </row>
    <row r="5074" spans="1:8" s="301" customFormat="1" x14ac:dyDescent="0.2">
      <c r="A5074" s="284"/>
      <c r="B5074" s="299"/>
      <c r="C5074" s="300"/>
      <c r="D5074" s="315"/>
      <c r="E5074" s="319"/>
      <c r="F5074" s="312"/>
      <c r="G5074" s="305"/>
      <c r="H5074" s="306"/>
    </row>
    <row r="5075" spans="1:8" s="301" customFormat="1" x14ac:dyDescent="0.2">
      <c r="A5075" s="284"/>
      <c r="B5075" s="299"/>
      <c r="C5075" s="300"/>
      <c r="D5075" s="315"/>
      <c r="E5075" s="319"/>
      <c r="F5075" s="312"/>
      <c r="G5075" s="305"/>
      <c r="H5075" s="306"/>
    </row>
    <row r="5076" spans="1:8" s="301" customFormat="1" x14ac:dyDescent="0.2">
      <c r="A5076" s="284"/>
      <c r="B5076" s="299"/>
      <c r="C5076" s="300"/>
      <c r="D5076" s="315"/>
      <c r="E5076" s="319"/>
      <c r="F5076" s="312"/>
      <c r="G5076" s="305"/>
      <c r="H5076" s="306"/>
    </row>
    <row r="5077" spans="1:8" s="301" customFormat="1" x14ac:dyDescent="0.2">
      <c r="A5077" s="284"/>
      <c r="B5077" s="299"/>
      <c r="C5077" s="300"/>
      <c r="D5077" s="315"/>
      <c r="E5077" s="319"/>
      <c r="F5077" s="312"/>
      <c r="G5077" s="305"/>
      <c r="H5077" s="306"/>
    </row>
    <row r="5078" spans="1:8" s="301" customFormat="1" x14ac:dyDescent="0.2">
      <c r="A5078" s="284"/>
      <c r="B5078" s="299"/>
      <c r="C5078" s="300"/>
      <c r="D5078" s="315"/>
      <c r="E5078" s="319"/>
      <c r="F5078" s="312"/>
      <c r="G5078" s="305"/>
      <c r="H5078" s="306"/>
    </row>
    <row r="5079" spans="1:8" s="301" customFormat="1" x14ac:dyDescent="0.2">
      <c r="A5079" s="284"/>
      <c r="B5079" s="299"/>
      <c r="C5079" s="300"/>
      <c r="D5079" s="315"/>
      <c r="E5079" s="319"/>
      <c r="F5079" s="312"/>
      <c r="G5079" s="305"/>
      <c r="H5079" s="306"/>
    </row>
    <row r="5080" spans="1:8" s="301" customFormat="1" x14ac:dyDescent="0.2">
      <c r="A5080" s="284"/>
      <c r="B5080" s="299"/>
      <c r="C5080" s="300"/>
      <c r="D5080" s="315"/>
      <c r="E5080" s="319"/>
      <c r="F5080" s="312"/>
      <c r="G5080" s="305"/>
      <c r="H5080" s="306"/>
    </row>
    <row r="5081" spans="1:8" s="301" customFormat="1" x14ac:dyDescent="0.2">
      <c r="A5081" s="284"/>
      <c r="B5081" s="299"/>
      <c r="C5081" s="300"/>
      <c r="D5081" s="315"/>
      <c r="E5081" s="319"/>
      <c r="F5081" s="312"/>
      <c r="G5081" s="305"/>
      <c r="H5081" s="306"/>
    </row>
    <row r="5082" spans="1:8" s="301" customFormat="1" x14ac:dyDescent="0.2">
      <c r="A5082" s="284"/>
      <c r="B5082" s="299"/>
      <c r="C5082" s="300"/>
      <c r="D5082" s="315"/>
      <c r="E5082" s="319"/>
      <c r="F5082" s="312"/>
      <c r="G5082" s="305"/>
      <c r="H5082" s="306"/>
    </row>
    <row r="5083" spans="1:8" s="301" customFormat="1" x14ac:dyDescent="0.2">
      <c r="A5083" s="284"/>
      <c r="B5083" s="299"/>
      <c r="C5083" s="300"/>
      <c r="D5083" s="315"/>
      <c r="E5083" s="319"/>
      <c r="F5083" s="312"/>
      <c r="G5083" s="305"/>
      <c r="H5083" s="306"/>
    </row>
    <row r="5084" spans="1:8" s="301" customFormat="1" x14ac:dyDescent="0.2">
      <c r="A5084" s="284"/>
      <c r="B5084" s="299"/>
      <c r="C5084" s="300"/>
      <c r="D5084" s="315"/>
      <c r="E5084" s="319"/>
      <c r="F5084" s="312"/>
      <c r="G5084" s="305"/>
      <c r="H5084" s="306"/>
    </row>
    <row r="5085" spans="1:8" s="301" customFormat="1" x14ac:dyDescent="0.2">
      <c r="A5085" s="284"/>
      <c r="B5085" s="299"/>
      <c r="C5085" s="300"/>
      <c r="D5085" s="315"/>
      <c r="E5085" s="319"/>
      <c r="F5085" s="312"/>
      <c r="G5085" s="305"/>
      <c r="H5085" s="306"/>
    </row>
    <row r="5086" spans="1:8" s="301" customFormat="1" x14ac:dyDescent="0.2">
      <c r="A5086" s="284"/>
      <c r="B5086" s="299"/>
      <c r="C5086" s="300"/>
      <c r="D5086" s="315"/>
      <c r="E5086" s="319"/>
      <c r="F5086" s="312"/>
      <c r="G5086" s="305"/>
      <c r="H5086" s="306"/>
    </row>
    <row r="5087" spans="1:8" s="301" customFormat="1" x14ac:dyDescent="0.2">
      <c r="A5087" s="284"/>
      <c r="B5087" s="299"/>
      <c r="C5087" s="300"/>
      <c r="D5087" s="315"/>
      <c r="E5087" s="319"/>
      <c r="F5087" s="312"/>
      <c r="G5087" s="305"/>
      <c r="H5087" s="306"/>
    </row>
    <row r="5088" spans="1:8" s="301" customFormat="1" x14ac:dyDescent="0.2">
      <c r="A5088" s="284"/>
      <c r="B5088" s="299"/>
      <c r="C5088" s="300"/>
      <c r="D5088" s="315"/>
      <c r="E5088" s="319"/>
      <c r="F5088" s="312"/>
      <c r="G5088" s="305"/>
      <c r="H5088" s="306"/>
    </row>
    <row r="5089" spans="1:8" s="301" customFormat="1" x14ac:dyDescent="0.2">
      <c r="A5089" s="284"/>
      <c r="B5089" s="299"/>
      <c r="C5089" s="300"/>
      <c r="D5089" s="315"/>
      <c r="E5089" s="319"/>
      <c r="F5089" s="312"/>
      <c r="G5089" s="305"/>
      <c r="H5089" s="306"/>
    </row>
    <row r="5090" spans="1:8" s="301" customFormat="1" x14ac:dyDescent="0.2">
      <c r="A5090" s="284"/>
      <c r="B5090" s="299"/>
      <c r="C5090" s="300"/>
      <c r="D5090" s="315"/>
      <c r="E5090" s="319"/>
      <c r="F5090" s="312"/>
      <c r="G5090" s="305"/>
      <c r="H5090" s="306"/>
    </row>
    <row r="5091" spans="1:8" s="301" customFormat="1" x14ac:dyDescent="0.2">
      <c r="A5091" s="284"/>
      <c r="B5091" s="299"/>
      <c r="C5091" s="300"/>
      <c r="D5091" s="315"/>
      <c r="E5091" s="319"/>
      <c r="F5091" s="312"/>
      <c r="G5091" s="305"/>
      <c r="H5091" s="306"/>
    </row>
    <row r="5092" spans="1:8" s="301" customFormat="1" x14ac:dyDescent="0.2">
      <c r="A5092" s="284"/>
      <c r="B5092" s="299"/>
      <c r="C5092" s="300"/>
      <c r="D5092" s="315"/>
      <c r="E5092" s="319"/>
      <c r="F5092" s="312"/>
      <c r="G5092" s="305"/>
      <c r="H5092" s="306"/>
    </row>
    <row r="5093" spans="1:8" s="301" customFormat="1" x14ac:dyDescent="0.2">
      <c r="A5093" s="284"/>
      <c r="B5093" s="299"/>
      <c r="C5093" s="300"/>
      <c r="D5093" s="315"/>
      <c r="E5093" s="319"/>
      <c r="F5093" s="312"/>
      <c r="G5093" s="305"/>
      <c r="H5093" s="306"/>
    </row>
    <row r="5094" spans="1:8" s="301" customFormat="1" x14ac:dyDescent="0.2">
      <c r="A5094" s="284"/>
      <c r="B5094" s="299"/>
      <c r="C5094" s="300"/>
      <c r="D5094" s="315"/>
      <c r="E5094" s="319"/>
      <c r="F5094" s="312"/>
      <c r="G5094" s="305"/>
      <c r="H5094" s="306"/>
    </row>
    <row r="5095" spans="1:8" s="301" customFormat="1" x14ac:dyDescent="0.2">
      <c r="A5095" s="284"/>
      <c r="B5095" s="299"/>
      <c r="C5095" s="300"/>
      <c r="D5095" s="315"/>
      <c r="E5095" s="319"/>
      <c r="F5095" s="312"/>
      <c r="G5095" s="305"/>
      <c r="H5095" s="306"/>
    </row>
    <row r="5096" spans="1:8" s="301" customFormat="1" x14ac:dyDescent="0.2">
      <c r="A5096" s="284"/>
      <c r="B5096" s="299"/>
      <c r="C5096" s="300"/>
      <c r="D5096" s="315"/>
      <c r="E5096" s="319"/>
      <c r="F5096" s="312"/>
      <c r="G5096" s="305"/>
      <c r="H5096" s="306"/>
    </row>
    <row r="5097" spans="1:8" s="301" customFormat="1" x14ac:dyDescent="0.2">
      <c r="A5097" s="284"/>
      <c r="B5097" s="299"/>
      <c r="C5097" s="300"/>
      <c r="D5097" s="315"/>
      <c r="E5097" s="319"/>
      <c r="F5097" s="312"/>
      <c r="G5097" s="305"/>
      <c r="H5097" s="306"/>
    </row>
    <row r="5098" spans="1:8" s="301" customFormat="1" x14ac:dyDescent="0.2">
      <c r="A5098" s="284"/>
      <c r="B5098" s="299"/>
      <c r="C5098" s="300"/>
      <c r="D5098" s="315"/>
      <c r="E5098" s="319"/>
      <c r="F5098" s="312"/>
      <c r="G5098" s="305"/>
      <c r="H5098" s="306"/>
    </row>
    <row r="5099" spans="1:8" s="301" customFormat="1" x14ac:dyDescent="0.2">
      <c r="A5099" s="284"/>
      <c r="B5099" s="299"/>
      <c r="C5099" s="300"/>
      <c r="D5099" s="315"/>
      <c r="E5099" s="319"/>
      <c r="F5099" s="312"/>
      <c r="G5099" s="305"/>
      <c r="H5099" s="306"/>
    </row>
    <row r="5100" spans="1:8" s="301" customFormat="1" x14ac:dyDescent="0.2">
      <c r="A5100" s="284"/>
      <c r="B5100" s="299"/>
      <c r="C5100" s="300"/>
      <c r="D5100" s="315"/>
      <c r="E5100" s="319"/>
      <c r="F5100" s="312"/>
      <c r="G5100" s="305"/>
      <c r="H5100" s="306"/>
    </row>
    <row r="5101" spans="1:8" s="301" customFormat="1" x14ac:dyDescent="0.2">
      <c r="A5101" s="284"/>
      <c r="B5101" s="299"/>
      <c r="C5101" s="300"/>
      <c r="D5101" s="315"/>
      <c r="E5101" s="319"/>
      <c r="F5101" s="312"/>
      <c r="G5101" s="305"/>
      <c r="H5101" s="306"/>
    </row>
    <row r="5102" spans="1:8" s="301" customFormat="1" x14ac:dyDescent="0.2">
      <c r="A5102" s="284"/>
      <c r="B5102" s="299"/>
      <c r="C5102" s="300"/>
      <c r="D5102" s="315"/>
      <c r="E5102" s="319"/>
      <c r="F5102" s="312"/>
      <c r="G5102" s="305"/>
      <c r="H5102" s="306"/>
    </row>
    <row r="5103" spans="1:8" s="301" customFormat="1" x14ac:dyDescent="0.2">
      <c r="A5103" s="284"/>
      <c r="B5103" s="299"/>
      <c r="C5103" s="300"/>
      <c r="D5103" s="315"/>
      <c r="E5103" s="319"/>
      <c r="F5103" s="312"/>
      <c r="G5103" s="305"/>
      <c r="H5103" s="306"/>
    </row>
    <row r="5104" spans="1:8" s="301" customFormat="1" x14ac:dyDescent="0.2">
      <c r="A5104" s="284"/>
      <c r="B5104" s="299"/>
      <c r="C5104" s="300"/>
      <c r="D5104" s="315"/>
      <c r="E5104" s="319"/>
      <c r="F5104" s="312"/>
      <c r="G5104" s="305"/>
      <c r="H5104" s="306"/>
    </row>
    <row r="5105" spans="1:8" s="301" customFormat="1" x14ac:dyDescent="0.2">
      <c r="A5105" s="284"/>
      <c r="B5105" s="299"/>
      <c r="C5105" s="300"/>
      <c r="D5105" s="315"/>
      <c r="E5105" s="319"/>
      <c r="F5105" s="312"/>
      <c r="G5105" s="305"/>
      <c r="H5105" s="306"/>
    </row>
    <row r="5106" spans="1:8" s="301" customFormat="1" x14ac:dyDescent="0.2">
      <c r="A5106" s="284"/>
      <c r="B5106" s="299"/>
      <c r="C5106" s="300"/>
      <c r="D5106" s="315"/>
      <c r="E5106" s="319"/>
      <c r="F5106" s="312"/>
      <c r="G5106" s="305"/>
      <c r="H5106" s="306"/>
    </row>
    <row r="5107" spans="1:8" s="301" customFormat="1" x14ac:dyDescent="0.2">
      <c r="A5107" s="284"/>
      <c r="B5107" s="299"/>
      <c r="C5107" s="300"/>
      <c r="D5107" s="315"/>
      <c r="E5107" s="319"/>
      <c r="F5107" s="312"/>
      <c r="G5107" s="305"/>
      <c r="H5107" s="306"/>
    </row>
    <row r="5108" spans="1:8" s="301" customFormat="1" x14ac:dyDescent="0.2">
      <c r="A5108" s="284"/>
      <c r="B5108" s="299"/>
      <c r="C5108" s="300"/>
      <c r="D5108" s="315"/>
      <c r="E5108" s="319"/>
      <c r="F5108" s="312"/>
      <c r="G5108" s="305"/>
      <c r="H5108" s="306"/>
    </row>
    <row r="5109" spans="1:8" s="301" customFormat="1" x14ac:dyDescent="0.2">
      <c r="A5109" s="284"/>
      <c r="B5109" s="299"/>
      <c r="C5109" s="300"/>
      <c r="D5109" s="315"/>
      <c r="E5109" s="319"/>
      <c r="F5109" s="312"/>
      <c r="G5109" s="305"/>
      <c r="H5109" s="306"/>
    </row>
    <row r="5110" spans="1:8" s="301" customFormat="1" x14ac:dyDescent="0.2">
      <c r="A5110" s="284"/>
      <c r="B5110" s="299"/>
      <c r="C5110" s="300"/>
      <c r="D5110" s="315"/>
      <c r="E5110" s="319"/>
      <c r="F5110" s="312"/>
      <c r="G5110" s="305"/>
      <c r="H5110" s="306"/>
    </row>
    <row r="5111" spans="1:8" s="301" customFormat="1" x14ac:dyDescent="0.2">
      <c r="A5111" s="284"/>
      <c r="B5111" s="299"/>
      <c r="C5111" s="300"/>
      <c r="D5111" s="315"/>
      <c r="E5111" s="319"/>
      <c r="F5111" s="312"/>
      <c r="G5111" s="305"/>
      <c r="H5111" s="306"/>
    </row>
    <row r="5112" spans="1:8" s="301" customFormat="1" x14ac:dyDescent="0.2">
      <c r="A5112" s="284"/>
      <c r="B5112" s="299"/>
      <c r="C5112" s="300"/>
      <c r="D5112" s="315"/>
      <c r="E5112" s="319"/>
      <c r="F5112" s="312"/>
      <c r="G5112" s="305"/>
      <c r="H5112" s="306"/>
    </row>
    <row r="5113" spans="1:8" s="301" customFormat="1" x14ac:dyDescent="0.2">
      <c r="A5113" s="284"/>
      <c r="B5113" s="299"/>
      <c r="C5113" s="300"/>
      <c r="D5113" s="315"/>
      <c r="E5113" s="319"/>
      <c r="F5113" s="312"/>
      <c r="G5113" s="305"/>
      <c r="H5113" s="306"/>
    </row>
    <row r="5114" spans="1:8" s="301" customFormat="1" x14ac:dyDescent="0.2">
      <c r="A5114" s="284"/>
      <c r="B5114" s="299"/>
      <c r="C5114" s="300"/>
      <c r="D5114" s="315"/>
      <c r="E5114" s="319"/>
      <c r="F5114" s="312"/>
      <c r="G5114" s="305"/>
      <c r="H5114" s="306"/>
    </row>
    <row r="5115" spans="1:8" s="301" customFormat="1" x14ac:dyDescent="0.2">
      <c r="A5115" s="284"/>
      <c r="B5115" s="299"/>
      <c r="C5115" s="300"/>
      <c r="D5115" s="315"/>
      <c r="E5115" s="319"/>
      <c r="F5115" s="312"/>
      <c r="G5115" s="305"/>
      <c r="H5115" s="306"/>
    </row>
    <row r="5116" spans="1:8" s="301" customFormat="1" x14ac:dyDescent="0.2">
      <c r="A5116" s="284"/>
      <c r="B5116" s="299"/>
      <c r="C5116" s="300"/>
      <c r="D5116" s="315"/>
      <c r="E5116" s="319"/>
      <c r="F5116" s="312"/>
      <c r="G5116" s="305"/>
      <c r="H5116" s="306"/>
    </row>
    <row r="5117" spans="1:8" s="301" customFormat="1" x14ac:dyDescent="0.2">
      <c r="A5117" s="284"/>
      <c r="B5117" s="299"/>
      <c r="C5117" s="300"/>
      <c r="D5117" s="315"/>
      <c r="E5117" s="319"/>
      <c r="F5117" s="312"/>
      <c r="G5117" s="305"/>
      <c r="H5117" s="306"/>
    </row>
    <row r="5118" spans="1:8" s="301" customFormat="1" x14ac:dyDescent="0.2">
      <c r="A5118" s="284"/>
      <c r="B5118" s="299"/>
      <c r="C5118" s="300"/>
      <c r="D5118" s="315"/>
      <c r="E5118" s="319"/>
      <c r="F5118" s="312"/>
      <c r="G5118" s="305"/>
      <c r="H5118" s="306"/>
    </row>
    <row r="5119" spans="1:8" s="301" customFormat="1" x14ac:dyDescent="0.2">
      <c r="A5119" s="284"/>
      <c r="B5119" s="299"/>
      <c r="C5119" s="300"/>
      <c r="D5119" s="315"/>
      <c r="E5119" s="319"/>
      <c r="F5119" s="312"/>
      <c r="G5119" s="305"/>
      <c r="H5119" s="306"/>
    </row>
    <row r="5120" spans="1:8" s="301" customFormat="1" x14ac:dyDescent="0.2">
      <c r="A5120" s="284"/>
      <c r="B5120" s="299"/>
      <c r="C5120" s="300"/>
      <c r="D5120" s="315"/>
      <c r="E5120" s="319"/>
      <c r="F5120" s="312"/>
      <c r="G5120" s="305"/>
      <c r="H5120" s="306"/>
    </row>
    <row r="5121" spans="1:8" s="301" customFormat="1" x14ac:dyDescent="0.2">
      <c r="A5121" s="284"/>
      <c r="B5121" s="299"/>
      <c r="C5121" s="300"/>
      <c r="D5121" s="315"/>
      <c r="E5121" s="319"/>
      <c r="F5121" s="312"/>
      <c r="G5121" s="305"/>
      <c r="H5121" s="306"/>
    </row>
    <row r="5122" spans="1:8" s="301" customFormat="1" x14ac:dyDescent="0.2">
      <c r="A5122" s="284"/>
      <c r="B5122" s="299"/>
      <c r="C5122" s="300"/>
      <c r="D5122" s="315"/>
      <c r="E5122" s="319"/>
      <c r="F5122" s="312"/>
      <c r="G5122" s="305"/>
      <c r="H5122" s="306"/>
    </row>
    <row r="5123" spans="1:8" s="301" customFormat="1" x14ac:dyDescent="0.2">
      <c r="A5123" s="284"/>
      <c r="B5123" s="299"/>
      <c r="C5123" s="300"/>
      <c r="D5123" s="315"/>
      <c r="E5123" s="319"/>
      <c r="F5123" s="312"/>
      <c r="G5123" s="305"/>
      <c r="H5123" s="306"/>
    </row>
    <row r="5124" spans="1:8" s="301" customFormat="1" x14ac:dyDescent="0.2">
      <c r="A5124" s="284"/>
      <c r="B5124" s="299"/>
      <c r="C5124" s="300"/>
      <c r="D5124" s="315"/>
      <c r="E5124" s="319"/>
      <c r="F5124" s="312"/>
      <c r="G5124" s="305"/>
      <c r="H5124" s="306"/>
    </row>
    <row r="5125" spans="1:8" s="301" customFormat="1" x14ac:dyDescent="0.2">
      <c r="A5125" s="284"/>
      <c r="B5125" s="299"/>
      <c r="C5125" s="300"/>
      <c r="D5125" s="315"/>
      <c r="E5125" s="319"/>
      <c r="F5125" s="312"/>
      <c r="G5125" s="305"/>
      <c r="H5125" s="306"/>
    </row>
    <row r="5126" spans="1:8" s="301" customFormat="1" x14ac:dyDescent="0.2">
      <c r="A5126" s="284"/>
      <c r="B5126" s="299"/>
      <c r="C5126" s="300"/>
      <c r="D5126" s="315"/>
      <c r="E5126" s="319"/>
      <c r="F5126" s="312"/>
      <c r="G5126" s="305"/>
      <c r="H5126" s="306"/>
    </row>
    <row r="5127" spans="1:8" s="301" customFormat="1" x14ac:dyDescent="0.2">
      <c r="A5127" s="284"/>
      <c r="B5127" s="299"/>
      <c r="C5127" s="300"/>
      <c r="D5127" s="315"/>
      <c r="E5127" s="319"/>
      <c r="F5127" s="312"/>
      <c r="G5127" s="305"/>
      <c r="H5127" s="306"/>
    </row>
    <row r="5128" spans="1:8" s="301" customFormat="1" x14ac:dyDescent="0.2">
      <c r="A5128" s="284"/>
      <c r="B5128" s="299"/>
      <c r="C5128" s="300"/>
      <c r="D5128" s="315"/>
      <c r="E5128" s="319"/>
      <c r="F5128" s="312"/>
      <c r="G5128" s="305"/>
      <c r="H5128" s="306"/>
    </row>
    <row r="5129" spans="1:8" s="301" customFormat="1" x14ac:dyDescent="0.2">
      <c r="A5129" s="284"/>
      <c r="B5129" s="299"/>
      <c r="C5129" s="300"/>
      <c r="D5129" s="315"/>
      <c r="E5129" s="319"/>
      <c r="F5129" s="312"/>
      <c r="G5129" s="305"/>
      <c r="H5129" s="306"/>
    </row>
    <row r="5130" spans="1:8" s="301" customFormat="1" x14ac:dyDescent="0.2">
      <c r="A5130" s="284"/>
      <c r="B5130" s="299"/>
      <c r="C5130" s="300"/>
      <c r="D5130" s="315"/>
      <c r="E5130" s="319"/>
      <c r="F5130" s="312"/>
      <c r="G5130" s="305"/>
      <c r="H5130" s="306"/>
    </row>
    <row r="5131" spans="1:8" s="301" customFormat="1" x14ac:dyDescent="0.2">
      <c r="A5131" s="284"/>
      <c r="B5131" s="299"/>
      <c r="C5131" s="300"/>
      <c r="D5131" s="315"/>
      <c r="E5131" s="319"/>
      <c r="F5131" s="312"/>
      <c r="G5131" s="305"/>
      <c r="H5131" s="306"/>
    </row>
    <row r="5132" spans="1:8" s="301" customFormat="1" x14ac:dyDescent="0.2">
      <c r="A5132" s="284"/>
      <c r="B5132" s="299"/>
      <c r="C5132" s="300"/>
      <c r="D5132" s="315"/>
      <c r="E5132" s="319"/>
      <c r="F5132" s="312"/>
      <c r="G5132" s="305"/>
      <c r="H5132" s="306"/>
    </row>
    <row r="5133" spans="1:8" s="301" customFormat="1" x14ac:dyDescent="0.2">
      <c r="A5133" s="284"/>
      <c r="B5133" s="299"/>
      <c r="C5133" s="300"/>
      <c r="D5133" s="315"/>
      <c r="E5133" s="319"/>
      <c r="F5133" s="312"/>
      <c r="G5133" s="305"/>
      <c r="H5133" s="306"/>
    </row>
    <row r="5134" spans="1:8" s="301" customFormat="1" x14ac:dyDescent="0.2">
      <c r="A5134" s="284"/>
      <c r="B5134" s="299"/>
      <c r="C5134" s="300"/>
      <c r="D5134" s="315"/>
      <c r="E5134" s="319"/>
      <c r="F5134" s="312"/>
      <c r="G5134" s="305"/>
      <c r="H5134" s="306"/>
    </row>
    <row r="5135" spans="1:8" s="301" customFormat="1" x14ac:dyDescent="0.2">
      <c r="A5135" s="284"/>
      <c r="B5135" s="299"/>
      <c r="C5135" s="300"/>
      <c r="D5135" s="315"/>
      <c r="E5135" s="319"/>
      <c r="F5135" s="312"/>
      <c r="G5135" s="305"/>
      <c r="H5135" s="306"/>
    </row>
    <row r="5136" spans="1:8" s="301" customFormat="1" x14ac:dyDescent="0.2">
      <c r="A5136" s="284"/>
      <c r="B5136" s="299"/>
      <c r="C5136" s="300"/>
      <c r="D5136" s="315"/>
      <c r="E5136" s="319"/>
      <c r="F5136" s="312"/>
      <c r="G5136" s="305"/>
      <c r="H5136" s="306"/>
    </row>
    <row r="5137" spans="1:8" s="301" customFormat="1" x14ac:dyDescent="0.2">
      <c r="A5137" s="284"/>
      <c r="B5137" s="299"/>
      <c r="C5137" s="300"/>
      <c r="D5137" s="315"/>
      <c r="E5137" s="319"/>
      <c r="F5137" s="312"/>
      <c r="G5137" s="305"/>
      <c r="H5137" s="306"/>
    </row>
    <row r="5138" spans="1:8" s="301" customFormat="1" x14ac:dyDescent="0.2">
      <c r="A5138" s="284"/>
      <c r="B5138" s="299"/>
      <c r="C5138" s="300"/>
      <c r="D5138" s="315"/>
      <c r="E5138" s="319"/>
      <c r="F5138" s="312"/>
      <c r="G5138" s="305"/>
      <c r="H5138" s="306"/>
    </row>
    <row r="5139" spans="1:8" s="301" customFormat="1" x14ac:dyDescent="0.2">
      <c r="A5139" s="284"/>
      <c r="B5139" s="299"/>
      <c r="C5139" s="300"/>
      <c r="D5139" s="315"/>
      <c r="E5139" s="319"/>
      <c r="F5139" s="312"/>
      <c r="G5139" s="305"/>
      <c r="H5139" s="306"/>
    </row>
    <row r="5140" spans="1:8" s="301" customFormat="1" x14ac:dyDescent="0.2">
      <c r="A5140" s="284"/>
      <c r="B5140" s="299"/>
      <c r="C5140" s="300"/>
      <c r="D5140" s="315"/>
      <c r="E5140" s="319"/>
      <c r="F5140" s="312"/>
      <c r="G5140" s="305"/>
      <c r="H5140" s="306"/>
    </row>
    <row r="5141" spans="1:8" s="301" customFormat="1" x14ac:dyDescent="0.2">
      <c r="A5141" s="284"/>
      <c r="B5141" s="299"/>
      <c r="C5141" s="300"/>
      <c r="D5141" s="315"/>
      <c r="E5141" s="319"/>
      <c r="F5141" s="312"/>
      <c r="G5141" s="305"/>
      <c r="H5141" s="306"/>
    </row>
    <row r="5142" spans="1:8" s="301" customFormat="1" x14ac:dyDescent="0.2">
      <c r="A5142" s="284"/>
      <c r="B5142" s="299"/>
      <c r="C5142" s="300"/>
      <c r="D5142" s="315"/>
      <c r="E5142" s="319"/>
      <c r="F5142" s="312"/>
      <c r="G5142" s="305"/>
      <c r="H5142" s="306"/>
    </row>
    <row r="5143" spans="1:8" s="301" customFormat="1" x14ac:dyDescent="0.2">
      <c r="A5143" s="284"/>
      <c r="B5143" s="299"/>
      <c r="C5143" s="300"/>
      <c r="D5143" s="315"/>
      <c r="E5143" s="319"/>
      <c r="F5143" s="312"/>
      <c r="G5143" s="305"/>
      <c r="H5143" s="306"/>
    </row>
    <row r="5144" spans="1:8" s="301" customFormat="1" x14ac:dyDescent="0.2">
      <c r="A5144" s="284"/>
      <c r="B5144" s="299"/>
      <c r="C5144" s="300"/>
      <c r="D5144" s="315"/>
      <c r="E5144" s="319"/>
      <c r="F5144" s="312"/>
      <c r="G5144" s="305"/>
      <c r="H5144" s="306"/>
    </row>
    <row r="5145" spans="1:8" s="301" customFormat="1" x14ac:dyDescent="0.2">
      <c r="A5145" s="284"/>
      <c r="B5145" s="299"/>
      <c r="C5145" s="300"/>
      <c r="D5145" s="315"/>
      <c r="E5145" s="319"/>
      <c r="F5145" s="312"/>
      <c r="G5145" s="305"/>
      <c r="H5145" s="306"/>
    </row>
    <row r="5146" spans="1:8" s="301" customFormat="1" x14ac:dyDescent="0.2">
      <c r="A5146" s="284"/>
      <c r="B5146" s="299"/>
      <c r="C5146" s="300"/>
      <c r="D5146" s="315"/>
      <c r="E5146" s="319"/>
      <c r="F5146" s="312"/>
      <c r="G5146" s="305"/>
      <c r="H5146" s="306"/>
    </row>
    <row r="5147" spans="1:8" s="301" customFormat="1" x14ac:dyDescent="0.2">
      <c r="A5147" s="284"/>
      <c r="B5147" s="299"/>
      <c r="C5147" s="300"/>
      <c r="D5147" s="315"/>
      <c r="E5147" s="319"/>
      <c r="F5147" s="312"/>
      <c r="G5147" s="305"/>
      <c r="H5147" s="306"/>
    </row>
    <row r="5148" spans="1:8" s="301" customFormat="1" x14ac:dyDescent="0.2">
      <c r="A5148" s="284"/>
      <c r="B5148" s="299"/>
      <c r="C5148" s="300"/>
      <c r="D5148" s="315"/>
      <c r="E5148" s="319"/>
      <c r="F5148" s="312"/>
      <c r="G5148" s="305"/>
      <c r="H5148" s="306"/>
    </row>
    <row r="5149" spans="1:8" s="301" customFormat="1" x14ac:dyDescent="0.2">
      <c r="A5149" s="284"/>
      <c r="B5149" s="299"/>
      <c r="C5149" s="300"/>
      <c r="D5149" s="315"/>
      <c r="E5149" s="319"/>
      <c r="F5149" s="312"/>
      <c r="G5149" s="305"/>
      <c r="H5149" s="306"/>
    </row>
    <row r="5150" spans="1:8" s="301" customFormat="1" x14ac:dyDescent="0.2">
      <c r="A5150" s="284"/>
      <c r="B5150" s="299"/>
      <c r="C5150" s="300"/>
      <c r="D5150" s="315"/>
      <c r="E5150" s="319"/>
      <c r="F5150" s="312"/>
      <c r="G5150" s="305"/>
      <c r="H5150" s="306"/>
    </row>
    <row r="5151" spans="1:8" s="301" customFormat="1" x14ac:dyDescent="0.2">
      <c r="A5151" s="284"/>
      <c r="B5151" s="299"/>
      <c r="C5151" s="300"/>
      <c r="D5151" s="315"/>
      <c r="E5151" s="319"/>
      <c r="F5151" s="312"/>
      <c r="G5151" s="305"/>
      <c r="H5151" s="306"/>
    </row>
    <row r="5152" spans="1:8" s="301" customFormat="1" x14ac:dyDescent="0.2">
      <c r="A5152" s="284"/>
      <c r="B5152" s="299"/>
      <c r="C5152" s="300"/>
      <c r="D5152" s="315"/>
      <c r="E5152" s="319"/>
      <c r="F5152" s="312"/>
      <c r="G5152" s="305"/>
      <c r="H5152" s="306"/>
    </row>
    <row r="5153" spans="1:8" s="301" customFormat="1" x14ac:dyDescent="0.2">
      <c r="A5153" s="284"/>
      <c r="B5153" s="299"/>
      <c r="C5153" s="300"/>
      <c r="D5153" s="315"/>
      <c r="E5153" s="319"/>
      <c r="F5153" s="312"/>
      <c r="G5153" s="305"/>
      <c r="H5153" s="306"/>
    </row>
    <row r="5154" spans="1:8" s="301" customFormat="1" x14ac:dyDescent="0.2">
      <c r="A5154" s="284"/>
      <c r="B5154" s="299"/>
      <c r="C5154" s="300"/>
      <c r="D5154" s="315"/>
      <c r="E5154" s="319"/>
      <c r="F5154" s="312"/>
      <c r="G5154" s="305"/>
      <c r="H5154" s="306"/>
    </row>
    <row r="5155" spans="1:8" s="301" customFormat="1" x14ac:dyDescent="0.2">
      <c r="A5155" s="284"/>
      <c r="B5155" s="299"/>
      <c r="C5155" s="300"/>
      <c r="D5155" s="315"/>
      <c r="E5155" s="319"/>
      <c r="F5155" s="312"/>
      <c r="G5155" s="305"/>
      <c r="H5155" s="306"/>
    </row>
    <row r="5156" spans="1:8" s="301" customFormat="1" x14ac:dyDescent="0.2">
      <c r="A5156" s="284"/>
      <c r="B5156" s="299"/>
      <c r="C5156" s="300"/>
      <c r="D5156" s="315"/>
      <c r="E5156" s="319"/>
      <c r="F5156" s="312"/>
      <c r="G5156" s="305"/>
      <c r="H5156" s="306"/>
    </row>
    <row r="5157" spans="1:8" s="301" customFormat="1" x14ac:dyDescent="0.2">
      <c r="A5157" s="284"/>
      <c r="B5157" s="299"/>
      <c r="C5157" s="300"/>
      <c r="D5157" s="315"/>
      <c r="E5157" s="319"/>
      <c r="F5157" s="312"/>
      <c r="G5157" s="305"/>
      <c r="H5157" s="306"/>
    </row>
    <row r="5158" spans="1:8" s="301" customFormat="1" x14ac:dyDescent="0.2">
      <c r="A5158" s="284"/>
      <c r="B5158" s="299"/>
      <c r="C5158" s="300"/>
      <c r="D5158" s="315"/>
      <c r="E5158" s="319"/>
      <c r="F5158" s="312"/>
      <c r="G5158" s="305"/>
      <c r="H5158" s="306"/>
    </row>
    <row r="5159" spans="1:8" s="301" customFormat="1" x14ac:dyDescent="0.2">
      <c r="A5159" s="284"/>
      <c r="B5159" s="299"/>
      <c r="C5159" s="300"/>
      <c r="D5159" s="315"/>
      <c r="E5159" s="319"/>
      <c r="F5159" s="312"/>
      <c r="G5159" s="305"/>
      <c r="H5159" s="306"/>
    </row>
    <row r="5160" spans="1:8" s="301" customFormat="1" x14ac:dyDescent="0.2">
      <c r="A5160" s="284"/>
      <c r="B5160" s="299"/>
      <c r="C5160" s="300"/>
      <c r="D5160" s="315"/>
      <c r="E5160" s="319"/>
      <c r="F5160" s="312"/>
      <c r="G5160" s="305"/>
      <c r="H5160" s="306"/>
    </row>
    <row r="5161" spans="1:8" s="301" customFormat="1" x14ac:dyDescent="0.2">
      <c r="A5161" s="284"/>
      <c r="B5161" s="299"/>
      <c r="C5161" s="300"/>
      <c r="D5161" s="315"/>
      <c r="E5161" s="319"/>
      <c r="F5161" s="312"/>
      <c r="G5161" s="305"/>
      <c r="H5161" s="306"/>
    </row>
    <row r="5162" spans="1:8" s="301" customFormat="1" x14ac:dyDescent="0.2">
      <c r="A5162" s="284"/>
      <c r="B5162" s="299"/>
      <c r="C5162" s="300"/>
      <c r="D5162" s="315"/>
      <c r="E5162" s="319"/>
      <c r="F5162" s="312"/>
      <c r="G5162" s="305"/>
      <c r="H5162" s="306"/>
    </row>
    <row r="5163" spans="1:8" s="301" customFormat="1" x14ac:dyDescent="0.2">
      <c r="A5163" s="284"/>
      <c r="B5163" s="299"/>
      <c r="C5163" s="300"/>
      <c r="D5163" s="315"/>
      <c r="E5163" s="319"/>
      <c r="F5163" s="312"/>
      <c r="G5163" s="305"/>
      <c r="H5163" s="306"/>
    </row>
    <row r="5164" spans="1:8" s="301" customFormat="1" x14ac:dyDescent="0.2">
      <c r="A5164" s="284"/>
      <c r="B5164" s="299"/>
      <c r="C5164" s="300"/>
      <c r="D5164" s="315"/>
      <c r="E5164" s="319"/>
      <c r="F5164" s="312"/>
      <c r="G5164" s="305"/>
      <c r="H5164" s="306"/>
    </row>
    <row r="5165" spans="1:8" s="301" customFormat="1" x14ac:dyDescent="0.2">
      <c r="A5165" s="284"/>
      <c r="B5165" s="299"/>
      <c r="C5165" s="300"/>
      <c r="D5165" s="315"/>
      <c r="E5165" s="319"/>
      <c r="F5165" s="312"/>
      <c r="G5165" s="305"/>
      <c r="H5165" s="306"/>
    </row>
    <row r="5166" spans="1:8" s="301" customFormat="1" x14ac:dyDescent="0.2">
      <c r="A5166" s="284"/>
      <c r="B5166" s="299"/>
      <c r="C5166" s="300"/>
      <c r="D5166" s="315"/>
      <c r="E5166" s="319"/>
      <c r="F5166" s="312"/>
      <c r="G5166" s="305"/>
      <c r="H5166" s="306"/>
    </row>
    <row r="5167" spans="1:8" s="301" customFormat="1" x14ac:dyDescent="0.2">
      <c r="A5167" s="284"/>
      <c r="B5167" s="299"/>
      <c r="C5167" s="300"/>
      <c r="D5167" s="315"/>
      <c r="E5167" s="319"/>
      <c r="F5167" s="312"/>
      <c r="G5167" s="305"/>
      <c r="H5167" s="306"/>
    </row>
    <row r="5168" spans="1:8" s="301" customFormat="1" x14ac:dyDescent="0.2">
      <c r="A5168" s="284"/>
      <c r="B5168" s="299"/>
      <c r="C5168" s="300"/>
      <c r="D5168" s="315"/>
      <c r="E5168" s="319"/>
      <c r="F5168" s="312"/>
      <c r="G5168" s="305"/>
      <c r="H5168" s="306"/>
    </row>
    <row r="5169" spans="1:8" s="301" customFormat="1" x14ac:dyDescent="0.2">
      <c r="A5169" s="284"/>
      <c r="B5169" s="299"/>
      <c r="C5169" s="300"/>
      <c r="D5169" s="315"/>
      <c r="E5169" s="319"/>
      <c r="F5169" s="312"/>
      <c r="G5169" s="305"/>
      <c r="H5169" s="306"/>
    </row>
    <row r="5170" spans="1:8" s="301" customFormat="1" x14ac:dyDescent="0.2">
      <c r="A5170" s="284"/>
      <c r="B5170" s="299"/>
      <c r="C5170" s="300"/>
      <c r="D5170" s="315"/>
      <c r="E5170" s="319"/>
      <c r="F5170" s="312"/>
      <c r="G5170" s="305"/>
      <c r="H5170" s="306"/>
    </row>
    <row r="5171" spans="1:8" s="301" customFormat="1" x14ac:dyDescent="0.2">
      <c r="A5171" s="284"/>
      <c r="B5171" s="299"/>
      <c r="C5171" s="300"/>
      <c r="D5171" s="315"/>
      <c r="E5171" s="319"/>
      <c r="F5171" s="312"/>
      <c r="G5171" s="305"/>
      <c r="H5171" s="306"/>
    </row>
    <row r="5172" spans="1:8" s="301" customFormat="1" x14ac:dyDescent="0.2">
      <c r="A5172" s="284"/>
      <c r="B5172" s="299"/>
      <c r="C5172" s="300"/>
      <c r="D5172" s="315"/>
      <c r="E5172" s="319"/>
      <c r="F5172" s="312"/>
      <c r="G5172" s="305"/>
      <c r="H5172" s="306"/>
    </row>
    <row r="5173" spans="1:8" s="301" customFormat="1" x14ac:dyDescent="0.2">
      <c r="A5173" s="284"/>
      <c r="B5173" s="299"/>
      <c r="C5173" s="300"/>
      <c r="D5173" s="315"/>
      <c r="E5173" s="319"/>
      <c r="F5173" s="312"/>
      <c r="G5173" s="305"/>
      <c r="H5173" s="306"/>
    </row>
    <row r="5174" spans="1:8" s="301" customFormat="1" x14ac:dyDescent="0.2">
      <c r="A5174" s="284"/>
      <c r="B5174" s="299"/>
      <c r="C5174" s="300"/>
      <c r="D5174" s="315"/>
      <c r="E5174" s="319"/>
      <c r="F5174" s="312"/>
      <c r="G5174" s="305"/>
      <c r="H5174" s="306"/>
    </row>
    <row r="5175" spans="1:8" s="301" customFormat="1" x14ac:dyDescent="0.2">
      <c r="A5175" s="284"/>
      <c r="B5175" s="299"/>
      <c r="C5175" s="300"/>
      <c r="D5175" s="315"/>
      <c r="E5175" s="319"/>
      <c r="F5175" s="312"/>
      <c r="G5175" s="305"/>
      <c r="H5175" s="306"/>
    </row>
    <row r="5176" spans="1:8" s="301" customFormat="1" x14ac:dyDescent="0.2">
      <c r="A5176" s="284"/>
      <c r="B5176" s="299"/>
      <c r="C5176" s="300"/>
      <c r="D5176" s="315"/>
      <c r="E5176" s="319"/>
      <c r="F5176" s="312"/>
      <c r="G5176" s="305"/>
      <c r="H5176" s="306"/>
    </row>
    <row r="5177" spans="1:8" s="301" customFormat="1" x14ac:dyDescent="0.2">
      <c r="A5177" s="284"/>
      <c r="B5177" s="299"/>
      <c r="C5177" s="300"/>
      <c r="D5177" s="315"/>
      <c r="E5177" s="319"/>
      <c r="F5177" s="312"/>
      <c r="G5177" s="305"/>
      <c r="H5177" s="306"/>
    </row>
    <row r="5178" spans="1:8" s="301" customFormat="1" x14ac:dyDescent="0.2">
      <c r="A5178" s="284"/>
      <c r="B5178" s="299"/>
      <c r="C5178" s="300"/>
      <c r="D5178" s="315"/>
      <c r="E5178" s="319"/>
      <c r="F5178" s="312"/>
      <c r="G5178" s="305"/>
      <c r="H5178" s="306"/>
    </row>
    <row r="5179" spans="1:8" s="301" customFormat="1" x14ac:dyDescent="0.2">
      <c r="A5179" s="284"/>
      <c r="B5179" s="299"/>
      <c r="C5179" s="300"/>
      <c r="D5179" s="315"/>
      <c r="E5179" s="319"/>
      <c r="F5179" s="312"/>
      <c r="G5179" s="305"/>
      <c r="H5179" s="306"/>
    </row>
    <row r="5180" spans="1:8" s="301" customFormat="1" x14ac:dyDescent="0.2">
      <c r="A5180" s="284"/>
      <c r="B5180" s="299"/>
      <c r="C5180" s="300"/>
      <c r="D5180" s="315"/>
      <c r="E5180" s="319"/>
      <c r="F5180" s="312"/>
      <c r="G5180" s="305"/>
      <c r="H5180" s="306"/>
    </row>
    <row r="5181" spans="1:8" s="301" customFormat="1" x14ac:dyDescent="0.2">
      <c r="A5181" s="284"/>
      <c r="B5181" s="299"/>
      <c r="C5181" s="300"/>
      <c r="D5181" s="315"/>
      <c r="E5181" s="319"/>
      <c r="F5181" s="312"/>
      <c r="G5181" s="305"/>
      <c r="H5181" s="306"/>
    </row>
    <row r="5182" spans="1:8" s="301" customFormat="1" x14ac:dyDescent="0.2">
      <c r="A5182" s="284"/>
      <c r="B5182" s="299"/>
      <c r="C5182" s="300"/>
      <c r="D5182" s="315"/>
      <c r="E5182" s="319"/>
      <c r="F5182" s="312"/>
      <c r="G5182" s="305"/>
      <c r="H5182" s="306"/>
    </row>
    <row r="5183" spans="1:8" s="301" customFormat="1" x14ac:dyDescent="0.2">
      <c r="A5183" s="284"/>
      <c r="B5183" s="299"/>
      <c r="C5183" s="300"/>
      <c r="D5183" s="315"/>
      <c r="E5183" s="319"/>
      <c r="F5183" s="312"/>
      <c r="G5183" s="305"/>
      <c r="H5183" s="306"/>
    </row>
    <row r="5184" spans="1:8" s="301" customFormat="1" x14ac:dyDescent="0.2">
      <c r="A5184" s="284"/>
      <c r="B5184" s="299"/>
      <c r="C5184" s="300"/>
      <c r="D5184" s="315"/>
      <c r="E5184" s="319"/>
      <c r="F5184" s="312"/>
      <c r="G5184" s="305"/>
      <c r="H5184" s="306"/>
    </row>
    <row r="5185" spans="1:8" s="301" customFormat="1" x14ac:dyDescent="0.2">
      <c r="A5185" s="284"/>
      <c r="B5185" s="299"/>
      <c r="C5185" s="300"/>
      <c r="D5185" s="315"/>
      <c r="E5185" s="319"/>
      <c r="F5185" s="312"/>
      <c r="G5185" s="305"/>
      <c r="H5185" s="306"/>
    </row>
    <row r="5186" spans="1:8" s="301" customFormat="1" x14ac:dyDescent="0.2">
      <c r="A5186" s="284"/>
      <c r="B5186" s="299"/>
      <c r="C5186" s="300"/>
      <c r="D5186" s="315"/>
      <c r="E5186" s="319"/>
      <c r="F5186" s="312"/>
      <c r="G5186" s="305"/>
      <c r="H5186" s="306"/>
    </row>
    <row r="5187" spans="1:8" s="301" customFormat="1" x14ac:dyDescent="0.2">
      <c r="A5187" s="284"/>
      <c r="B5187" s="299"/>
      <c r="C5187" s="300"/>
      <c r="D5187" s="315"/>
      <c r="E5187" s="319"/>
      <c r="F5187" s="312"/>
      <c r="G5187" s="305"/>
      <c r="H5187" s="306"/>
    </row>
    <row r="5188" spans="1:8" s="301" customFormat="1" x14ac:dyDescent="0.2">
      <c r="A5188" s="284"/>
      <c r="B5188" s="299"/>
      <c r="C5188" s="300"/>
      <c r="D5188" s="315"/>
      <c r="E5188" s="319"/>
      <c r="F5188" s="312"/>
      <c r="G5188" s="305"/>
      <c r="H5188" s="306"/>
    </row>
    <row r="5189" spans="1:8" s="301" customFormat="1" x14ac:dyDescent="0.2">
      <c r="A5189" s="284"/>
      <c r="B5189" s="299"/>
      <c r="C5189" s="300"/>
      <c r="D5189" s="315"/>
      <c r="E5189" s="319"/>
      <c r="F5189" s="312"/>
      <c r="G5189" s="305"/>
      <c r="H5189" s="306"/>
    </row>
    <row r="5190" spans="1:8" s="301" customFormat="1" x14ac:dyDescent="0.2">
      <c r="A5190" s="284"/>
      <c r="B5190" s="299"/>
      <c r="C5190" s="300"/>
      <c r="D5190" s="315"/>
      <c r="E5190" s="319"/>
      <c r="F5190" s="312"/>
      <c r="G5190" s="305"/>
      <c r="H5190" s="306"/>
    </row>
    <row r="5191" spans="1:8" s="301" customFormat="1" x14ac:dyDescent="0.2">
      <c r="A5191" s="284"/>
      <c r="B5191" s="299"/>
      <c r="C5191" s="300"/>
      <c r="D5191" s="315"/>
      <c r="E5191" s="319"/>
      <c r="F5191" s="312"/>
      <c r="G5191" s="305"/>
      <c r="H5191" s="306"/>
    </row>
    <row r="5192" spans="1:8" s="301" customFormat="1" x14ac:dyDescent="0.2">
      <c r="A5192" s="284"/>
      <c r="B5192" s="299"/>
      <c r="C5192" s="300"/>
      <c r="D5192" s="315"/>
      <c r="E5192" s="319"/>
      <c r="F5192" s="312"/>
      <c r="G5192" s="305"/>
      <c r="H5192" s="306"/>
    </row>
    <row r="5193" spans="1:8" s="301" customFormat="1" x14ac:dyDescent="0.2">
      <c r="A5193" s="284"/>
      <c r="B5193" s="299"/>
      <c r="C5193" s="300"/>
      <c r="D5193" s="315"/>
      <c r="E5193" s="319"/>
      <c r="F5193" s="312"/>
      <c r="G5193" s="305"/>
      <c r="H5193" s="306"/>
    </row>
    <row r="5194" spans="1:8" s="301" customFormat="1" x14ac:dyDescent="0.2">
      <c r="A5194" s="284"/>
      <c r="B5194" s="299"/>
      <c r="C5194" s="300"/>
      <c r="D5194" s="315"/>
      <c r="E5194" s="319"/>
      <c r="F5194" s="312"/>
      <c r="G5194" s="305"/>
      <c r="H5194" s="306"/>
    </row>
    <row r="5195" spans="1:8" s="301" customFormat="1" x14ac:dyDescent="0.2">
      <c r="A5195" s="284"/>
      <c r="B5195" s="299"/>
      <c r="C5195" s="300"/>
      <c r="D5195" s="315"/>
      <c r="E5195" s="319"/>
      <c r="F5195" s="312"/>
      <c r="G5195" s="305"/>
      <c r="H5195" s="306"/>
    </row>
    <row r="5196" spans="1:8" s="301" customFormat="1" x14ac:dyDescent="0.2">
      <c r="A5196" s="284"/>
      <c r="B5196" s="299"/>
      <c r="C5196" s="300"/>
      <c r="D5196" s="315"/>
      <c r="E5196" s="319"/>
      <c r="F5196" s="312"/>
      <c r="G5196" s="305"/>
      <c r="H5196" s="306"/>
    </row>
    <row r="5197" spans="1:8" s="301" customFormat="1" x14ac:dyDescent="0.2">
      <c r="A5197" s="284"/>
      <c r="B5197" s="299"/>
      <c r="C5197" s="300"/>
      <c r="D5197" s="315"/>
      <c r="E5197" s="319"/>
      <c r="F5197" s="312"/>
      <c r="G5197" s="305"/>
      <c r="H5197" s="306"/>
    </row>
    <row r="5198" spans="1:8" s="301" customFormat="1" x14ac:dyDescent="0.2">
      <c r="A5198" s="284"/>
      <c r="B5198" s="299"/>
      <c r="C5198" s="300"/>
      <c r="D5198" s="315"/>
      <c r="E5198" s="319"/>
      <c r="F5198" s="312"/>
      <c r="G5198" s="305"/>
      <c r="H5198" s="306"/>
    </row>
    <row r="5199" spans="1:8" s="301" customFormat="1" x14ac:dyDescent="0.2">
      <c r="A5199" s="284"/>
      <c r="B5199" s="299"/>
      <c r="C5199" s="300"/>
      <c r="D5199" s="315"/>
      <c r="E5199" s="319"/>
      <c r="F5199" s="312"/>
      <c r="G5199" s="305"/>
      <c r="H5199" s="306"/>
    </row>
    <row r="5200" spans="1:8" s="301" customFormat="1" x14ac:dyDescent="0.2">
      <c r="A5200" s="284"/>
      <c r="B5200" s="299"/>
      <c r="C5200" s="300"/>
      <c r="D5200" s="315"/>
      <c r="E5200" s="319"/>
      <c r="F5200" s="312"/>
      <c r="G5200" s="305"/>
      <c r="H5200" s="306"/>
    </row>
    <row r="5201" spans="1:8" s="301" customFormat="1" x14ac:dyDescent="0.2">
      <c r="A5201" s="284"/>
      <c r="B5201" s="299"/>
      <c r="C5201" s="300"/>
      <c r="D5201" s="315"/>
      <c r="E5201" s="319"/>
      <c r="F5201" s="312"/>
      <c r="G5201" s="305"/>
      <c r="H5201" s="306"/>
    </row>
    <row r="5202" spans="1:8" s="301" customFormat="1" x14ac:dyDescent="0.2">
      <c r="A5202" s="284"/>
      <c r="B5202" s="299"/>
      <c r="C5202" s="300"/>
      <c r="D5202" s="315"/>
      <c r="E5202" s="319"/>
      <c r="F5202" s="312"/>
      <c r="G5202" s="305"/>
      <c r="H5202" s="306"/>
    </row>
    <row r="5203" spans="1:8" s="301" customFormat="1" x14ac:dyDescent="0.2">
      <c r="A5203" s="284"/>
      <c r="B5203" s="299"/>
      <c r="C5203" s="300"/>
      <c r="D5203" s="315"/>
      <c r="E5203" s="319"/>
      <c r="F5203" s="312"/>
      <c r="G5203" s="305"/>
      <c r="H5203" s="306"/>
    </row>
    <row r="5204" spans="1:8" s="301" customFormat="1" x14ac:dyDescent="0.2">
      <c r="A5204" s="284"/>
      <c r="B5204" s="299"/>
      <c r="C5204" s="300"/>
      <c r="D5204" s="315"/>
      <c r="E5204" s="319"/>
      <c r="F5204" s="312"/>
      <c r="G5204" s="305"/>
      <c r="H5204" s="306"/>
    </row>
    <row r="5205" spans="1:8" s="301" customFormat="1" x14ac:dyDescent="0.2">
      <c r="A5205" s="284"/>
      <c r="B5205" s="299"/>
      <c r="C5205" s="300"/>
      <c r="D5205" s="315"/>
      <c r="E5205" s="319"/>
      <c r="F5205" s="312"/>
      <c r="G5205" s="305"/>
      <c r="H5205" s="306"/>
    </row>
    <row r="5206" spans="1:8" s="301" customFormat="1" x14ac:dyDescent="0.2">
      <c r="A5206" s="284"/>
      <c r="B5206" s="299"/>
      <c r="C5206" s="300"/>
      <c r="D5206" s="315"/>
      <c r="E5206" s="319"/>
      <c r="F5206" s="312"/>
      <c r="G5206" s="305"/>
      <c r="H5206" s="306"/>
    </row>
    <row r="5207" spans="1:8" s="301" customFormat="1" x14ac:dyDescent="0.2">
      <c r="A5207" s="284"/>
      <c r="B5207" s="299"/>
      <c r="C5207" s="300"/>
      <c r="D5207" s="315"/>
      <c r="E5207" s="319"/>
      <c r="F5207" s="312"/>
      <c r="G5207" s="305"/>
      <c r="H5207" s="306"/>
    </row>
    <row r="5208" spans="1:8" s="301" customFormat="1" x14ac:dyDescent="0.2">
      <c r="A5208" s="284"/>
      <c r="B5208" s="299"/>
      <c r="C5208" s="300"/>
      <c r="D5208" s="315"/>
      <c r="E5208" s="319"/>
      <c r="F5208" s="312"/>
      <c r="G5208" s="305"/>
      <c r="H5208" s="306"/>
    </row>
    <row r="5209" spans="1:8" s="301" customFormat="1" x14ac:dyDescent="0.2">
      <c r="A5209" s="284"/>
      <c r="B5209" s="299"/>
      <c r="C5209" s="300"/>
      <c r="D5209" s="315"/>
      <c r="E5209" s="319"/>
      <c r="F5209" s="312"/>
      <c r="G5209" s="305"/>
      <c r="H5209" s="306"/>
    </row>
    <row r="5210" spans="1:8" s="301" customFormat="1" x14ac:dyDescent="0.2">
      <c r="A5210" s="284"/>
      <c r="B5210" s="299"/>
      <c r="C5210" s="300"/>
      <c r="D5210" s="315"/>
      <c r="E5210" s="319"/>
      <c r="F5210" s="312"/>
      <c r="G5210" s="305"/>
      <c r="H5210" s="306"/>
    </row>
    <row r="5211" spans="1:8" s="301" customFormat="1" x14ac:dyDescent="0.2">
      <c r="A5211" s="284"/>
      <c r="B5211" s="299"/>
      <c r="C5211" s="300"/>
      <c r="D5211" s="315"/>
      <c r="E5211" s="319"/>
      <c r="F5211" s="312"/>
      <c r="G5211" s="305"/>
      <c r="H5211" s="306"/>
    </row>
    <row r="5212" spans="1:8" s="301" customFormat="1" x14ac:dyDescent="0.2">
      <c r="A5212" s="284"/>
      <c r="B5212" s="299"/>
      <c r="C5212" s="300"/>
      <c r="D5212" s="315"/>
      <c r="E5212" s="319"/>
      <c r="F5212" s="312"/>
      <c r="G5212" s="305"/>
      <c r="H5212" s="306"/>
    </row>
    <row r="5213" spans="1:8" s="301" customFormat="1" x14ac:dyDescent="0.2">
      <c r="A5213" s="284"/>
      <c r="B5213" s="299"/>
      <c r="C5213" s="300"/>
      <c r="D5213" s="315"/>
      <c r="E5213" s="319"/>
      <c r="F5213" s="312"/>
      <c r="G5213" s="305"/>
      <c r="H5213" s="306"/>
    </row>
    <row r="5214" spans="1:8" s="301" customFormat="1" x14ac:dyDescent="0.2">
      <c r="A5214" s="284"/>
      <c r="B5214" s="299"/>
      <c r="C5214" s="300"/>
      <c r="D5214" s="315"/>
      <c r="E5214" s="319"/>
      <c r="F5214" s="312"/>
      <c r="G5214" s="305"/>
      <c r="H5214" s="306"/>
    </row>
    <row r="5215" spans="1:8" s="301" customFormat="1" x14ac:dyDescent="0.2">
      <c r="A5215" s="284"/>
      <c r="B5215" s="299"/>
      <c r="C5215" s="300"/>
      <c r="D5215" s="315"/>
      <c r="E5215" s="319"/>
      <c r="F5215" s="312"/>
      <c r="G5215" s="305"/>
      <c r="H5215" s="306"/>
    </row>
    <row r="5216" spans="1:8" s="301" customFormat="1" x14ac:dyDescent="0.2">
      <c r="A5216" s="284"/>
      <c r="B5216" s="299"/>
      <c r="C5216" s="300"/>
      <c r="D5216" s="315"/>
      <c r="E5216" s="319"/>
      <c r="F5216" s="312"/>
      <c r="G5216" s="305"/>
      <c r="H5216" s="306"/>
    </row>
    <row r="5217" spans="1:8" s="301" customFormat="1" x14ac:dyDescent="0.2">
      <c r="A5217" s="284"/>
      <c r="B5217" s="299"/>
      <c r="C5217" s="300"/>
      <c r="D5217" s="315"/>
      <c r="E5217" s="319"/>
      <c r="F5217" s="312"/>
      <c r="G5217" s="305"/>
      <c r="H5217" s="306"/>
    </row>
    <row r="5218" spans="1:8" s="301" customFormat="1" x14ac:dyDescent="0.2">
      <c r="A5218" s="284"/>
      <c r="B5218" s="299"/>
      <c r="C5218" s="300"/>
      <c r="D5218" s="315"/>
      <c r="E5218" s="319"/>
      <c r="F5218" s="312"/>
      <c r="G5218" s="305"/>
      <c r="H5218" s="306"/>
    </row>
    <row r="5219" spans="1:8" s="301" customFormat="1" x14ac:dyDescent="0.2">
      <c r="A5219" s="284"/>
      <c r="B5219" s="299"/>
      <c r="C5219" s="300"/>
      <c r="D5219" s="315"/>
      <c r="E5219" s="319"/>
      <c r="F5219" s="312"/>
      <c r="G5219" s="305"/>
      <c r="H5219" s="306"/>
    </row>
    <row r="5220" spans="1:8" s="301" customFormat="1" x14ac:dyDescent="0.2">
      <c r="A5220" s="284"/>
      <c r="B5220" s="299"/>
      <c r="C5220" s="300"/>
      <c r="D5220" s="315"/>
      <c r="E5220" s="319"/>
      <c r="F5220" s="312"/>
      <c r="G5220" s="305"/>
      <c r="H5220" s="306"/>
    </row>
    <row r="5221" spans="1:8" s="301" customFormat="1" x14ac:dyDescent="0.2">
      <c r="A5221" s="284"/>
      <c r="B5221" s="299"/>
      <c r="C5221" s="300"/>
      <c r="D5221" s="315"/>
      <c r="E5221" s="319"/>
      <c r="F5221" s="312"/>
      <c r="G5221" s="305"/>
      <c r="H5221" s="306"/>
    </row>
    <row r="5222" spans="1:8" s="301" customFormat="1" x14ac:dyDescent="0.2">
      <c r="A5222" s="284"/>
      <c r="B5222" s="299"/>
      <c r="C5222" s="300"/>
      <c r="D5222" s="315"/>
      <c r="E5222" s="319"/>
      <c r="F5222" s="312"/>
      <c r="G5222" s="305"/>
      <c r="H5222" s="306"/>
    </row>
    <row r="5223" spans="1:8" s="301" customFormat="1" x14ac:dyDescent="0.2">
      <c r="A5223" s="284"/>
      <c r="B5223" s="299"/>
      <c r="C5223" s="300"/>
      <c r="D5223" s="315"/>
      <c r="E5223" s="319"/>
      <c r="F5223" s="312"/>
      <c r="G5223" s="305"/>
      <c r="H5223" s="306"/>
    </row>
    <row r="5224" spans="1:8" s="301" customFormat="1" x14ac:dyDescent="0.2">
      <c r="A5224" s="284"/>
      <c r="B5224" s="299"/>
      <c r="C5224" s="300"/>
      <c r="D5224" s="315"/>
      <c r="E5224" s="319"/>
      <c r="F5224" s="312"/>
      <c r="G5224" s="305"/>
      <c r="H5224" s="306"/>
    </row>
    <row r="5225" spans="1:8" s="301" customFormat="1" x14ac:dyDescent="0.2">
      <c r="A5225" s="284"/>
      <c r="B5225" s="299"/>
      <c r="C5225" s="300"/>
      <c r="D5225" s="315"/>
      <c r="E5225" s="319"/>
      <c r="F5225" s="312"/>
      <c r="G5225" s="305"/>
      <c r="H5225" s="306"/>
    </row>
    <row r="5226" spans="1:8" s="301" customFormat="1" x14ac:dyDescent="0.2">
      <c r="A5226" s="284"/>
      <c r="B5226" s="299"/>
      <c r="C5226" s="300"/>
      <c r="D5226" s="315"/>
      <c r="E5226" s="319"/>
      <c r="F5226" s="312"/>
      <c r="G5226" s="305"/>
      <c r="H5226" s="306"/>
    </row>
    <row r="5227" spans="1:8" s="301" customFormat="1" x14ac:dyDescent="0.2">
      <c r="A5227" s="284"/>
      <c r="B5227" s="299"/>
      <c r="C5227" s="300"/>
      <c r="D5227" s="315"/>
      <c r="E5227" s="319"/>
      <c r="F5227" s="312"/>
      <c r="G5227" s="305"/>
      <c r="H5227" s="306"/>
    </row>
    <row r="5228" spans="1:8" s="301" customFormat="1" x14ac:dyDescent="0.2">
      <c r="A5228" s="284"/>
      <c r="B5228" s="299"/>
      <c r="C5228" s="300"/>
      <c r="D5228" s="315"/>
      <c r="E5228" s="319"/>
      <c r="F5228" s="312"/>
      <c r="G5228" s="305"/>
      <c r="H5228" s="306"/>
    </row>
    <row r="5229" spans="1:8" s="301" customFormat="1" x14ac:dyDescent="0.2">
      <c r="A5229" s="284"/>
      <c r="B5229" s="299"/>
      <c r="C5229" s="300"/>
      <c r="D5229" s="315"/>
      <c r="E5229" s="319"/>
      <c r="F5229" s="312"/>
      <c r="G5229" s="305"/>
      <c r="H5229" s="306"/>
    </row>
    <row r="5230" spans="1:8" s="301" customFormat="1" x14ac:dyDescent="0.2">
      <c r="A5230" s="284"/>
      <c r="B5230" s="299"/>
      <c r="C5230" s="300"/>
      <c r="D5230" s="315"/>
      <c r="E5230" s="319"/>
      <c r="F5230" s="312"/>
      <c r="G5230" s="305"/>
      <c r="H5230" s="306"/>
    </row>
    <row r="5231" spans="1:8" s="301" customFormat="1" x14ac:dyDescent="0.2">
      <c r="A5231" s="284"/>
      <c r="B5231" s="299"/>
      <c r="C5231" s="300"/>
      <c r="D5231" s="315"/>
      <c r="E5231" s="319"/>
      <c r="F5231" s="312"/>
      <c r="G5231" s="305"/>
      <c r="H5231" s="306"/>
    </row>
    <row r="5232" spans="1:8" s="301" customFormat="1" x14ac:dyDescent="0.2">
      <c r="A5232" s="284"/>
      <c r="B5232" s="299"/>
      <c r="C5232" s="300"/>
      <c r="D5232" s="315"/>
      <c r="E5232" s="319"/>
      <c r="F5232" s="312"/>
      <c r="G5232" s="305"/>
      <c r="H5232" s="306"/>
    </row>
    <row r="5233" spans="1:8" s="301" customFormat="1" x14ac:dyDescent="0.2">
      <c r="A5233" s="284"/>
      <c r="B5233" s="299"/>
      <c r="C5233" s="300"/>
      <c r="D5233" s="315"/>
      <c r="E5233" s="319"/>
      <c r="F5233" s="312"/>
      <c r="G5233" s="305"/>
      <c r="H5233" s="306"/>
    </row>
    <row r="5234" spans="1:8" s="301" customFormat="1" x14ac:dyDescent="0.2">
      <c r="A5234" s="284"/>
      <c r="B5234" s="299"/>
      <c r="C5234" s="300"/>
      <c r="D5234" s="315"/>
      <c r="E5234" s="319"/>
      <c r="F5234" s="312"/>
      <c r="G5234" s="305"/>
      <c r="H5234" s="306"/>
    </row>
    <row r="5235" spans="1:8" s="301" customFormat="1" x14ac:dyDescent="0.2">
      <c r="A5235" s="284"/>
      <c r="B5235" s="299"/>
      <c r="C5235" s="300"/>
      <c r="D5235" s="315"/>
      <c r="E5235" s="319"/>
      <c r="F5235" s="312"/>
      <c r="G5235" s="305"/>
      <c r="H5235" s="306"/>
    </row>
    <row r="5236" spans="1:8" s="301" customFormat="1" x14ac:dyDescent="0.2">
      <c r="A5236" s="284"/>
      <c r="B5236" s="299"/>
      <c r="C5236" s="300"/>
      <c r="D5236" s="315"/>
      <c r="E5236" s="319"/>
      <c r="F5236" s="312"/>
      <c r="G5236" s="305"/>
      <c r="H5236" s="306"/>
    </row>
    <row r="5237" spans="1:8" s="301" customFormat="1" x14ac:dyDescent="0.2">
      <c r="A5237" s="284"/>
      <c r="B5237" s="299"/>
      <c r="C5237" s="300"/>
      <c r="D5237" s="315"/>
      <c r="E5237" s="319"/>
      <c r="F5237" s="312"/>
      <c r="G5237" s="305"/>
      <c r="H5237" s="306"/>
    </row>
    <row r="5238" spans="1:8" s="301" customFormat="1" x14ac:dyDescent="0.2">
      <c r="A5238" s="284"/>
      <c r="B5238" s="299"/>
      <c r="C5238" s="300"/>
      <c r="D5238" s="315"/>
      <c r="E5238" s="319"/>
      <c r="F5238" s="312"/>
      <c r="G5238" s="305"/>
      <c r="H5238" s="306"/>
    </row>
    <row r="5239" spans="1:8" s="301" customFormat="1" x14ac:dyDescent="0.2">
      <c r="A5239" s="284"/>
      <c r="B5239" s="299"/>
      <c r="C5239" s="300"/>
      <c r="D5239" s="315"/>
      <c r="E5239" s="319"/>
      <c r="F5239" s="312"/>
      <c r="G5239" s="305"/>
      <c r="H5239" s="306"/>
    </row>
    <row r="5240" spans="1:8" s="301" customFormat="1" x14ac:dyDescent="0.2">
      <c r="A5240" s="284"/>
      <c r="B5240" s="299"/>
      <c r="C5240" s="300"/>
      <c r="D5240" s="315"/>
      <c r="E5240" s="319"/>
      <c r="F5240" s="312"/>
      <c r="G5240" s="305"/>
      <c r="H5240" s="306"/>
    </row>
    <row r="5241" spans="1:8" s="301" customFormat="1" x14ac:dyDescent="0.2">
      <c r="A5241" s="284"/>
      <c r="B5241" s="299"/>
      <c r="C5241" s="300"/>
      <c r="D5241" s="315"/>
      <c r="E5241" s="319"/>
      <c r="F5241" s="312"/>
      <c r="G5241" s="305"/>
      <c r="H5241" s="306"/>
    </row>
    <row r="5242" spans="1:8" s="301" customFormat="1" x14ac:dyDescent="0.2">
      <c r="A5242" s="284"/>
      <c r="B5242" s="299"/>
      <c r="C5242" s="300"/>
      <c r="D5242" s="315"/>
      <c r="E5242" s="319"/>
      <c r="F5242" s="312"/>
      <c r="G5242" s="305"/>
      <c r="H5242" s="306"/>
    </row>
    <row r="5243" spans="1:8" s="301" customFormat="1" x14ac:dyDescent="0.2">
      <c r="A5243" s="284"/>
      <c r="B5243" s="299"/>
      <c r="C5243" s="300"/>
      <c r="D5243" s="315"/>
      <c r="E5243" s="319"/>
      <c r="F5243" s="312"/>
      <c r="G5243" s="305"/>
      <c r="H5243" s="306"/>
    </row>
    <row r="5244" spans="1:8" s="301" customFormat="1" x14ac:dyDescent="0.2">
      <c r="A5244" s="284"/>
      <c r="B5244" s="299"/>
      <c r="C5244" s="300"/>
      <c r="D5244" s="315"/>
      <c r="E5244" s="319"/>
      <c r="F5244" s="312"/>
      <c r="G5244" s="305"/>
      <c r="H5244" s="306"/>
    </row>
    <row r="5245" spans="1:8" s="301" customFormat="1" x14ac:dyDescent="0.2">
      <c r="A5245" s="284"/>
      <c r="B5245" s="299"/>
      <c r="C5245" s="300"/>
      <c r="D5245" s="315"/>
      <c r="E5245" s="319"/>
      <c r="F5245" s="312"/>
      <c r="G5245" s="305"/>
      <c r="H5245" s="306"/>
    </row>
    <row r="5246" spans="1:8" s="301" customFormat="1" x14ac:dyDescent="0.2">
      <c r="A5246" s="284"/>
      <c r="B5246" s="299"/>
      <c r="C5246" s="300"/>
      <c r="D5246" s="315"/>
      <c r="E5246" s="319"/>
      <c r="F5246" s="312"/>
      <c r="G5246" s="305"/>
      <c r="H5246" s="306"/>
    </row>
    <row r="5247" spans="1:8" s="301" customFormat="1" x14ac:dyDescent="0.2">
      <c r="A5247" s="284"/>
      <c r="B5247" s="299"/>
      <c r="C5247" s="300"/>
      <c r="D5247" s="315"/>
      <c r="E5247" s="319"/>
      <c r="F5247" s="312"/>
      <c r="G5247" s="305"/>
      <c r="H5247" s="306"/>
    </row>
    <row r="5248" spans="1:8" s="301" customFormat="1" x14ac:dyDescent="0.2">
      <c r="A5248" s="284"/>
      <c r="B5248" s="299"/>
      <c r="C5248" s="300"/>
      <c r="D5248" s="315"/>
      <c r="E5248" s="319"/>
      <c r="F5248" s="312"/>
      <c r="G5248" s="305"/>
      <c r="H5248" s="306"/>
    </row>
    <row r="5249" spans="1:8" s="301" customFormat="1" x14ac:dyDescent="0.2">
      <c r="A5249" s="284"/>
      <c r="B5249" s="299"/>
      <c r="C5249" s="300"/>
      <c r="D5249" s="315"/>
      <c r="E5249" s="319"/>
      <c r="F5249" s="312"/>
      <c r="G5249" s="305"/>
      <c r="H5249" s="306"/>
    </row>
    <row r="5250" spans="1:8" s="301" customFormat="1" x14ac:dyDescent="0.2">
      <c r="A5250" s="284"/>
      <c r="B5250" s="299"/>
      <c r="C5250" s="300"/>
      <c r="D5250" s="315"/>
      <c r="E5250" s="319"/>
      <c r="F5250" s="312"/>
      <c r="G5250" s="305"/>
      <c r="H5250" s="306"/>
    </row>
    <row r="5251" spans="1:8" s="301" customFormat="1" x14ac:dyDescent="0.2">
      <c r="A5251" s="284"/>
      <c r="B5251" s="299"/>
      <c r="C5251" s="300"/>
      <c r="D5251" s="315"/>
      <c r="E5251" s="319"/>
      <c r="F5251" s="312"/>
      <c r="G5251" s="305"/>
      <c r="H5251" s="306"/>
    </row>
    <row r="5252" spans="1:8" s="301" customFormat="1" x14ac:dyDescent="0.2">
      <c r="A5252" s="284"/>
      <c r="B5252" s="299"/>
      <c r="C5252" s="300"/>
      <c r="D5252" s="315"/>
      <c r="E5252" s="319"/>
      <c r="F5252" s="312"/>
      <c r="G5252" s="305"/>
      <c r="H5252" s="306"/>
    </row>
    <row r="5253" spans="1:8" s="301" customFormat="1" x14ac:dyDescent="0.2">
      <c r="A5253" s="284"/>
      <c r="B5253" s="299"/>
      <c r="C5253" s="300"/>
      <c r="D5253" s="315"/>
      <c r="E5253" s="319"/>
      <c r="F5253" s="312"/>
      <c r="G5253" s="305"/>
      <c r="H5253" s="306"/>
    </row>
    <row r="5254" spans="1:8" s="301" customFormat="1" x14ac:dyDescent="0.2">
      <c r="A5254" s="284"/>
      <c r="B5254" s="299"/>
      <c r="C5254" s="300"/>
      <c r="D5254" s="315"/>
      <c r="E5254" s="319"/>
      <c r="F5254" s="312"/>
      <c r="G5254" s="305"/>
      <c r="H5254" s="306"/>
    </row>
    <row r="5255" spans="1:8" s="301" customFormat="1" x14ac:dyDescent="0.2">
      <c r="A5255" s="284"/>
      <c r="B5255" s="299"/>
      <c r="C5255" s="300"/>
      <c r="D5255" s="315"/>
      <c r="E5255" s="319"/>
      <c r="F5255" s="312"/>
      <c r="G5255" s="305"/>
      <c r="H5255" s="306"/>
    </row>
    <row r="5256" spans="1:8" s="301" customFormat="1" x14ac:dyDescent="0.2">
      <c r="A5256" s="284"/>
      <c r="B5256" s="299"/>
      <c r="C5256" s="300"/>
      <c r="D5256" s="315"/>
      <c r="E5256" s="319"/>
      <c r="F5256" s="312"/>
      <c r="G5256" s="305"/>
      <c r="H5256" s="306"/>
    </row>
    <row r="5257" spans="1:8" s="301" customFormat="1" x14ac:dyDescent="0.2">
      <c r="A5257" s="284"/>
      <c r="B5257" s="299"/>
      <c r="C5257" s="300"/>
      <c r="D5257" s="315"/>
      <c r="E5257" s="319"/>
      <c r="F5257" s="312"/>
      <c r="G5257" s="305"/>
      <c r="H5257" s="306"/>
    </row>
    <row r="5258" spans="1:8" s="301" customFormat="1" x14ac:dyDescent="0.2">
      <c r="A5258" s="284"/>
      <c r="B5258" s="299"/>
      <c r="C5258" s="300"/>
      <c r="D5258" s="315"/>
      <c r="E5258" s="319"/>
      <c r="F5258" s="312"/>
      <c r="G5258" s="305"/>
      <c r="H5258" s="306"/>
    </row>
    <row r="5259" spans="1:8" s="301" customFormat="1" x14ac:dyDescent="0.2">
      <c r="A5259" s="284"/>
      <c r="B5259" s="299"/>
      <c r="C5259" s="300"/>
      <c r="D5259" s="315"/>
      <c r="E5259" s="319"/>
      <c r="F5259" s="312"/>
      <c r="G5259" s="305"/>
      <c r="H5259" s="306"/>
    </row>
    <row r="5260" spans="1:8" s="301" customFormat="1" x14ac:dyDescent="0.2">
      <c r="A5260" s="284"/>
      <c r="B5260" s="299"/>
      <c r="C5260" s="300"/>
      <c r="D5260" s="315"/>
      <c r="E5260" s="319"/>
      <c r="F5260" s="312"/>
      <c r="G5260" s="305"/>
      <c r="H5260" s="306"/>
    </row>
    <row r="5261" spans="1:8" s="301" customFormat="1" x14ac:dyDescent="0.2">
      <c r="A5261" s="284"/>
      <c r="B5261" s="299"/>
      <c r="C5261" s="300"/>
      <c r="D5261" s="315"/>
      <c r="E5261" s="319"/>
      <c r="F5261" s="312"/>
      <c r="G5261" s="305"/>
      <c r="H5261" s="306"/>
    </row>
    <row r="5262" spans="1:8" s="301" customFormat="1" x14ac:dyDescent="0.2">
      <c r="A5262" s="284"/>
      <c r="B5262" s="299"/>
      <c r="C5262" s="300"/>
      <c r="D5262" s="315"/>
      <c r="E5262" s="319"/>
      <c r="F5262" s="312"/>
      <c r="G5262" s="305"/>
      <c r="H5262" s="306"/>
    </row>
    <row r="5263" spans="1:8" s="301" customFormat="1" x14ac:dyDescent="0.2">
      <c r="A5263" s="284"/>
      <c r="B5263" s="299"/>
      <c r="C5263" s="300"/>
      <c r="D5263" s="315"/>
      <c r="E5263" s="319"/>
      <c r="F5263" s="312"/>
      <c r="G5263" s="305"/>
      <c r="H5263" s="306"/>
    </row>
    <row r="5264" spans="1:8" s="301" customFormat="1" x14ac:dyDescent="0.2">
      <c r="A5264" s="284"/>
      <c r="B5264" s="299"/>
      <c r="C5264" s="300"/>
      <c r="D5264" s="315"/>
      <c r="E5264" s="319"/>
      <c r="F5264" s="312"/>
      <c r="G5264" s="305"/>
      <c r="H5264" s="306"/>
    </row>
    <row r="5265" spans="1:8" s="301" customFormat="1" x14ac:dyDescent="0.2">
      <c r="A5265" s="284"/>
      <c r="B5265" s="299"/>
      <c r="C5265" s="300"/>
      <c r="D5265" s="315"/>
      <c r="E5265" s="319"/>
      <c r="F5265" s="312"/>
      <c r="G5265" s="305"/>
      <c r="H5265" s="306"/>
    </row>
    <row r="5266" spans="1:8" s="301" customFormat="1" x14ac:dyDescent="0.2">
      <c r="A5266" s="284"/>
      <c r="B5266" s="299"/>
      <c r="C5266" s="300"/>
      <c r="D5266" s="315"/>
      <c r="E5266" s="319"/>
      <c r="F5266" s="312"/>
      <c r="G5266" s="305"/>
      <c r="H5266" s="306"/>
    </row>
    <row r="5267" spans="1:8" s="301" customFormat="1" x14ac:dyDescent="0.2">
      <c r="A5267" s="284"/>
      <c r="B5267" s="299"/>
      <c r="C5267" s="300"/>
      <c r="D5267" s="315"/>
      <c r="E5267" s="319"/>
      <c r="F5267" s="312"/>
      <c r="G5267" s="305"/>
      <c r="H5267" s="306"/>
    </row>
    <row r="5268" spans="1:8" s="301" customFormat="1" x14ac:dyDescent="0.2">
      <c r="A5268" s="284"/>
      <c r="B5268" s="299"/>
      <c r="C5268" s="300"/>
      <c r="D5268" s="315"/>
      <c r="E5268" s="319"/>
      <c r="F5268" s="312"/>
      <c r="G5268" s="305"/>
      <c r="H5268" s="306"/>
    </row>
    <row r="5269" spans="1:8" s="301" customFormat="1" x14ac:dyDescent="0.2">
      <c r="A5269" s="284"/>
      <c r="B5269" s="299"/>
      <c r="C5269" s="300"/>
      <c r="D5269" s="315"/>
      <c r="E5269" s="319"/>
      <c r="F5269" s="312"/>
      <c r="G5269" s="305"/>
      <c r="H5269" s="306"/>
    </row>
    <row r="5270" spans="1:8" s="301" customFormat="1" x14ac:dyDescent="0.2">
      <c r="A5270" s="284"/>
      <c r="B5270" s="299"/>
      <c r="C5270" s="300"/>
      <c r="D5270" s="315"/>
      <c r="E5270" s="319"/>
      <c r="F5270" s="312"/>
      <c r="G5270" s="305"/>
      <c r="H5270" s="306"/>
    </row>
    <row r="5271" spans="1:8" s="301" customFormat="1" x14ac:dyDescent="0.2">
      <c r="A5271" s="284"/>
      <c r="B5271" s="299"/>
      <c r="C5271" s="300"/>
      <c r="D5271" s="315"/>
      <c r="E5271" s="319"/>
      <c r="F5271" s="312"/>
      <c r="G5271" s="305"/>
      <c r="H5271" s="306"/>
    </row>
    <row r="5272" spans="1:8" s="301" customFormat="1" x14ac:dyDescent="0.2">
      <c r="A5272" s="284"/>
      <c r="B5272" s="299"/>
      <c r="C5272" s="300"/>
      <c r="D5272" s="315"/>
      <c r="E5272" s="319"/>
      <c r="F5272" s="312"/>
      <c r="G5272" s="305"/>
      <c r="H5272" s="306"/>
    </row>
    <row r="5273" spans="1:8" s="301" customFormat="1" x14ac:dyDescent="0.2">
      <c r="A5273" s="284"/>
      <c r="B5273" s="299"/>
      <c r="C5273" s="300"/>
      <c r="D5273" s="315"/>
      <c r="E5273" s="319"/>
      <c r="F5273" s="312"/>
      <c r="G5273" s="305"/>
      <c r="H5273" s="306"/>
    </row>
    <row r="5274" spans="1:8" s="301" customFormat="1" x14ac:dyDescent="0.2">
      <c r="A5274" s="284"/>
      <c r="B5274" s="299"/>
      <c r="C5274" s="300"/>
      <c r="D5274" s="315"/>
      <c r="E5274" s="319"/>
      <c r="F5274" s="312"/>
      <c r="G5274" s="305"/>
      <c r="H5274" s="306"/>
    </row>
    <row r="5275" spans="1:8" s="301" customFormat="1" x14ac:dyDescent="0.2">
      <c r="A5275" s="284"/>
      <c r="B5275" s="299"/>
      <c r="C5275" s="300"/>
      <c r="D5275" s="315"/>
      <c r="E5275" s="319"/>
      <c r="F5275" s="312"/>
      <c r="G5275" s="305"/>
      <c r="H5275" s="306"/>
    </row>
    <row r="5276" spans="1:8" s="301" customFormat="1" x14ac:dyDescent="0.2">
      <c r="A5276" s="284"/>
      <c r="B5276" s="299"/>
      <c r="C5276" s="300"/>
      <c r="D5276" s="315"/>
      <c r="E5276" s="319"/>
      <c r="F5276" s="312"/>
      <c r="G5276" s="305"/>
      <c r="H5276" s="306"/>
    </row>
    <row r="5277" spans="1:8" s="301" customFormat="1" x14ac:dyDescent="0.2">
      <c r="A5277" s="284"/>
      <c r="B5277" s="299"/>
      <c r="C5277" s="300"/>
      <c r="D5277" s="315"/>
      <c r="E5277" s="319"/>
      <c r="F5277" s="312"/>
      <c r="G5277" s="305"/>
      <c r="H5277" s="306"/>
    </row>
    <row r="5278" spans="1:8" s="301" customFormat="1" x14ac:dyDescent="0.2">
      <c r="A5278" s="284"/>
      <c r="B5278" s="299"/>
      <c r="C5278" s="300"/>
      <c r="D5278" s="315"/>
      <c r="E5278" s="319"/>
      <c r="F5278" s="312"/>
      <c r="G5278" s="305"/>
      <c r="H5278" s="306"/>
    </row>
    <row r="5279" spans="1:8" s="301" customFormat="1" x14ac:dyDescent="0.2">
      <c r="A5279" s="284"/>
      <c r="B5279" s="299"/>
      <c r="C5279" s="300"/>
      <c r="D5279" s="315"/>
      <c r="E5279" s="319"/>
      <c r="F5279" s="312"/>
      <c r="G5279" s="305"/>
      <c r="H5279" s="306"/>
    </row>
    <row r="5280" spans="1:8" s="301" customFormat="1" x14ac:dyDescent="0.2">
      <c r="A5280" s="284"/>
      <c r="B5280" s="299"/>
      <c r="C5280" s="300"/>
      <c r="D5280" s="315"/>
      <c r="E5280" s="319"/>
      <c r="F5280" s="312"/>
      <c r="G5280" s="305"/>
      <c r="H5280" s="306"/>
    </row>
    <row r="5281" spans="1:8" s="301" customFormat="1" x14ac:dyDescent="0.2">
      <c r="A5281" s="284"/>
      <c r="B5281" s="299"/>
      <c r="C5281" s="300"/>
      <c r="D5281" s="315"/>
      <c r="E5281" s="319"/>
      <c r="F5281" s="312"/>
      <c r="G5281" s="305"/>
      <c r="H5281" s="306"/>
    </row>
    <row r="5282" spans="1:8" s="301" customFormat="1" x14ac:dyDescent="0.2">
      <c r="A5282" s="284"/>
      <c r="B5282" s="299"/>
      <c r="C5282" s="300"/>
      <c r="D5282" s="315"/>
      <c r="E5282" s="319"/>
      <c r="F5282" s="312"/>
      <c r="G5282" s="305"/>
      <c r="H5282" s="306"/>
    </row>
    <row r="5283" spans="1:8" s="301" customFormat="1" x14ac:dyDescent="0.2">
      <c r="A5283" s="284"/>
      <c r="B5283" s="299"/>
      <c r="C5283" s="300"/>
      <c r="D5283" s="315"/>
      <c r="E5283" s="319"/>
      <c r="F5283" s="312"/>
      <c r="G5283" s="305"/>
      <c r="H5283" s="306"/>
    </row>
    <row r="5284" spans="1:8" s="301" customFormat="1" x14ac:dyDescent="0.2">
      <c r="A5284" s="284"/>
      <c r="B5284" s="299"/>
      <c r="C5284" s="300"/>
      <c r="D5284" s="315"/>
      <c r="E5284" s="319"/>
      <c r="F5284" s="312"/>
      <c r="G5284" s="305"/>
      <c r="H5284" s="306"/>
    </row>
    <row r="5285" spans="1:8" s="301" customFormat="1" x14ac:dyDescent="0.2">
      <c r="A5285" s="284"/>
      <c r="B5285" s="299"/>
      <c r="C5285" s="300"/>
      <c r="D5285" s="315"/>
      <c r="E5285" s="319"/>
      <c r="F5285" s="312"/>
      <c r="G5285" s="305"/>
      <c r="H5285" s="306"/>
    </row>
    <row r="5286" spans="1:8" s="301" customFormat="1" x14ac:dyDescent="0.2">
      <c r="A5286" s="284"/>
      <c r="B5286" s="299"/>
      <c r="C5286" s="300"/>
      <c r="D5286" s="315"/>
      <c r="E5286" s="319"/>
      <c r="F5286" s="312"/>
      <c r="G5286" s="305"/>
      <c r="H5286" s="306"/>
    </row>
    <row r="5287" spans="1:8" s="301" customFormat="1" x14ac:dyDescent="0.2">
      <c r="A5287" s="284"/>
      <c r="B5287" s="299"/>
      <c r="C5287" s="300"/>
      <c r="D5287" s="315"/>
      <c r="E5287" s="319"/>
      <c r="F5287" s="312"/>
      <c r="G5287" s="305"/>
      <c r="H5287" s="306"/>
    </row>
    <row r="5288" spans="1:8" s="301" customFormat="1" x14ac:dyDescent="0.2">
      <c r="A5288" s="284"/>
      <c r="B5288" s="299"/>
      <c r="C5288" s="300"/>
      <c r="D5288" s="315"/>
      <c r="E5288" s="319"/>
      <c r="F5288" s="312"/>
      <c r="G5288" s="305"/>
      <c r="H5288" s="306"/>
    </row>
    <row r="5289" spans="1:8" s="301" customFormat="1" x14ac:dyDescent="0.2">
      <c r="A5289" s="284"/>
      <c r="B5289" s="299"/>
      <c r="C5289" s="300"/>
      <c r="D5289" s="315"/>
      <c r="E5289" s="319"/>
      <c r="F5289" s="312"/>
      <c r="G5289" s="305"/>
      <c r="H5289" s="306"/>
    </row>
    <row r="5290" spans="1:8" s="301" customFormat="1" x14ac:dyDescent="0.2">
      <c r="A5290" s="284"/>
      <c r="B5290" s="299"/>
      <c r="C5290" s="300"/>
      <c r="D5290" s="315"/>
      <c r="E5290" s="319"/>
      <c r="F5290" s="312"/>
      <c r="G5290" s="305"/>
      <c r="H5290" s="306"/>
    </row>
    <row r="5291" spans="1:8" s="301" customFormat="1" x14ac:dyDescent="0.2">
      <c r="A5291" s="284"/>
      <c r="B5291" s="299"/>
      <c r="C5291" s="300"/>
      <c r="D5291" s="315"/>
      <c r="E5291" s="319"/>
      <c r="F5291" s="312"/>
      <c r="G5291" s="305"/>
      <c r="H5291" s="306"/>
    </row>
    <row r="5292" spans="1:8" s="301" customFormat="1" x14ac:dyDescent="0.2">
      <c r="A5292" s="284"/>
      <c r="B5292" s="299"/>
      <c r="C5292" s="300"/>
      <c r="D5292" s="315"/>
      <c r="E5292" s="319"/>
      <c r="F5292" s="312"/>
      <c r="G5292" s="305"/>
      <c r="H5292" s="306"/>
    </row>
    <row r="5293" spans="1:8" s="301" customFormat="1" x14ac:dyDescent="0.2">
      <c r="A5293" s="284"/>
      <c r="B5293" s="299"/>
      <c r="C5293" s="300"/>
      <c r="D5293" s="315"/>
      <c r="E5293" s="319"/>
      <c r="F5293" s="312"/>
      <c r="G5293" s="305"/>
      <c r="H5293" s="306"/>
    </row>
    <row r="5294" spans="1:8" s="301" customFormat="1" x14ac:dyDescent="0.2">
      <c r="A5294" s="284"/>
      <c r="B5294" s="299"/>
      <c r="C5294" s="300"/>
      <c r="D5294" s="315"/>
      <c r="E5294" s="319"/>
      <c r="F5294" s="312"/>
      <c r="G5294" s="305"/>
      <c r="H5294" s="306"/>
    </row>
    <row r="5295" spans="1:8" s="301" customFormat="1" x14ac:dyDescent="0.2">
      <c r="A5295" s="284"/>
      <c r="B5295" s="299"/>
      <c r="C5295" s="300"/>
      <c r="D5295" s="315"/>
      <c r="E5295" s="319"/>
      <c r="F5295" s="312"/>
      <c r="G5295" s="305"/>
      <c r="H5295" s="306"/>
    </row>
    <row r="5296" spans="1:8" s="301" customFormat="1" x14ac:dyDescent="0.2">
      <c r="A5296" s="284"/>
      <c r="B5296" s="299"/>
      <c r="C5296" s="300"/>
      <c r="D5296" s="315"/>
      <c r="E5296" s="319"/>
      <c r="F5296" s="312"/>
      <c r="G5296" s="305"/>
      <c r="H5296" s="306"/>
    </row>
    <row r="5297" spans="1:8" s="301" customFormat="1" x14ac:dyDescent="0.2">
      <c r="A5297" s="284"/>
      <c r="B5297" s="299"/>
      <c r="C5297" s="300"/>
      <c r="D5297" s="315"/>
      <c r="E5297" s="319"/>
      <c r="F5297" s="312"/>
      <c r="G5297" s="305"/>
      <c r="H5297" s="306"/>
    </row>
    <row r="5298" spans="1:8" s="301" customFormat="1" x14ac:dyDescent="0.2">
      <c r="A5298" s="284"/>
      <c r="B5298" s="299"/>
      <c r="C5298" s="300"/>
      <c r="D5298" s="315"/>
      <c r="E5298" s="319"/>
      <c r="F5298" s="312"/>
      <c r="G5298" s="305"/>
      <c r="H5298" s="306"/>
    </row>
    <row r="5299" spans="1:8" s="301" customFormat="1" x14ac:dyDescent="0.2">
      <c r="A5299" s="284"/>
      <c r="B5299" s="299"/>
      <c r="C5299" s="300"/>
      <c r="D5299" s="315"/>
      <c r="E5299" s="319"/>
      <c r="F5299" s="312"/>
      <c r="G5299" s="305"/>
      <c r="H5299" s="306"/>
    </row>
    <row r="5300" spans="1:8" s="301" customFormat="1" x14ac:dyDescent="0.2">
      <c r="A5300" s="284"/>
      <c r="B5300" s="299"/>
      <c r="C5300" s="300"/>
      <c r="D5300" s="315"/>
      <c r="E5300" s="319"/>
      <c r="F5300" s="312"/>
      <c r="G5300" s="305"/>
      <c r="H5300" s="306"/>
    </row>
    <row r="5301" spans="1:8" s="301" customFormat="1" x14ac:dyDescent="0.2">
      <c r="A5301" s="284"/>
      <c r="B5301" s="299"/>
      <c r="C5301" s="300"/>
      <c r="D5301" s="315"/>
      <c r="E5301" s="319"/>
      <c r="F5301" s="312"/>
      <c r="G5301" s="305"/>
      <c r="H5301" s="306"/>
    </row>
    <row r="5302" spans="1:8" s="301" customFormat="1" x14ac:dyDescent="0.2">
      <c r="A5302" s="284"/>
      <c r="B5302" s="299"/>
      <c r="C5302" s="300"/>
      <c r="D5302" s="315"/>
      <c r="E5302" s="319"/>
      <c r="F5302" s="312"/>
      <c r="G5302" s="305"/>
      <c r="H5302" s="306"/>
    </row>
    <row r="5303" spans="1:8" s="301" customFormat="1" x14ac:dyDescent="0.2">
      <c r="A5303" s="284"/>
      <c r="B5303" s="299"/>
      <c r="C5303" s="300"/>
      <c r="D5303" s="315"/>
      <c r="E5303" s="319"/>
      <c r="F5303" s="312"/>
      <c r="G5303" s="305"/>
      <c r="H5303" s="306"/>
    </row>
    <row r="5304" spans="1:8" s="301" customFormat="1" x14ac:dyDescent="0.2">
      <c r="A5304" s="284"/>
      <c r="B5304" s="299"/>
      <c r="C5304" s="300"/>
      <c r="D5304" s="315"/>
      <c r="E5304" s="319"/>
      <c r="F5304" s="312"/>
      <c r="G5304" s="305"/>
      <c r="H5304" s="306"/>
    </row>
    <row r="5305" spans="1:8" s="301" customFormat="1" x14ac:dyDescent="0.2">
      <c r="A5305" s="284"/>
      <c r="B5305" s="299"/>
      <c r="C5305" s="300"/>
      <c r="D5305" s="315"/>
      <c r="E5305" s="319"/>
      <c r="F5305" s="312"/>
      <c r="G5305" s="305"/>
      <c r="H5305" s="306"/>
    </row>
    <row r="5306" spans="1:8" s="301" customFormat="1" x14ac:dyDescent="0.2">
      <c r="A5306" s="284"/>
      <c r="B5306" s="299"/>
      <c r="C5306" s="300"/>
      <c r="D5306" s="315"/>
      <c r="E5306" s="319"/>
      <c r="F5306" s="312"/>
      <c r="G5306" s="305"/>
      <c r="H5306" s="306"/>
    </row>
    <row r="5307" spans="1:8" s="301" customFormat="1" x14ac:dyDescent="0.2">
      <c r="A5307" s="284"/>
      <c r="B5307" s="299"/>
      <c r="C5307" s="300"/>
      <c r="D5307" s="315"/>
      <c r="E5307" s="319"/>
      <c r="F5307" s="312"/>
      <c r="G5307" s="305"/>
      <c r="H5307" s="306"/>
    </row>
    <row r="5308" spans="1:8" s="301" customFormat="1" x14ac:dyDescent="0.2">
      <c r="A5308" s="284"/>
      <c r="B5308" s="299"/>
      <c r="C5308" s="300"/>
      <c r="D5308" s="315"/>
      <c r="E5308" s="319"/>
      <c r="F5308" s="312"/>
      <c r="G5308" s="305"/>
      <c r="H5308" s="306"/>
    </row>
    <row r="5309" spans="1:8" s="301" customFormat="1" x14ac:dyDescent="0.2">
      <c r="A5309" s="284"/>
      <c r="B5309" s="299"/>
      <c r="C5309" s="300"/>
      <c r="D5309" s="315"/>
      <c r="E5309" s="319"/>
      <c r="F5309" s="312"/>
      <c r="G5309" s="305"/>
      <c r="H5309" s="306"/>
    </row>
    <row r="5310" spans="1:8" s="301" customFormat="1" x14ac:dyDescent="0.2">
      <c r="A5310" s="284"/>
      <c r="B5310" s="299"/>
      <c r="C5310" s="300"/>
      <c r="D5310" s="315"/>
      <c r="E5310" s="319"/>
      <c r="F5310" s="312"/>
      <c r="G5310" s="305"/>
      <c r="H5310" s="306"/>
    </row>
    <row r="5311" spans="1:8" s="301" customFormat="1" x14ac:dyDescent="0.2">
      <c r="A5311" s="284"/>
      <c r="B5311" s="299"/>
      <c r="C5311" s="300"/>
      <c r="D5311" s="315"/>
      <c r="E5311" s="319"/>
      <c r="F5311" s="312"/>
      <c r="G5311" s="305"/>
      <c r="H5311" s="306"/>
    </row>
    <row r="5312" spans="1:8" s="301" customFormat="1" x14ac:dyDescent="0.2">
      <c r="A5312" s="284"/>
      <c r="B5312" s="299"/>
      <c r="C5312" s="300"/>
      <c r="D5312" s="315"/>
      <c r="E5312" s="319"/>
      <c r="F5312" s="312"/>
      <c r="G5312" s="305"/>
      <c r="H5312" s="306"/>
    </row>
    <row r="5313" spans="1:8" s="301" customFormat="1" x14ac:dyDescent="0.2">
      <c r="A5313" s="284"/>
      <c r="B5313" s="299"/>
      <c r="C5313" s="300"/>
      <c r="D5313" s="315"/>
      <c r="E5313" s="319"/>
      <c r="F5313" s="312"/>
      <c r="G5313" s="305"/>
      <c r="H5313" s="306"/>
    </row>
    <row r="5314" spans="1:8" s="301" customFormat="1" x14ac:dyDescent="0.2">
      <c r="A5314" s="284"/>
      <c r="B5314" s="299"/>
      <c r="C5314" s="300"/>
      <c r="D5314" s="315"/>
      <c r="E5314" s="319"/>
      <c r="F5314" s="312"/>
      <c r="G5314" s="305"/>
      <c r="H5314" s="306"/>
    </row>
    <row r="5315" spans="1:8" s="301" customFormat="1" x14ac:dyDescent="0.2">
      <c r="A5315" s="284"/>
      <c r="B5315" s="299"/>
      <c r="C5315" s="300"/>
      <c r="D5315" s="315"/>
      <c r="E5315" s="319"/>
      <c r="F5315" s="312"/>
      <c r="G5315" s="305"/>
      <c r="H5315" s="306"/>
    </row>
    <row r="5316" spans="1:8" s="301" customFormat="1" x14ac:dyDescent="0.2">
      <c r="A5316" s="284"/>
      <c r="B5316" s="299"/>
      <c r="C5316" s="300"/>
      <c r="D5316" s="315"/>
      <c r="E5316" s="319"/>
      <c r="F5316" s="312"/>
      <c r="G5316" s="305"/>
      <c r="H5316" s="306"/>
    </row>
    <row r="5317" spans="1:8" s="301" customFormat="1" x14ac:dyDescent="0.2">
      <c r="A5317" s="284"/>
      <c r="B5317" s="299"/>
      <c r="C5317" s="300"/>
      <c r="D5317" s="315"/>
      <c r="E5317" s="319"/>
      <c r="F5317" s="312"/>
      <c r="G5317" s="305"/>
      <c r="H5317" s="306"/>
    </row>
    <row r="5318" spans="1:8" s="301" customFormat="1" x14ac:dyDescent="0.2">
      <c r="A5318" s="284"/>
      <c r="B5318" s="299"/>
      <c r="C5318" s="300"/>
      <c r="D5318" s="315"/>
      <c r="E5318" s="319"/>
      <c r="F5318" s="312"/>
      <c r="G5318" s="305"/>
      <c r="H5318" s="306"/>
    </row>
    <row r="5319" spans="1:8" s="301" customFormat="1" x14ac:dyDescent="0.2">
      <c r="A5319" s="284"/>
      <c r="B5319" s="299"/>
      <c r="C5319" s="300"/>
      <c r="D5319" s="315"/>
      <c r="E5319" s="319"/>
      <c r="F5319" s="312"/>
      <c r="G5319" s="305"/>
      <c r="H5319" s="306"/>
    </row>
    <row r="5320" spans="1:8" s="301" customFormat="1" x14ac:dyDescent="0.2">
      <c r="A5320" s="284"/>
      <c r="B5320" s="299"/>
      <c r="C5320" s="300"/>
      <c r="D5320" s="315"/>
      <c r="E5320" s="319"/>
      <c r="F5320" s="312"/>
      <c r="G5320" s="305"/>
      <c r="H5320" s="306"/>
    </row>
    <row r="5321" spans="1:8" s="301" customFormat="1" x14ac:dyDescent="0.2">
      <c r="A5321" s="284"/>
      <c r="B5321" s="299"/>
      <c r="C5321" s="300"/>
      <c r="D5321" s="315"/>
      <c r="E5321" s="319"/>
      <c r="F5321" s="312"/>
      <c r="G5321" s="305"/>
      <c r="H5321" s="306"/>
    </row>
    <row r="5322" spans="1:8" s="301" customFormat="1" x14ac:dyDescent="0.2">
      <c r="A5322" s="284"/>
      <c r="B5322" s="299"/>
      <c r="C5322" s="300"/>
      <c r="D5322" s="315"/>
      <c r="E5322" s="319"/>
      <c r="F5322" s="312"/>
      <c r="G5322" s="305"/>
      <c r="H5322" s="306"/>
    </row>
    <row r="5323" spans="1:8" s="301" customFormat="1" x14ac:dyDescent="0.2">
      <c r="A5323" s="284"/>
      <c r="B5323" s="299"/>
      <c r="C5323" s="300"/>
      <c r="D5323" s="315"/>
      <c r="E5323" s="319"/>
      <c r="F5323" s="312"/>
      <c r="G5323" s="305"/>
      <c r="H5323" s="306"/>
    </row>
    <row r="5324" spans="1:8" s="301" customFormat="1" x14ac:dyDescent="0.2">
      <c r="A5324" s="284"/>
      <c r="B5324" s="299"/>
      <c r="C5324" s="300"/>
      <c r="D5324" s="315"/>
      <c r="E5324" s="319"/>
      <c r="F5324" s="312"/>
      <c r="G5324" s="305"/>
      <c r="H5324" s="306"/>
    </row>
    <row r="5325" spans="1:8" s="301" customFormat="1" x14ac:dyDescent="0.2">
      <c r="A5325" s="284"/>
      <c r="B5325" s="299"/>
      <c r="C5325" s="300"/>
      <c r="D5325" s="315"/>
      <c r="E5325" s="319"/>
      <c r="F5325" s="312"/>
      <c r="G5325" s="305"/>
      <c r="H5325" s="306"/>
    </row>
    <row r="5326" spans="1:8" s="301" customFormat="1" x14ac:dyDescent="0.2">
      <c r="A5326" s="284"/>
      <c r="B5326" s="299"/>
      <c r="C5326" s="300"/>
      <c r="D5326" s="315"/>
      <c r="E5326" s="319"/>
      <c r="F5326" s="312"/>
      <c r="G5326" s="305"/>
      <c r="H5326" s="306"/>
    </row>
    <row r="5327" spans="1:8" s="301" customFormat="1" x14ac:dyDescent="0.2">
      <c r="A5327" s="284"/>
      <c r="B5327" s="299"/>
      <c r="C5327" s="300"/>
      <c r="D5327" s="315"/>
      <c r="E5327" s="319"/>
      <c r="F5327" s="312"/>
      <c r="G5327" s="305"/>
      <c r="H5327" s="306"/>
    </row>
    <row r="5328" spans="1:8" s="301" customFormat="1" x14ac:dyDescent="0.2">
      <c r="A5328" s="284"/>
      <c r="B5328" s="299"/>
      <c r="C5328" s="300"/>
      <c r="D5328" s="315"/>
      <c r="E5328" s="319"/>
      <c r="F5328" s="312"/>
      <c r="G5328" s="305"/>
      <c r="H5328" s="306"/>
    </row>
    <row r="5329" spans="1:8" s="301" customFormat="1" x14ac:dyDescent="0.2">
      <c r="A5329" s="284"/>
      <c r="B5329" s="299"/>
      <c r="C5329" s="300"/>
      <c r="D5329" s="315"/>
      <c r="E5329" s="319"/>
      <c r="F5329" s="312"/>
      <c r="G5329" s="305"/>
      <c r="H5329" s="306"/>
    </row>
    <row r="5330" spans="1:8" s="301" customFormat="1" x14ac:dyDescent="0.2">
      <c r="A5330" s="284"/>
      <c r="B5330" s="299"/>
      <c r="C5330" s="300"/>
      <c r="D5330" s="315"/>
      <c r="E5330" s="319"/>
      <c r="F5330" s="312"/>
      <c r="G5330" s="305"/>
      <c r="H5330" s="306"/>
    </row>
    <row r="5331" spans="1:8" s="301" customFormat="1" x14ac:dyDescent="0.2">
      <c r="A5331" s="284"/>
      <c r="B5331" s="299"/>
      <c r="C5331" s="300"/>
      <c r="D5331" s="315"/>
      <c r="E5331" s="319"/>
      <c r="F5331" s="312"/>
      <c r="G5331" s="305"/>
      <c r="H5331" s="306"/>
    </row>
    <row r="5332" spans="1:8" s="301" customFormat="1" x14ac:dyDescent="0.2">
      <c r="A5332" s="284"/>
      <c r="B5332" s="299"/>
      <c r="C5332" s="300"/>
      <c r="D5332" s="315"/>
      <c r="E5332" s="319"/>
      <c r="F5332" s="312"/>
      <c r="G5332" s="305"/>
      <c r="H5332" s="306"/>
    </row>
    <row r="5333" spans="1:8" s="301" customFormat="1" x14ac:dyDescent="0.2">
      <c r="A5333" s="284"/>
      <c r="B5333" s="299"/>
      <c r="C5333" s="300"/>
      <c r="D5333" s="315"/>
      <c r="E5333" s="319"/>
      <c r="F5333" s="312"/>
      <c r="G5333" s="305"/>
      <c r="H5333" s="306"/>
    </row>
    <row r="5334" spans="1:8" s="301" customFormat="1" x14ac:dyDescent="0.2">
      <c r="A5334" s="284"/>
      <c r="B5334" s="299"/>
      <c r="C5334" s="300"/>
      <c r="D5334" s="315"/>
      <c r="E5334" s="319"/>
      <c r="F5334" s="312"/>
      <c r="G5334" s="305"/>
      <c r="H5334" s="306"/>
    </row>
    <row r="5335" spans="1:8" s="301" customFormat="1" x14ac:dyDescent="0.2">
      <c r="A5335" s="284"/>
      <c r="B5335" s="299"/>
      <c r="C5335" s="300"/>
      <c r="D5335" s="315"/>
      <c r="E5335" s="319"/>
      <c r="F5335" s="312"/>
      <c r="G5335" s="305"/>
      <c r="H5335" s="306"/>
    </row>
    <row r="5336" spans="1:8" s="301" customFormat="1" x14ac:dyDescent="0.2">
      <c r="A5336" s="284"/>
      <c r="B5336" s="299"/>
      <c r="C5336" s="300"/>
      <c r="D5336" s="315"/>
      <c r="E5336" s="319"/>
      <c r="F5336" s="312"/>
      <c r="G5336" s="305"/>
      <c r="H5336" s="306"/>
    </row>
    <row r="5337" spans="1:8" s="301" customFormat="1" x14ac:dyDescent="0.2">
      <c r="A5337" s="284"/>
      <c r="B5337" s="299"/>
      <c r="C5337" s="300"/>
      <c r="D5337" s="315"/>
      <c r="E5337" s="319"/>
      <c r="F5337" s="312"/>
      <c r="G5337" s="305"/>
      <c r="H5337" s="306"/>
    </row>
    <row r="5338" spans="1:8" s="301" customFormat="1" x14ac:dyDescent="0.2">
      <c r="A5338" s="284"/>
      <c r="B5338" s="299"/>
      <c r="C5338" s="300"/>
      <c r="D5338" s="315"/>
      <c r="E5338" s="319"/>
      <c r="F5338" s="312"/>
      <c r="G5338" s="305"/>
      <c r="H5338" s="306"/>
    </row>
    <row r="5339" spans="1:8" s="301" customFormat="1" x14ac:dyDescent="0.2">
      <c r="A5339" s="284"/>
      <c r="B5339" s="299"/>
      <c r="C5339" s="300"/>
      <c r="D5339" s="315"/>
      <c r="E5339" s="319"/>
      <c r="F5339" s="312"/>
      <c r="G5339" s="305"/>
      <c r="H5339" s="306"/>
    </row>
    <row r="5340" spans="1:8" s="301" customFormat="1" x14ac:dyDescent="0.2">
      <c r="A5340" s="284"/>
      <c r="B5340" s="299"/>
      <c r="C5340" s="300"/>
      <c r="D5340" s="315"/>
      <c r="E5340" s="319"/>
      <c r="F5340" s="312"/>
      <c r="G5340" s="305"/>
      <c r="H5340" s="306"/>
    </row>
    <row r="5341" spans="1:8" s="301" customFormat="1" x14ac:dyDescent="0.2">
      <c r="A5341" s="284"/>
      <c r="B5341" s="299"/>
      <c r="C5341" s="300"/>
      <c r="D5341" s="315"/>
      <c r="E5341" s="319"/>
      <c r="F5341" s="312"/>
      <c r="G5341" s="305"/>
      <c r="H5341" s="306"/>
    </row>
    <row r="5342" spans="1:8" s="301" customFormat="1" x14ac:dyDescent="0.2">
      <c r="A5342" s="284"/>
      <c r="B5342" s="299"/>
      <c r="C5342" s="300"/>
      <c r="D5342" s="315"/>
      <c r="E5342" s="319"/>
      <c r="F5342" s="312"/>
      <c r="G5342" s="305"/>
      <c r="H5342" s="306"/>
    </row>
    <row r="5343" spans="1:8" s="301" customFormat="1" x14ac:dyDescent="0.2">
      <c r="A5343" s="284"/>
      <c r="B5343" s="299"/>
      <c r="C5343" s="300"/>
      <c r="D5343" s="315"/>
      <c r="E5343" s="319"/>
      <c r="F5343" s="312"/>
      <c r="G5343" s="305"/>
      <c r="H5343" s="306"/>
    </row>
    <row r="5344" spans="1:8" s="301" customFormat="1" x14ac:dyDescent="0.2">
      <c r="A5344" s="284"/>
      <c r="B5344" s="299"/>
      <c r="C5344" s="300"/>
      <c r="D5344" s="315"/>
      <c r="E5344" s="319"/>
      <c r="F5344" s="312"/>
      <c r="G5344" s="305"/>
      <c r="H5344" s="306"/>
    </row>
    <row r="5345" spans="1:8" s="301" customFormat="1" x14ac:dyDescent="0.2">
      <c r="A5345" s="284"/>
      <c r="B5345" s="299"/>
      <c r="C5345" s="300"/>
      <c r="D5345" s="315"/>
      <c r="E5345" s="319"/>
      <c r="F5345" s="312"/>
      <c r="G5345" s="305"/>
      <c r="H5345" s="306"/>
    </row>
    <row r="5346" spans="1:8" s="301" customFormat="1" x14ac:dyDescent="0.2">
      <c r="A5346" s="284"/>
      <c r="B5346" s="299"/>
      <c r="C5346" s="300"/>
      <c r="D5346" s="315"/>
      <c r="E5346" s="319"/>
      <c r="F5346" s="312"/>
      <c r="G5346" s="305"/>
      <c r="H5346" s="306"/>
    </row>
    <row r="5347" spans="1:8" s="301" customFormat="1" x14ac:dyDescent="0.2">
      <c r="A5347" s="284"/>
      <c r="B5347" s="299"/>
      <c r="C5347" s="300"/>
      <c r="D5347" s="315"/>
      <c r="E5347" s="319"/>
      <c r="F5347" s="312"/>
      <c r="G5347" s="305"/>
      <c r="H5347" s="306"/>
    </row>
    <row r="5348" spans="1:8" s="301" customFormat="1" x14ac:dyDescent="0.2">
      <c r="A5348" s="284"/>
      <c r="B5348" s="299"/>
      <c r="C5348" s="300"/>
      <c r="D5348" s="315"/>
      <c r="E5348" s="319"/>
      <c r="F5348" s="312"/>
      <c r="G5348" s="305"/>
      <c r="H5348" s="306"/>
    </row>
    <row r="5349" spans="1:8" s="301" customFormat="1" x14ac:dyDescent="0.2">
      <c r="A5349" s="284"/>
      <c r="B5349" s="299"/>
      <c r="C5349" s="300"/>
      <c r="D5349" s="315"/>
      <c r="E5349" s="319"/>
      <c r="F5349" s="312"/>
      <c r="G5349" s="305"/>
      <c r="H5349" s="306"/>
    </row>
    <row r="5350" spans="1:8" s="301" customFormat="1" x14ac:dyDescent="0.2">
      <c r="A5350" s="284"/>
      <c r="B5350" s="299"/>
      <c r="C5350" s="300"/>
      <c r="D5350" s="315"/>
      <c r="E5350" s="319"/>
      <c r="F5350" s="312"/>
      <c r="G5350" s="305"/>
      <c r="H5350" s="306"/>
    </row>
    <row r="5351" spans="1:8" s="301" customFormat="1" x14ac:dyDescent="0.2">
      <c r="A5351" s="284"/>
      <c r="B5351" s="299"/>
      <c r="C5351" s="300"/>
      <c r="D5351" s="315"/>
      <c r="E5351" s="319"/>
      <c r="F5351" s="312"/>
      <c r="G5351" s="305"/>
      <c r="H5351" s="306"/>
    </row>
    <row r="5352" spans="1:8" s="301" customFormat="1" x14ac:dyDescent="0.2">
      <c r="A5352" s="284"/>
      <c r="B5352" s="299"/>
      <c r="C5352" s="300"/>
      <c r="D5352" s="315"/>
      <c r="E5352" s="319"/>
      <c r="F5352" s="312"/>
      <c r="G5352" s="305"/>
      <c r="H5352" s="306"/>
    </row>
    <row r="5353" spans="1:8" s="301" customFormat="1" x14ac:dyDescent="0.2">
      <c r="A5353" s="284"/>
      <c r="B5353" s="299"/>
      <c r="C5353" s="300"/>
      <c r="D5353" s="315"/>
      <c r="E5353" s="319"/>
      <c r="F5353" s="312"/>
      <c r="G5353" s="305"/>
      <c r="H5353" s="306"/>
    </row>
    <row r="5354" spans="1:8" s="301" customFormat="1" x14ac:dyDescent="0.2">
      <c r="A5354" s="284"/>
      <c r="B5354" s="299"/>
      <c r="C5354" s="300"/>
      <c r="D5354" s="315"/>
      <c r="E5354" s="319"/>
      <c r="F5354" s="312"/>
      <c r="G5354" s="305"/>
      <c r="H5354" s="306"/>
    </row>
    <row r="5355" spans="1:8" s="301" customFormat="1" x14ac:dyDescent="0.2">
      <c r="A5355" s="284"/>
      <c r="B5355" s="299"/>
      <c r="C5355" s="300"/>
      <c r="D5355" s="315"/>
      <c r="E5355" s="319"/>
      <c r="F5355" s="312"/>
      <c r="G5355" s="305"/>
      <c r="H5355" s="306"/>
    </row>
    <row r="5356" spans="1:8" s="301" customFormat="1" x14ac:dyDescent="0.2">
      <c r="A5356" s="284"/>
      <c r="B5356" s="299"/>
      <c r="C5356" s="300"/>
      <c r="D5356" s="315"/>
      <c r="E5356" s="319"/>
      <c r="F5356" s="312"/>
      <c r="G5356" s="305"/>
      <c r="H5356" s="306"/>
    </row>
    <row r="5357" spans="1:8" s="301" customFormat="1" x14ac:dyDescent="0.2">
      <c r="A5357" s="284"/>
      <c r="B5357" s="299"/>
      <c r="C5357" s="300"/>
      <c r="D5357" s="315"/>
      <c r="E5357" s="319"/>
      <c r="F5357" s="312"/>
      <c r="G5357" s="305"/>
      <c r="H5357" s="306"/>
    </row>
    <row r="5358" spans="1:8" s="301" customFormat="1" x14ac:dyDescent="0.2">
      <c r="A5358" s="284"/>
      <c r="B5358" s="299"/>
      <c r="C5358" s="300"/>
      <c r="D5358" s="315"/>
      <c r="E5358" s="319"/>
      <c r="F5358" s="312"/>
      <c r="G5358" s="305"/>
      <c r="H5358" s="306"/>
    </row>
    <row r="5359" spans="1:8" s="301" customFormat="1" x14ac:dyDescent="0.2">
      <c r="A5359" s="284"/>
      <c r="B5359" s="299"/>
      <c r="C5359" s="300"/>
      <c r="D5359" s="315"/>
      <c r="E5359" s="319"/>
      <c r="F5359" s="312"/>
      <c r="G5359" s="305"/>
      <c r="H5359" s="306"/>
    </row>
    <row r="5360" spans="1:8" s="301" customFormat="1" x14ac:dyDescent="0.2">
      <c r="A5360" s="284"/>
      <c r="B5360" s="299"/>
      <c r="C5360" s="300"/>
      <c r="D5360" s="315"/>
      <c r="E5360" s="319"/>
      <c r="F5360" s="312"/>
      <c r="G5360" s="305"/>
      <c r="H5360" s="306"/>
    </row>
    <row r="5361" spans="1:8" s="301" customFormat="1" x14ac:dyDescent="0.2">
      <c r="A5361" s="284"/>
      <c r="B5361" s="299"/>
      <c r="C5361" s="300"/>
      <c r="D5361" s="315"/>
      <c r="E5361" s="319"/>
      <c r="F5361" s="312"/>
      <c r="G5361" s="305"/>
      <c r="H5361" s="306"/>
    </row>
    <row r="5362" spans="1:8" s="301" customFormat="1" x14ac:dyDescent="0.2">
      <c r="A5362" s="284"/>
      <c r="B5362" s="299"/>
      <c r="C5362" s="300"/>
      <c r="D5362" s="315"/>
      <c r="E5362" s="319"/>
      <c r="F5362" s="312"/>
      <c r="G5362" s="305"/>
      <c r="H5362" s="306"/>
    </row>
    <row r="5363" spans="1:8" s="301" customFormat="1" x14ac:dyDescent="0.2">
      <c r="A5363" s="284"/>
      <c r="B5363" s="299"/>
      <c r="C5363" s="300"/>
      <c r="D5363" s="315"/>
      <c r="E5363" s="319"/>
      <c r="F5363" s="312"/>
      <c r="G5363" s="305"/>
      <c r="H5363" s="306"/>
    </row>
    <row r="5364" spans="1:8" s="301" customFormat="1" x14ac:dyDescent="0.2">
      <c r="A5364" s="284"/>
      <c r="B5364" s="299"/>
      <c r="C5364" s="300"/>
      <c r="D5364" s="315"/>
      <c r="E5364" s="319"/>
      <c r="F5364" s="312"/>
      <c r="G5364" s="305"/>
      <c r="H5364" s="306"/>
    </row>
    <row r="5365" spans="1:8" s="301" customFormat="1" x14ac:dyDescent="0.2">
      <c r="A5365" s="284"/>
      <c r="B5365" s="299"/>
      <c r="C5365" s="300"/>
      <c r="D5365" s="315"/>
      <c r="E5365" s="319"/>
      <c r="F5365" s="312"/>
      <c r="G5365" s="305"/>
      <c r="H5365" s="306"/>
    </row>
    <row r="5366" spans="1:8" s="301" customFormat="1" x14ac:dyDescent="0.2">
      <c r="A5366" s="284"/>
      <c r="B5366" s="299"/>
      <c r="C5366" s="300"/>
      <c r="D5366" s="315"/>
      <c r="E5366" s="319"/>
      <c r="F5366" s="312"/>
      <c r="G5366" s="305"/>
      <c r="H5366" s="306"/>
    </row>
    <row r="5367" spans="1:8" s="301" customFormat="1" x14ac:dyDescent="0.2">
      <c r="A5367" s="284"/>
      <c r="B5367" s="299"/>
      <c r="C5367" s="300"/>
      <c r="D5367" s="315"/>
      <c r="E5367" s="319"/>
      <c r="F5367" s="312"/>
      <c r="G5367" s="305"/>
      <c r="H5367" s="306"/>
    </row>
    <row r="5368" spans="1:8" s="301" customFormat="1" x14ac:dyDescent="0.2">
      <c r="A5368" s="284"/>
      <c r="B5368" s="299"/>
      <c r="C5368" s="300"/>
      <c r="D5368" s="315"/>
      <c r="E5368" s="319"/>
      <c r="F5368" s="312"/>
      <c r="G5368" s="305"/>
      <c r="H5368" s="306"/>
    </row>
    <row r="5369" spans="1:8" s="301" customFormat="1" x14ac:dyDescent="0.2">
      <c r="A5369" s="284"/>
      <c r="B5369" s="299"/>
      <c r="C5369" s="300"/>
      <c r="D5369" s="315"/>
      <c r="E5369" s="319"/>
      <c r="F5369" s="312"/>
      <c r="G5369" s="305"/>
      <c r="H5369" s="306"/>
    </row>
    <row r="5370" spans="1:8" s="301" customFormat="1" x14ac:dyDescent="0.2">
      <c r="A5370" s="284"/>
      <c r="B5370" s="299"/>
      <c r="C5370" s="300"/>
      <c r="D5370" s="315"/>
      <c r="E5370" s="319"/>
      <c r="F5370" s="312"/>
      <c r="G5370" s="305"/>
      <c r="H5370" s="306"/>
    </row>
    <row r="5371" spans="1:8" s="301" customFormat="1" x14ac:dyDescent="0.2">
      <c r="A5371" s="284"/>
      <c r="B5371" s="299"/>
      <c r="C5371" s="300"/>
      <c r="D5371" s="315"/>
      <c r="E5371" s="319"/>
      <c r="F5371" s="312"/>
      <c r="G5371" s="305"/>
      <c r="H5371" s="306"/>
    </row>
    <row r="5372" spans="1:8" s="301" customFormat="1" x14ac:dyDescent="0.2">
      <c r="A5372" s="284"/>
      <c r="B5372" s="299"/>
      <c r="C5372" s="300"/>
      <c r="D5372" s="315"/>
      <c r="E5372" s="319"/>
      <c r="F5372" s="312"/>
      <c r="G5372" s="305"/>
      <c r="H5372" s="306"/>
    </row>
    <row r="5373" spans="1:8" s="301" customFormat="1" x14ac:dyDescent="0.2">
      <c r="A5373" s="284"/>
      <c r="B5373" s="299"/>
      <c r="C5373" s="300"/>
      <c r="D5373" s="315"/>
      <c r="E5373" s="319"/>
      <c r="F5373" s="312"/>
      <c r="G5373" s="305"/>
      <c r="H5373" s="306"/>
    </row>
    <row r="5374" spans="1:8" s="301" customFormat="1" x14ac:dyDescent="0.2">
      <c r="A5374" s="284"/>
      <c r="B5374" s="299"/>
      <c r="C5374" s="300"/>
      <c r="D5374" s="315"/>
      <c r="E5374" s="319"/>
      <c r="F5374" s="312"/>
      <c r="G5374" s="305"/>
      <c r="H5374" s="306"/>
    </row>
    <row r="5375" spans="1:8" s="301" customFormat="1" x14ac:dyDescent="0.2">
      <c r="A5375" s="284"/>
      <c r="B5375" s="299"/>
      <c r="C5375" s="300"/>
      <c r="D5375" s="315"/>
      <c r="E5375" s="319"/>
      <c r="F5375" s="312"/>
      <c r="G5375" s="305"/>
      <c r="H5375" s="306"/>
    </row>
    <row r="5376" spans="1:8" s="301" customFormat="1" x14ac:dyDescent="0.2">
      <c r="A5376" s="284"/>
      <c r="B5376" s="299"/>
      <c r="C5376" s="300"/>
      <c r="D5376" s="315"/>
      <c r="E5376" s="319"/>
      <c r="F5376" s="312"/>
      <c r="G5376" s="305"/>
      <c r="H5376" s="306"/>
    </row>
    <row r="5377" spans="1:8" s="301" customFormat="1" x14ac:dyDescent="0.2">
      <c r="A5377" s="284"/>
      <c r="B5377" s="299"/>
      <c r="C5377" s="300"/>
      <c r="D5377" s="315"/>
      <c r="E5377" s="319"/>
      <c r="F5377" s="312"/>
      <c r="G5377" s="305"/>
      <c r="H5377" s="306"/>
    </row>
    <row r="5378" spans="1:8" s="301" customFormat="1" x14ac:dyDescent="0.2">
      <c r="A5378" s="284"/>
      <c r="B5378" s="299"/>
      <c r="C5378" s="300"/>
      <c r="D5378" s="315"/>
      <c r="E5378" s="319"/>
      <c r="F5378" s="312"/>
      <c r="G5378" s="305"/>
      <c r="H5378" s="306"/>
    </row>
    <row r="5379" spans="1:8" s="301" customFormat="1" x14ac:dyDescent="0.2">
      <c r="A5379" s="284"/>
      <c r="B5379" s="299"/>
      <c r="C5379" s="300"/>
      <c r="D5379" s="315"/>
      <c r="E5379" s="319"/>
      <c r="F5379" s="312"/>
      <c r="G5379" s="305"/>
      <c r="H5379" s="306"/>
    </row>
    <row r="5380" spans="1:8" s="301" customFormat="1" x14ac:dyDescent="0.2">
      <c r="A5380" s="284"/>
      <c r="B5380" s="299"/>
      <c r="C5380" s="300"/>
      <c r="D5380" s="315"/>
      <c r="E5380" s="319"/>
      <c r="F5380" s="312"/>
      <c r="G5380" s="305"/>
      <c r="H5380" s="306"/>
    </row>
    <row r="5381" spans="1:8" s="301" customFormat="1" x14ac:dyDescent="0.2">
      <c r="A5381" s="284"/>
      <c r="B5381" s="299"/>
      <c r="C5381" s="300"/>
      <c r="D5381" s="315"/>
      <c r="E5381" s="319"/>
      <c r="F5381" s="312"/>
      <c r="G5381" s="305"/>
      <c r="H5381" s="306"/>
    </row>
    <row r="5382" spans="1:8" s="301" customFormat="1" x14ac:dyDescent="0.2">
      <c r="A5382" s="284"/>
      <c r="B5382" s="299"/>
      <c r="C5382" s="300"/>
      <c r="D5382" s="315"/>
      <c r="E5382" s="319"/>
      <c r="F5382" s="312"/>
      <c r="G5382" s="305"/>
      <c r="H5382" s="306"/>
    </row>
    <row r="5383" spans="1:8" s="301" customFormat="1" x14ac:dyDescent="0.2">
      <c r="A5383" s="284"/>
      <c r="B5383" s="299"/>
      <c r="C5383" s="300"/>
      <c r="D5383" s="315"/>
      <c r="E5383" s="319"/>
      <c r="F5383" s="312"/>
      <c r="G5383" s="305"/>
      <c r="H5383" s="306"/>
    </row>
    <row r="5384" spans="1:8" s="301" customFormat="1" x14ac:dyDescent="0.2">
      <c r="A5384" s="284"/>
      <c r="B5384" s="299"/>
      <c r="C5384" s="300"/>
      <c r="D5384" s="315"/>
      <c r="E5384" s="319"/>
      <c r="F5384" s="312"/>
      <c r="G5384" s="305"/>
      <c r="H5384" s="306"/>
    </row>
    <row r="5385" spans="1:8" s="301" customFormat="1" x14ac:dyDescent="0.2">
      <c r="A5385" s="284"/>
      <c r="B5385" s="299"/>
      <c r="C5385" s="300"/>
      <c r="D5385" s="315"/>
      <c r="E5385" s="319"/>
      <c r="F5385" s="312"/>
      <c r="G5385" s="305"/>
      <c r="H5385" s="306"/>
    </row>
    <row r="5386" spans="1:8" s="301" customFormat="1" x14ac:dyDescent="0.2">
      <c r="A5386" s="284"/>
      <c r="B5386" s="299"/>
      <c r="C5386" s="300"/>
      <c r="D5386" s="315"/>
      <c r="E5386" s="319"/>
      <c r="F5386" s="312"/>
      <c r="G5386" s="305"/>
      <c r="H5386" s="306"/>
    </row>
    <row r="5387" spans="1:8" s="301" customFormat="1" x14ac:dyDescent="0.2">
      <c r="A5387" s="284"/>
      <c r="B5387" s="299"/>
      <c r="C5387" s="300"/>
      <c r="D5387" s="315"/>
      <c r="E5387" s="319"/>
      <c r="F5387" s="312"/>
      <c r="G5387" s="305"/>
      <c r="H5387" s="306"/>
    </row>
    <row r="5388" spans="1:8" s="301" customFormat="1" x14ac:dyDescent="0.2">
      <c r="A5388" s="284"/>
      <c r="B5388" s="299"/>
      <c r="C5388" s="300"/>
      <c r="D5388" s="315"/>
      <c r="E5388" s="319"/>
      <c r="F5388" s="312"/>
      <c r="G5388" s="305"/>
      <c r="H5388" s="306"/>
    </row>
    <row r="5389" spans="1:8" s="301" customFormat="1" x14ac:dyDescent="0.2">
      <c r="A5389" s="284"/>
      <c r="B5389" s="299"/>
      <c r="C5389" s="300"/>
      <c r="D5389" s="315"/>
      <c r="E5389" s="319"/>
      <c r="F5389" s="312"/>
      <c r="G5389" s="305"/>
      <c r="H5389" s="306"/>
    </row>
    <row r="5390" spans="1:8" s="301" customFormat="1" x14ac:dyDescent="0.2">
      <c r="A5390" s="284"/>
      <c r="B5390" s="299"/>
      <c r="C5390" s="300"/>
      <c r="D5390" s="315"/>
      <c r="E5390" s="319"/>
      <c r="F5390" s="312"/>
      <c r="G5390" s="305"/>
      <c r="H5390" s="306"/>
    </row>
    <row r="5391" spans="1:8" s="301" customFormat="1" x14ac:dyDescent="0.2">
      <c r="A5391" s="284"/>
      <c r="B5391" s="299"/>
      <c r="C5391" s="300"/>
      <c r="D5391" s="315"/>
      <c r="E5391" s="319"/>
      <c r="F5391" s="312"/>
      <c r="G5391" s="305"/>
      <c r="H5391" s="306"/>
    </row>
    <row r="5392" spans="1:8" s="301" customFormat="1" x14ac:dyDescent="0.2">
      <c r="A5392" s="284"/>
      <c r="B5392" s="299"/>
      <c r="C5392" s="300"/>
      <c r="D5392" s="315"/>
      <c r="E5392" s="319"/>
      <c r="F5392" s="312"/>
      <c r="G5392" s="305"/>
      <c r="H5392" s="306"/>
    </row>
    <row r="5393" spans="1:8" s="301" customFormat="1" x14ac:dyDescent="0.2">
      <c r="A5393" s="284"/>
      <c r="B5393" s="299"/>
      <c r="C5393" s="300"/>
      <c r="D5393" s="315"/>
      <c r="E5393" s="319"/>
      <c r="F5393" s="312"/>
      <c r="G5393" s="305"/>
      <c r="H5393" s="306"/>
    </row>
    <row r="5394" spans="1:8" s="301" customFormat="1" x14ac:dyDescent="0.2">
      <c r="A5394" s="284"/>
      <c r="B5394" s="299"/>
      <c r="C5394" s="300"/>
      <c r="D5394" s="315"/>
      <c r="E5394" s="319"/>
      <c r="F5394" s="312"/>
      <c r="G5394" s="305"/>
      <c r="H5394" s="306"/>
    </row>
    <row r="5395" spans="1:8" s="301" customFormat="1" x14ac:dyDescent="0.2">
      <c r="A5395" s="284"/>
      <c r="B5395" s="299"/>
      <c r="C5395" s="300"/>
      <c r="D5395" s="315"/>
      <c r="E5395" s="319"/>
      <c r="F5395" s="312"/>
      <c r="G5395" s="305"/>
      <c r="H5395" s="306"/>
    </row>
    <row r="5396" spans="1:8" s="301" customFormat="1" x14ac:dyDescent="0.2">
      <c r="A5396" s="284"/>
      <c r="B5396" s="299"/>
      <c r="C5396" s="300"/>
      <c r="D5396" s="315"/>
      <c r="E5396" s="319"/>
      <c r="F5396" s="312"/>
      <c r="G5396" s="305"/>
      <c r="H5396" s="306"/>
    </row>
    <row r="5397" spans="1:8" s="301" customFormat="1" x14ac:dyDescent="0.2">
      <c r="A5397" s="284"/>
      <c r="B5397" s="299"/>
      <c r="C5397" s="300"/>
      <c r="D5397" s="315"/>
      <c r="E5397" s="319"/>
      <c r="F5397" s="312"/>
      <c r="G5397" s="305"/>
      <c r="H5397" s="306"/>
    </row>
    <row r="5398" spans="1:8" s="301" customFormat="1" x14ac:dyDescent="0.2">
      <c r="A5398" s="284"/>
      <c r="B5398" s="299"/>
      <c r="C5398" s="300"/>
      <c r="D5398" s="315"/>
      <c r="E5398" s="319"/>
      <c r="F5398" s="312"/>
      <c r="G5398" s="305"/>
      <c r="H5398" s="306"/>
    </row>
    <row r="5399" spans="1:8" s="301" customFormat="1" x14ac:dyDescent="0.2">
      <c r="A5399" s="284"/>
      <c r="B5399" s="299"/>
      <c r="C5399" s="300"/>
      <c r="D5399" s="315"/>
      <c r="E5399" s="319"/>
      <c r="F5399" s="312"/>
      <c r="G5399" s="305"/>
      <c r="H5399" s="306"/>
    </row>
    <row r="5400" spans="1:8" s="301" customFormat="1" x14ac:dyDescent="0.2">
      <c r="A5400" s="284"/>
      <c r="B5400" s="299"/>
      <c r="C5400" s="300"/>
      <c r="D5400" s="315"/>
      <c r="E5400" s="319"/>
      <c r="F5400" s="312"/>
      <c r="G5400" s="305"/>
      <c r="H5400" s="306"/>
    </row>
    <row r="5401" spans="1:8" s="301" customFormat="1" x14ac:dyDescent="0.2">
      <c r="A5401" s="284"/>
      <c r="B5401" s="299"/>
      <c r="C5401" s="300"/>
      <c r="D5401" s="315"/>
      <c r="E5401" s="319"/>
      <c r="F5401" s="312"/>
      <c r="G5401" s="305"/>
      <c r="H5401" s="306"/>
    </row>
    <row r="5402" spans="1:8" s="301" customFormat="1" x14ac:dyDescent="0.2">
      <c r="A5402" s="284"/>
      <c r="B5402" s="299"/>
      <c r="C5402" s="300"/>
      <c r="D5402" s="315"/>
      <c r="E5402" s="319"/>
      <c r="F5402" s="312"/>
      <c r="G5402" s="305"/>
      <c r="H5402" s="306"/>
    </row>
    <row r="5403" spans="1:8" s="301" customFormat="1" x14ac:dyDescent="0.2">
      <c r="A5403" s="284"/>
      <c r="B5403" s="299"/>
      <c r="C5403" s="300"/>
      <c r="D5403" s="315"/>
      <c r="E5403" s="319"/>
      <c r="F5403" s="312"/>
      <c r="G5403" s="305"/>
      <c r="H5403" s="306"/>
    </row>
    <row r="5404" spans="1:8" s="301" customFormat="1" x14ac:dyDescent="0.2">
      <c r="A5404" s="284"/>
      <c r="B5404" s="299"/>
      <c r="C5404" s="300"/>
      <c r="D5404" s="315"/>
      <c r="E5404" s="319"/>
      <c r="F5404" s="312"/>
      <c r="G5404" s="305"/>
      <c r="H5404" s="306"/>
    </row>
    <row r="5405" spans="1:8" s="301" customFormat="1" x14ac:dyDescent="0.2">
      <c r="A5405" s="284"/>
      <c r="B5405" s="299"/>
      <c r="C5405" s="300"/>
      <c r="D5405" s="315"/>
      <c r="E5405" s="319"/>
      <c r="F5405" s="312"/>
      <c r="G5405" s="305"/>
      <c r="H5405" s="306"/>
    </row>
    <row r="5406" spans="1:8" s="301" customFormat="1" x14ac:dyDescent="0.2">
      <c r="A5406" s="284"/>
      <c r="B5406" s="299"/>
      <c r="C5406" s="300"/>
      <c r="D5406" s="315"/>
      <c r="E5406" s="319"/>
      <c r="F5406" s="312"/>
      <c r="G5406" s="305"/>
      <c r="H5406" s="306"/>
    </row>
    <row r="5407" spans="1:8" s="301" customFormat="1" x14ac:dyDescent="0.2">
      <c r="A5407" s="284"/>
      <c r="B5407" s="299"/>
      <c r="C5407" s="300"/>
      <c r="D5407" s="315"/>
      <c r="E5407" s="319"/>
      <c r="F5407" s="312"/>
      <c r="G5407" s="305"/>
      <c r="H5407" s="306"/>
    </row>
    <row r="5408" spans="1:8" s="301" customFormat="1" x14ac:dyDescent="0.2">
      <c r="A5408" s="284"/>
      <c r="B5408" s="299"/>
      <c r="C5408" s="300"/>
      <c r="D5408" s="315"/>
      <c r="E5408" s="319"/>
      <c r="F5408" s="312"/>
      <c r="G5408" s="305"/>
      <c r="H5408" s="306"/>
    </row>
    <row r="5409" spans="1:8" s="301" customFormat="1" x14ac:dyDescent="0.2">
      <c r="A5409" s="284"/>
      <c r="B5409" s="299"/>
      <c r="C5409" s="300"/>
      <c r="D5409" s="315"/>
      <c r="E5409" s="319"/>
      <c r="F5409" s="312"/>
      <c r="G5409" s="305"/>
      <c r="H5409" s="306"/>
    </row>
    <row r="5410" spans="1:8" s="301" customFormat="1" x14ac:dyDescent="0.2">
      <c r="A5410" s="284"/>
      <c r="B5410" s="299"/>
      <c r="C5410" s="300"/>
      <c r="D5410" s="315"/>
      <c r="E5410" s="319"/>
      <c r="F5410" s="312"/>
      <c r="G5410" s="305"/>
      <c r="H5410" s="306"/>
    </row>
    <row r="5411" spans="1:8" s="301" customFormat="1" x14ac:dyDescent="0.2">
      <c r="A5411" s="284"/>
      <c r="B5411" s="299"/>
      <c r="C5411" s="300"/>
      <c r="D5411" s="315"/>
      <c r="E5411" s="319"/>
      <c r="F5411" s="312"/>
      <c r="G5411" s="305"/>
      <c r="H5411" s="306"/>
    </row>
    <row r="5412" spans="1:8" s="301" customFormat="1" x14ac:dyDescent="0.2">
      <c r="A5412" s="284"/>
      <c r="B5412" s="299"/>
      <c r="C5412" s="300"/>
      <c r="D5412" s="315"/>
      <c r="E5412" s="319"/>
      <c r="F5412" s="312"/>
      <c r="G5412" s="305"/>
      <c r="H5412" s="306"/>
    </row>
    <row r="5413" spans="1:8" s="301" customFormat="1" x14ac:dyDescent="0.2">
      <c r="A5413" s="284"/>
      <c r="B5413" s="299"/>
      <c r="C5413" s="300"/>
      <c r="D5413" s="315"/>
      <c r="E5413" s="319"/>
      <c r="F5413" s="312"/>
      <c r="G5413" s="305"/>
      <c r="H5413" s="306"/>
    </row>
    <row r="5414" spans="1:8" s="301" customFormat="1" x14ac:dyDescent="0.2">
      <c r="A5414" s="284"/>
      <c r="B5414" s="299"/>
      <c r="C5414" s="300"/>
      <c r="D5414" s="315"/>
      <c r="E5414" s="319"/>
      <c r="F5414" s="312"/>
      <c r="G5414" s="305"/>
      <c r="H5414" s="306"/>
    </row>
    <row r="5415" spans="1:8" s="301" customFormat="1" x14ac:dyDescent="0.2">
      <c r="A5415" s="284"/>
      <c r="B5415" s="299"/>
      <c r="C5415" s="300"/>
      <c r="D5415" s="315"/>
      <c r="E5415" s="319"/>
      <c r="F5415" s="312"/>
      <c r="G5415" s="305"/>
      <c r="H5415" s="306"/>
    </row>
    <row r="5416" spans="1:8" s="301" customFormat="1" x14ac:dyDescent="0.2">
      <c r="A5416" s="284"/>
      <c r="B5416" s="299"/>
      <c r="C5416" s="300"/>
      <c r="D5416" s="315"/>
      <c r="E5416" s="319"/>
      <c r="F5416" s="312"/>
      <c r="G5416" s="305"/>
      <c r="H5416" s="306"/>
    </row>
    <row r="5417" spans="1:8" s="301" customFormat="1" x14ac:dyDescent="0.2">
      <c r="A5417" s="284"/>
      <c r="B5417" s="299"/>
      <c r="C5417" s="300"/>
      <c r="D5417" s="315"/>
      <c r="E5417" s="319"/>
      <c r="F5417" s="312"/>
      <c r="G5417" s="305"/>
      <c r="H5417" s="306"/>
    </row>
    <row r="5418" spans="1:8" s="301" customFormat="1" x14ac:dyDescent="0.2">
      <c r="A5418" s="284"/>
      <c r="B5418" s="299"/>
      <c r="C5418" s="300"/>
      <c r="D5418" s="315"/>
      <c r="E5418" s="319"/>
      <c r="F5418" s="312"/>
      <c r="G5418" s="305"/>
      <c r="H5418" s="306"/>
    </row>
    <row r="5419" spans="1:8" s="301" customFormat="1" x14ac:dyDescent="0.2">
      <c r="A5419" s="284"/>
      <c r="B5419" s="299"/>
      <c r="C5419" s="300"/>
      <c r="D5419" s="315"/>
      <c r="E5419" s="319"/>
      <c r="F5419" s="312"/>
      <c r="G5419" s="305"/>
      <c r="H5419" s="306"/>
    </row>
    <row r="5420" spans="1:8" s="301" customFormat="1" x14ac:dyDescent="0.2">
      <c r="A5420" s="284"/>
      <c r="B5420" s="299"/>
      <c r="C5420" s="300"/>
      <c r="D5420" s="315"/>
      <c r="E5420" s="319"/>
      <c r="F5420" s="312"/>
      <c r="G5420" s="305"/>
      <c r="H5420" s="306"/>
    </row>
    <row r="5421" spans="1:8" s="301" customFormat="1" x14ac:dyDescent="0.2">
      <c r="A5421" s="284"/>
      <c r="B5421" s="299"/>
      <c r="C5421" s="300"/>
      <c r="D5421" s="315"/>
      <c r="E5421" s="319"/>
      <c r="F5421" s="312"/>
      <c r="G5421" s="305"/>
      <c r="H5421" s="306"/>
    </row>
    <row r="5422" spans="1:8" s="301" customFormat="1" x14ac:dyDescent="0.2">
      <c r="A5422" s="284"/>
      <c r="B5422" s="299"/>
      <c r="C5422" s="300"/>
      <c r="D5422" s="315"/>
      <c r="E5422" s="319"/>
      <c r="F5422" s="312"/>
      <c r="G5422" s="305"/>
      <c r="H5422" s="306"/>
    </row>
    <row r="5423" spans="1:8" s="301" customFormat="1" x14ac:dyDescent="0.2">
      <c r="A5423" s="284"/>
      <c r="B5423" s="299"/>
      <c r="C5423" s="300"/>
      <c r="D5423" s="315"/>
      <c r="E5423" s="319"/>
      <c r="F5423" s="312"/>
      <c r="G5423" s="305"/>
      <c r="H5423" s="306"/>
    </row>
    <row r="5424" spans="1:8" s="301" customFormat="1" x14ac:dyDescent="0.2">
      <c r="A5424" s="284"/>
      <c r="B5424" s="299"/>
      <c r="C5424" s="300"/>
      <c r="D5424" s="315"/>
      <c r="E5424" s="319"/>
      <c r="F5424" s="312"/>
      <c r="G5424" s="305"/>
      <c r="H5424" s="306"/>
    </row>
    <row r="5425" spans="1:8" s="301" customFormat="1" x14ac:dyDescent="0.2">
      <c r="A5425" s="284"/>
      <c r="B5425" s="299"/>
      <c r="C5425" s="300"/>
      <c r="D5425" s="315"/>
      <c r="E5425" s="319"/>
      <c r="F5425" s="312"/>
      <c r="G5425" s="305"/>
      <c r="H5425" s="306"/>
    </row>
    <row r="5426" spans="1:8" s="301" customFormat="1" x14ac:dyDescent="0.2">
      <c r="A5426" s="284"/>
      <c r="B5426" s="299"/>
      <c r="C5426" s="300"/>
      <c r="D5426" s="315"/>
      <c r="E5426" s="319"/>
      <c r="F5426" s="312"/>
      <c r="G5426" s="305"/>
      <c r="H5426" s="306"/>
    </row>
    <row r="5427" spans="1:8" s="301" customFormat="1" x14ac:dyDescent="0.2">
      <c r="A5427" s="284"/>
      <c r="B5427" s="299"/>
      <c r="C5427" s="300"/>
      <c r="D5427" s="315"/>
      <c r="E5427" s="319"/>
      <c r="F5427" s="312"/>
      <c r="G5427" s="305"/>
      <c r="H5427" s="306"/>
    </row>
    <row r="5428" spans="1:8" s="301" customFormat="1" x14ac:dyDescent="0.2">
      <c r="A5428" s="284"/>
      <c r="B5428" s="299"/>
      <c r="C5428" s="300"/>
      <c r="D5428" s="315"/>
      <c r="E5428" s="319"/>
      <c r="F5428" s="312"/>
      <c r="G5428" s="305"/>
      <c r="H5428" s="306"/>
    </row>
    <row r="5429" spans="1:8" s="301" customFormat="1" x14ac:dyDescent="0.2">
      <c r="A5429" s="284"/>
      <c r="B5429" s="299"/>
      <c r="C5429" s="300"/>
      <c r="D5429" s="315"/>
      <c r="E5429" s="319"/>
      <c r="F5429" s="312"/>
      <c r="G5429" s="305"/>
      <c r="H5429" s="306"/>
    </row>
    <row r="5430" spans="1:8" s="301" customFormat="1" x14ac:dyDescent="0.2">
      <c r="A5430" s="284"/>
      <c r="B5430" s="299"/>
      <c r="C5430" s="300"/>
      <c r="D5430" s="315"/>
      <c r="E5430" s="319"/>
      <c r="F5430" s="312"/>
      <c r="G5430" s="305"/>
      <c r="H5430" s="306"/>
    </row>
    <row r="5431" spans="1:8" s="301" customFormat="1" x14ac:dyDescent="0.2">
      <c r="A5431" s="284"/>
      <c r="B5431" s="299"/>
      <c r="C5431" s="300"/>
      <c r="D5431" s="315"/>
      <c r="E5431" s="319"/>
      <c r="F5431" s="312"/>
      <c r="G5431" s="305"/>
      <c r="H5431" s="306"/>
    </row>
    <row r="5432" spans="1:8" s="301" customFormat="1" x14ac:dyDescent="0.2">
      <c r="A5432" s="284"/>
      <c r="B5432" s="299"/>
      <c r="C5432" s="300"/>
      <c r="D5432" s="315"/>
      <c r="E5432" s="319"/>
      <c r="F5432" s="312"/>
      <c r="G5432" s="305"/>
      <c r="H5432" s="306"/>
    </row>
    <row r="5433" spans="1:8" s="301" customFormat="1" x14ac:dyDescent="0.2">
      <c r="A5433" s="284"/>
      <c r="B5433" s="299"/>
      <c r="C5433" s="300"/>
      <c r="D5433" s="315"/>
      <c r="E5433" s="319"/>
      <c r="F5433" s="312"/>
      <c r="G5433" s="305"/>
      <c r="H5433" s="306"/>
    </row>
    <row r="5434" spans="1:8" s="301" customFormat="1" x14ac:dyDescent="0.2">
      <c r="A5434" s="284"/>
      <c r="B5434" s="299"/>
      <c r="C5434" s="300"/>
      <c r="D5434" s="315"/>
      <c r="E5434" s="319"/>
      <c r="F5434" s="312"/>
      <c r="G5434" s="305"/>
      <c r="H5434" s="306"/>
    </row>
    <row r="5435" spans="1:8" s="301" customFormat="1" x14ac:dyDescent="0.2">
      <c r="A5435" s="284"/>
      <c r="B5435" s="299"/>
      <c r="C5435" s="300"/>
      <c r="D5435" s="315"/>
      <c r="E5435" s="319"/>
      <c r="F5435" s="312"/>
      <c r="G5435" s="305"/>
      <c r="H5435" s="306"/>
    </row>
    <row r="5436" spans="1:8" s="301" customFormat="1" x14ac:dyDescent="0.2">
      <c r="A5436" s="284"/>
      <c r="B5436" s="299"/>
      <c r="C5436" s="300"/>
      <c r="D5436" s="315"/>
      <c r="E5436" s="319"/>
      <c r="F5436" s="312"/>
      <c r="G5436" s="305"/>
      <c r="H5436" s="306"/>
    </row>
    <row r="5437" spans="1:8" s="301" customFormat="1" x14ac:dyDescent="0.2">
      <c r="A5437" s="284"/>
      <c r="B5437" s="299"/>
      <c r="C5437" s="300"/>
      <c r="D5437" s="315"/>
      <c r="E5437" s="319"/>
      <c r="F5437" s="312"/>
      <c r="G5437" s="305"/>
      <c r="H5437" s="306"/>
    </row>
    <row r="5438" spans="1:8" s="301" customFormat="1" x14ac:dyDescent="0.2">
      <c r="A5438" s="284"/>
      <c r="B5438" s="299"/>
      <c r="C5438" s="300"/>
      <c r="D5438" s="315"/>
      <c r="E5438" s="319"/>
      <c r="F5438" s="312"/>
      <c r="G5438" s="305"/>
      <c r="H5438" s="306"/>
    </row>
    <row r="5439" spans="1:8" s="301" customFormat="1" x14ac:dyDescent="0.2">
      <c r="A5439" s="284"/>
      <c r="B5439" s="299"/>
      <c r="C5439" s="300"/>
      <c r="D5439" s="315"/>
      <c r="E5439" s="319"/>
      <c r="F5439" s="312"/>
      <c r="G5439" s="305"/>
      <c r="H5439" s="306"/>
    </row>
    <row r="5440" spans="1:8" s="301" customFormat="1" x14ac:dyDescent="0.2">
      <c r="A5440" s="284"/>
      <c r="B5440" s="299"/>
      <c r="C5440" s="300"/>
      <c r="D5440" s="315"/>
      <c r="E5440" s="319"/>
      <c r="F5440" s="312"/>
      <c r="G5440" s="305"/>
      <c r="H5440" s="306"/>
    </row>
    <row r="5441" spans="1:8" s="301" customFormat="1" x14ac:dyDescent="0.2">
      <c r="A5441" s="284"/>
      <c r="B5441" s="299"/>
      <c r="C5441" s="300"/>
      <c r="D5441" s="315"/>
      <c r="E5441" s="319"/>
      <c r="F5441" s="312"/>
      <c r="G5441" s="305"/>
      <c r="H5441" s="306"/>
    </row>
    <row r="5442" spans="1:8" s="301" customFormat="1" x14ac:dyDescent="0.2">
      <c r="A5442" s="284"/>
      <c r="B5442" s="299"/>
      <c r="C5442" s="300"/>
      <c r="D5442" s="315"/>
      <c r="E5442" s="319"/>
      <c r="F5442" s="312"/>
      <c r="G5442" s="305"/>
      <c r="H5442" s="306"/>
    </row>
    <row r="5443" spans="1:8" s="301" customFormat="1" x14ac:dyDescent="0.2">
      <c r="A5443" s="284"/>
      <c r="B5443" s="299"/>
      <c r="C5443" s="300"/>
      <c r="D5443" s="315"/>
      <c r="E5443" s="319"/>
      <c r="F5443" s="312"/>
      <c r="G5443" s="305"/>
      <c r="H5443" s="306"/>
    </row>
    <row r="5444" spans="1:8" s="301" customFormat="1" x14ac:dyDescent="0.2">
      <c r="A5444" s="284"/>
      <c r="B5444" s="299"/>
      <c r="C5444" s="300"/>
      <c r="D5444" s="315"/>
      <c r="E5444" s="319"/>
      <c r="F5444" s="312"/>
      <c r="G5444" s="305"/>
      <c r="H5444" s="306"/>
    </row>
    <row r="5445" spans="1:8" s="301" customFormat="1" x14ac:dyDescent="0.2">
      <c r="A5445" s="284"/>
      <c r="B5445" s="299"/>
      <c r="C5445" s="300"/>
      <c r="D5445" s="315"/>
      <c r="E5445" s="319"/>
      <c r="F5445" s="312"/>
      <c r="G5445" s="305"/>
      <c r="H5445" s="306"/>
    </row>
    <row r="5446" spans="1:8" s="301" customFormat="1" x14ac:dyDescent="0.2">
      <c r="A5446" s="284"/>
      <c r="B5446" s="299"/>
      <c r="C5446" s="300"/>
      <c r="D5446" s="315"/>
      <c r="E5446" s="319"/>
      <c r="F5446" s="312"/>
      <c r="G5446" s="305"/>
      <c r="H5446" s="306"/>
    </row>
    <row r="5447" spans="1:8" s="301" customFormat="1" x14ac:dyDescent="0.2">
      <c r="A5447" s="284"/>
      <c r="B5447" s="299"/>
      <c r="C5447" s="300"/>
      <c r="D5447" s="315"/>
      <c r="E5447" s="319"/>
      <c r="F5447" s="312"/>
      <c r="G5447" s="305"/>
      <c r="H5447" s="306"/>
    </row>
    <row r="5448" spans="1:8" s="301" customFormat="1" x14ac:dyDescent="0.2">
      <c r="A5448" s="284"/>
      <c r="B5448" s="299"/>
      <c r="C5448" s="300"/>
      <c r="D5448" s="315"/>
      <c r="E5448" s="319"/>
      <c r="F5448" s="312"/>
      <c r="G5448" s="305"/>
      <c r="H5448" s="306"/>
    </row>
    <row r="5449" spans="1:8" s="301" customFormat="1" x14ac:dyDescent="0.2">
      <c r="A5449" s="284"/>
      <c r="B5449" s="299"/>
      <c r="C5449" s="300"/>
      <c r="D5449" s="315"/>
      <c r="E5449" s="319"/>
      <c r="F5449" s="312"/>
      <c r="G5449" s="305"/>
      <c r="H5449" s="306"/>
    </row>
    <row r="5450" spans="1:8" s="301" customFormat="1" x14ac:dyDescent="0.2">
      <c r="A5450" s="284"/>
      <c r="B5450" s="299"/>
      <c r="C5450" s="300"/>
      <c r="D5450" s="315"/>
      <c r="E5450" s="319"/>
      <c r="F5450" s="312"/>
      <c r="G5450" s="305"/>
      <c r="H5450" s="306"/>
    </row>
    <row r="5451" spans="1:8" s="301" customFormat="1" x14ac:dyDescent="0.2">
      <c r="A5451" s="284"/>
      <c r="B5451" s="299"/>
      <c r="C5451" s="300"/>
      <c r="D5451" s="315"/>
      <c r="E5451" s="319"/>
      <c r="F5451" s="312"/>
      <c r="G5451" s="305"/>
      <c r="H5451" s="306"/>
    </row>
    <row r="5452" spans="1:8" s="301" customFormat="1" x14ac:dyDescent="0.2">
      <c r="A5452" s="284"/>
      <c r="B5452" s="299"/>
      <c r="C5452" s="300"/>
      <c r="D5452" s="315"/>
      <c r="E5452" s="319"/>
      <c r="F5452" s="312"/>
      <c r="G5452" s="305"/>
      <c r="H5452" s="306"/>
    </row>
    <row r="5453" spans="1:8" s="301" customFormat="1" x14ac:dyDescent="0.2">
      <c r="A5453" s="284"/>
      <c r="B5453" s="299"/>
      <c r="C5453" s="300"/>
      <c r="D5453" s="315"/>
      <c r="E5453" s="319"/>
      <c r="F5453" s="312"/>
      <c r="G5453" s="305"/>
      <c r="H5453" s="306"/>
    </row>
    <row r="5454" spans="1:8" s="301" customFormat="1" x14ac:dyDescent="0.2">
      <c r="A5454" s="284"/>
      <c r="B5454" s="299"/>
      <c r="C5454" s="300"/>
      <c r="D5454" s="315"/>
      <c r="E5454" s="319"/>
      <c r="F5454" s="312"/>
      <c r="G5454" s="305"/>
      <c r="H5454" s="306"/>
    </row>
    <row r="5455" spans="1:8" s="301" customFormat="1" x14ac:dyDescent="0.2">
      <c r="A5455" s="284"/>
      <c r="B5455" s="299"/>
      <c r="C5455" s="300"/>
      <c r="D5455" s="315"/>
      <c r="E5455" s="319"/>
      <c r="F5455" s="312"/>
      <c r="G5455" s="305"/>
      <c r="H5455" s="306"/>
    </row>
    <row r="5456" spans="1:8" s="301" customFormat="1" x14ac:dyDescent="0.2">
      <c r="A5456" s="284"/>
      <c r="B5456" s="299"/>
      <c r="C5456" s="300"/>
      <c r="D5456" s="315"/>
      <c r="E5456" s="319"/>
      <c r="F5456" s="312"/>
      <c r="G5456" s="305"/>
      <c r="H5456" s="306"/>
    </row>
    <row r="5457" spans="1:8" s="301" customFormat="1" x14ac:dyDescent="0.2">
      <c r="A5457" s="284"/>
      <c r="B5457" s="299"/>
      <c r="C5457" s="300"/>
      <c r="D5457" s="315"/>
      <c r="E5457" s="319"/>
      <c r="F5457" s="312"/>
      <c r="G5457" s="305"/>
      <c r="H5457" s="306"/>
    </row>
    <row r="5458" spans="1:8" s="301" customFormat="1" x14ac:dyDescent="0.2">
      <c r="A5458" s="284"/>
      <c r="B5458" s="299"/>
      <c r="C5458" s="300"/>
      <c r="D5458" s="315"/>
      <c r="E5458" s="319"/>
      <c r="F5458" s="312"/>
      <c r="G5458" s="305"/>
      <c r="H5458" s="306"/>
    </row>
    <row r="5459" spans="1:8" s="301" customFormat="1" x14ac:dyDescent="0.2">
      <c r="A5459" s="284"/>
      <c r="B5459" s="299"/>
      <c r="C5459" s="300"/>
      <c r="D5459" s="315"/>
      <c r="E5459" s="319"/>
      <c r="F5459" s="312"/>
      <c r="G5459" s="305"/>
      <c r="H5459" s="306"/>
    </row>
    <row r="5460" spans="1:8" s="301" customFormat="1" x14ac:dyDescent="0.2">
      <c r="A5460" s="284"/>
      <c r="B5460" s="299"/>
      <c r="C5460" s="300"/>
      <c r="D5460" s="315"/>
      <c r="E5460" s="319"/>
      <c r="F5460" s="312"/>
      <c r="G5460" s="305"/>
      <c r="H5460" s="306"/>
    </row>
    <row r="5461" spans="1:8" s="301" customFormat="1" x14ac:dyDescent="0.2">
      <c r="A5461" s="284"/>
      <c r="B5461" s="299"/>
      <c r="C5461" s="300"/>
      <c r="D5461" s="315"/>
      <c r="E5461" s="319"/>
      <c r="F5461" s="312"/>
      <c r="G5461" s="305"/>
      <c r="H5461" s="306"/>
    </row>
    <row r="5462" spans="1:8" s="301" customFormat="1" x14ac:dyDescent="0.2">
      <c r="A5462" s="284"/>
      <c r="B5462" s="299"/>
      <c r="C5462" s="300"/>
      <c r="D5462" s="315"/>
      <c r="E5462" s="319"/>
      <c r="F5462" s="312"/>
      <c r="G5462" s="305"/>
      <c r="H5462" s="306"/>
    </row>
    <row r="5463" spans="1:8" s="301" customFormat="1" x14ac:dyDescent="0.2">
      <c r="A5463" s="284"/>
      <c r="B5463" s="299"/>
      <c r="C5463" s="300"/>
      <c r="D5463" s="315"/>
      <c r="E5463" s="319"/>
      <c r="F5463" s="312"/>
      <c r="G5463" s="305"/>
      <c r="H5463" s="306"/>
    </row>
    <row r="5464" spans="1:8" s="301" customFormat="1" x14ac:dyDescent="0.2">
      <c r="A5464" s="284"/>
      <c r="B5464" s="299"/>
      <c r="C5464" s="300"/>
      <c r="D5464" s="315"/>
      <c r="E5464" s="319"/>
      <c r="F5464" s="312"/>
      <c r="G5464" s="305"/>
      <c r="H5464" s="306"/>
    </row>
    <row r="5465" spans="1:8" s="301" customFormat="1" x14ac:dyDescent="0.2">
      <c r="A5465" s="284"/>
      <c r="B5465" s="299"/>
      <c r="C5465" s="300"/>
      <c r="D5465" s="315"/>
      <c r="E5465" s="319"/>
      <c r="F5465" s="312"/>
      <c r="G5465" s="305"/>
      <c r="H5465" s="306"/>
    </row>
    <row r="5466" spans="1:8" s="301" customFormat="1" x14ac:dyDescent="0.2">
      <c r="A5466" s="284"/>
      <c r="B5466" s="299"/>
      <c r="C5466" s="300"/>
      <c r="D5466" s="315"/>
      <c r="E5466" s="319"/>
      <c r="F5466" s="312"/>
      <c r="G5466" s="305"/>
      <c r="H5466" s="306"/>
    </row>
    <row r="5467" spans="1:8" s="301" customFormat="1" x14ac:dyDescent="0.2">
      <c r="A5467" s="284"/>
      <c r="B5467" s="299"/>
      <c r="C5467" s="300"/>
      <c r="D5467" s="315"/>
      <c r="E5467" s="319"/>
      <c r="F5467" s="312"/>
      <c r="G5467" s="305"/>
      <c r="H5467" s="306"/>
    </row>
    <row r="5468" spans="1:8" s="301" customFormat="1" x14ac:dyDescent="0.2">
      <c r="A5468" s="284"/>
      <c r="B5468" s="299"/>
      <c r="C5468" s="300"/>
      <c r="D5468" s="315"/>
      <c r="E5468" s="319"/>
      <c r="F5468" s="312"/>
      <c r="G5468" s="305"/>
      <c r="H5468" s="306"/>
    </row>
    <row r="5469" spans="1:8" s="301" customFormat="1" x14ac:dyDescent="0.2">
      <c r="A5469" s="284"/>
      <c r="B5469" s="299"/>
      <c r="C5469" s="300"/>
      <c r="D5469" s="315"/>
      <c r="E5469" s="319"/>
      <c r="F5469" s="312"/>
      <c r="G5469" s="305"/>
      <c r="H5469" s="306"/>
    </row>
    <row r="5470" spans="1:8" s="301" customFormat="1" x14ac:dyDescent="0.2">
      <c r="A5470" s="284"/>
      <c r="B5470" s="299"/>
      <c r="C5470" s="300"/>
      <c r="D5470" s="315"/>
      <c r="E5470" s="319"/>
      <c r="F5470" s="312"/>
      <c r="G5470" s="305"/>
      <c r="H5470" s="306"/>
    </row>
    <row r="5471" spans="1:8" s="301" customFormat="1" x14ac:dyDescent="0.2">
      <c r="A5471" s="284"/>
      <c r="B5471" s="299"/>
      <c r="C5471" s="300"/>
      <c r="D5471" s="315"/>
      <c r="E5471" s="319"/>
      <c r="F5471" s="312"/>
      <c r="G5471" s="305"/>
      <c r="H5471" s="306"/>
    </row>
    <row r="5472" spans="1:8" s="301" customFormat="1" x14ac:dyDescent="0.2">
      <c r="A5472" s="284"/>
      <c r="B5472" s="299"/>
      <c r="C5472" s="300"/>
      <c r="D5472" s="315"/>
      <c r="E5472" s="319"/>
      <c r="F5472" s="312"/>
      <c r="G5472" s="305"/>
      <c r="H5472" s="306"/>
    </row>
    <row r="5473" spans="1:8" s="301" customFormat="1" x14ac:dyDescent="0.2">
      <c r="A5473" s="284"/>
      <c r="B5473" s="299"/>
      <c r="C5473" s="300"/>
      <c r="D5473" s="315"/>
      <c r="E5473" s="319"/>
      <c r="F5473" s="312"/>
      <c r="G5473" s="305"/>
      <c r="H5473" s="306"/>
    </row>
    <row r="5474" spans="1:8" s="301" customFormat="1" x14ac:dyDescent="0.2">
      <c r="A5474" s="284"/>
      <c r="B5474" s="299"/>
      <c r="C5474" s="300"/>
      <c r="D5474" s="315"/>
      <c r="E5474" s="319"/>
      <c r="F5474" s="312"/>
      <c r="G5474" s="305"/>
      <c r="H5474" s="306"/>
    </row>
    <row r="5475" spans="1:8" s="301" customFormat="1" x14ac:dyDescent="0.2">
      <c r="A5475" s="284"/>
      <c r="B5475" s="299"/>
      <c r="C5475" s="300"/>
      <c r="D5475" s="315"/>
      <c r="E5475" s="319"/>
      <c r="F5475" s="312"/>
      <c r="G5475" s="305"/>
      <c r="H5475" s="306"/>
    </row>
    <row r="5476" spans="1:8" s="301" customFormat="1" x14ac:dyDescent="0.2">
      <c r="A5476" s="284"/>
      <c r="B5476" s="299"/>
      <c r="C5476" s="300"/>
      <c r="D5476" s="315"/>
      <c r="E5476" s="319"/>
      <c r="F5476" s="312"/>
      <c r="G5476" s="305"/>
      <c r="H5476" s="306"/>
    </row>
    <row r="5477" spans="1:8" s="301" customFormat="1" x14ac:dyDescent="0.2">
      <c r="A5477" s="284"/>
      <c r="B5477" s="299"/>
      <c r="C5477" s="300"/>
      <c r="D5477" s="315"/>
      <c r="E5477" s="319"/>
      <c r="F5477" s="312"/>
      <c r="G5477" s="305"/>
      <c r="H5477" s="306"/>
    </row>
    <row r="5478" spans="1:8" s="301" customFormat="1" x14ac:dyDescent="0.2">
      <c r="A5478" s="284"/>
      <c r="B5478" s="299"/>
      <c r="C5478" s="300"/>
      <c r="D5478" s="315"/>
      <c r="E5478" s="319"/>
      <c r="F5478" s="312"/>
      <c r="G5478" s="305"/>
      <c r="H5478" s="306"/>
    </row>
    <row r="5479" spans="1:8" s="301" customFormat="1" x14ac:dyDescent="0.2">
      <c r="A5479" s="284"/>
      <c r="B5479" s="299"/>
      <c r="C5479" s="300"/>
      <c r="D5479" s="315"/>
      <c r="E5479" s="319"/>
      <c r="F5479" s="312"/>
      <c r="G5479" s="305"/>
      <c r="H5479" s="306"/>
    </row>
    <row r="5480" spans="1:8" s="301" customFormat="1" x14ac:dyDescent="0.2">
      <c r="A5480" s="284"/>
      <c r="B5480" s="299"/>
      <c r="C5480" s="300"/>
      <c r="D5480" s="315"/>
      <c r="E5480" s="319"/>
      <c r="F5480" s="312"/>
      <c r="G5480" s="305"/>
      <c r="H5480" s="306"/>
    </row>
    <row r="5481" spans="1:8" s="301" customFormat="1" x14ac:dyDescent="0.2">
      <c r="A5481" s="284"/>
      <c r="B5481" s="299"/>
      <c r="C5481" s="300"/>
      <c r="D5481" s="315"/>
      <c r="E5481" s="319"/>
      <c r="F5481" s="312"/>
      <c r="G5481" s="305"/>
      <c r="H5481" s="306"/>
    </row>
    <row r="5482" spans="1:8" s="301" customFormat="1" x14ac:dyDescent="0.2">
      <c r="A5482" s="284"/>
      <c r="B5482" s="299"/>
      <c r="C5482" s="300"/>
      <c r="D5482" s="315"/>
      <c r="E5482" s="319"/>
      <c r="F5482" s="312"/>
      <c r="G5482" s="305"/>
      <c r="H5482" s="306"/>
    </row>
    <row r="5483" spans="1:8" s="301" customFormat="1" x14ac:dyDescent="0.2">
      <c r="A5483" s="284"/>
      <c r="B5483" s="299"/>
      <c r="C5483" s="300"/>
      <c r="D5483" s="315"/>
      <c r="E5483" s="319"/>
      <c r="F5483" s="312"/>
      <c r="G5483" s="305"/>
      <c r="H5483" s="306"/>
    </row>
    <row r="5484" spans="1:8" s="301" customFormat="1" x14ac:dyDescent="0.2">
      <c r="A5484" s="284"/>
      <c r="B5484" s="299"/>
      <c r="C5484" s="300"/>
      <c r="D5484" s="315"/>
      <c r="E5484" s="319"/>
      <c r="F5484" s="312"/>
      <c r="G5484" s="305"/>
      <c r="H5484" s="306"/>
    </row>
    <row r="5485" spans="1:8" s="301" customFormat="1" x14ac:dyDescent="0.2">
      <c r="A5485" s="284"/>
      <c r="B5485" s="299"/>
      <c r="C5485" s="300"/>
      <c r="D5485" s="315"/>
      <c r="E5485" s="319"/>
      <c r="F5485" s="312"/>
      <c r="G5485" s="305"/>
      <c r="H5485" s="306"/>
    </row>
    <row r="5486" spans="1:8" s="301" customFormat="1" x14ac:dyDescent="0.2">
      <c r="A5486" s="284"/>
      <c r="B5486" s="299"/>
      <c r="C5486" s="300"/>
      <c r="D5486" s="315"/>
      <c r="E5486" s="319"/>
      <c r="F5486" s="312"/>
      <c r="G5486" s="305"/>
      <c r="H5486" s="306"/>
    </row>
    <row r="5487" spans="1:8" s="301" customFormat="1" x14ac:dyDescent="0.2">
      <c r="A5487" s="284"/>
      <c r="B5487" s="299"/>
      <c r="C5487" s="300"/>
      <c r="D5487" s="315"/>
      <c r="E5487" s="319"/>
      <c r="F5487" s="312"/>
      <c r="G5487" s="305"/>
      <c r="H5487" s="306"/>
    </row>
    <row r="5488" spans="1:8" s="301" customFormat="1" x14ac:dyDescent="0.2">
      <c r="A5488" s="284"/>
      <c r="B5488" s="299"/>
      <c r="C5488" s="300"/>
      <c r="D5488" s="315"/>
      <c r="E5488" s="319"/>
      <c r="F5488" s="312"/>
      <c r="G5488" s="305"/>
      <c r="H5488" s="306"/>
    </row>
    <row r="5489" spans="1:8" s="301" customFormat="1" x14ac:dyDescent="0.2">
      <c r="A5489" s="284"/>
      <c r="B5489" s="299"/>
      <c r="C5489" s="300"/>
      <c r="D5489" s="315"/>
      <c r="E5489" s="319"/>
      <c r="F5489" s="312"/>
      <c r="G5489" s="305"/>
      <c r="H5489" s="306"/>
    </row>
    <row r="5490" spans="1:8" s="301" customFormat="1" x14ac:dyDescent="0.2">
      <c r="A5490" s="284"/>
      <c r="B5490" s="299"/>
      <c r="C5490" s="300"/>
      <c r="D5490" s="315"/>
      <c r="E5490" s="319"/>
      <c r="F5490" s="312"/>
      <c r="G5490" s="305"/>
      <c r="H5490" s="306"/>
    </row>
    <row r="5491" spans="1:8" s="301" customFormat="1" x14ac:dyDescent="0.2">
      <c r="A5491" s="284"/>
      <c r="B5491" s="299"/>
      <c r="C5491" s="300"/>
      <c r="D5491" s="315"/>
      <c r="E5491" s="319"/>
      <c r="F5491" s="312"/>
      <c r="G5491" s="305"/>
      <c r="H5491" s="306"/>
    </row>
    <row r="5492" spans="1:8" s="301" customFormat="1" x14ac:dyDescent="0.2">
      <c r="A5492" s="284"/>
      <c r="B5492" s="299"/>
      <c r="C5492" s="300"/>
      <c r="D5492" s="315"/>
      <c r="E5492" s="319"/>
      <c r="F5492" s="312"/>
      <c r="G5492" s="305"/>
      <c r="H5492" s="306"/>
    </row>
    <row r="5493" spans="1:8" s="301" customFormat="1" x14ac:dyDescent="0.2">
      <c r="A5493" s="284"/>
      <c r="B5493" s="299"/>
      <c r="C5493" s="300"/>
      <c r="D5493" s="315"/>
      <c r="E5493" s="319"/>
      <c r="F5493" s="312"/>
      <c r="G5493" s="305"/>
      <c r="H5493" s="306"/>
    </row>
    <row r="5494" spans="1:8" s="301" customFormat="1" x14ac:dyDescent="0.2">
      <c r="A5494" s="284"/>
      <c r="B5494" s="299"/>
      <c r="C5494" s="300"/>
      <c r="D5494" s="315"/>
      <c r="E5494" s="319"/>
      <c r="F5494" s="312"/>
      <c r="G5494" s="305"/>
      <c r="H5494" s="306"/>
    </row>
    <row r="5495" spans="1:8" s="301" customFormat="1" x14ac:dyDescent="0.2">
      <c r="A5495" s="284"/>
      <c r="B5495" s="299"/>
      <c r="C5495" s="300"/>
      <c r="D5495" s="315"/>
      <c r="E5495" s="319"/>
      <c r="F5495" s="312"/>
      <c r="G5495" s="305"/>
      <c r="H5495" s="306"/>
    </row>
    <row r="5496" spans="1:8" s="301" customFormat="1" x14ac:dyDescent="0.2">
      <c r="A5496" s="284"/>
      <c r="B5496" s="299"/>
      <c r="C5496" s="300"/>
      <c r="D5496" s="315"/>
      <c r="E5496" s="319"/>
      <c r="F5496" s="312"/>
      <c r="G5496" s="305"/>
      <c r="H5496" s="306"/>
    </row>
    <row r="5497" spans="1:8" s="301" customFormat="1" x14ac:dyDescent="0.2">
      <c r="A5497" s="284"/>
      <c r="B5497" s="299"/>
      <c r="C5497" s="300"/>
      <c r="D5497" s="315"/>
      <c r="E5497" s="319"/>
      <c r="F5497" s="312"/>
      <c r="G5497" s="305"/>
      <c r="H5497" s="306"/>
    </row>
    <row r="5498" spans="1:8" s="301" customFormat="1" x14ac:dyDescent="0.2">
      <c r="A5498" s="284"/>
      <c r="B5498" s="299"/>
      <c r="C5498" s="300"/>
      <c r="D5498" s="315"/>
      <c r="E5498" s="319"/>
      <c r="F5498" s="312"/>
      <c r="G5498" s="305"/>
      <c r="H5498" s="306"/>
    </row>
    <row r="5499" spans="1:8" s="301" customFormat="1" x14ac:dyDescent="0.2">
      <c r="A5499" s="284"/>
      <c r="B5499" s="299"/>
      <c r="C5499" s="300"/>
      <c r="D5499" s="315"/>
      <c r="E5499" s="319"/>
      <c r="F5499" s="312"/>
      <c r="G5499" s="305"/>
      <c r="H5499" s="306"/>
    </row>
    <row r="5500" spans="1:8" s="301" customFormat="1" x14ac:dyDescent="0.2">
      <c r="A5500" s="284"/>
      <c r="B5500" s="299"/>
      <c r="C5500" s="300"/>
      <c r="D5500" s="315"/>
      <c r="E5500" s="319"/>
      <c r="F5500" s="312"/>
      <c r="G5500" s="305"/>
      <c r="H5500" s="306"/>
    </row>
    <row r="5501" spans="1:8" s="301" customFormat="1" x14ac:dyDescent="0.2">
      <c r="A5501" s="284"/>
      <c r="B5501" s="299"/>
      <c r="C5501" s="300"/>
      <c r="D5501" s="315"/>
      <c r="E5501" s="319"/>
      <c r="F5501" s="312"/>
      <c r="G5501" s="305"/>
      <c r="H5501" s="306"/>
    </row>
    <row r="5502" spans="1:8" s="301" customFormat="1" x14ac:dyDescent="0.2">
      <c r="A5502" s="284"/>
      <c r="B5502" s="299"/>
      <c r="C5502" s="300"/>
      <c r="D5502" s="315"/>
      <c r="E5502" s="319"/>
      <c r="F5502" s="312"/>
      <c r="G5502" s="305"/>
      <c r="H5502" s="306"/>
    </row>
    <row r="5503" spans="1:8" s="301" customFormat="1" x14ac:dyDescent="0.2">
      <c r="A5503" s="284"/>
      <c r="B5503" s="299"/>
      <c r="C5503" s="300"/>
      <c r="D5503" s="315"/>
      <c r="E5503" s="319"/>
      <c r="F5503" s="312"/>
      <c r="G5503" s="305"/>
      <c r="H5503" s="306"/>
    </row>
    <row r="5504" spans="1:8" s="301" customFormat="1" x14ac:dyDescent="0.2">
      <c r="A5504" s="284"/>
      <c r="B5504" s="299"/>
      <c r="C5504" s="300"/>
      <c r="D5504" s="315"/>
      <c r="E5504" s="319"/>
      <c r="F5504" s="312"/>
      <c r="G5504" s="305"/>
      <c r="H5504" s="306"/>
    </row>
    <row r="5505" spans="1:8" s="301" customFormat="1" x14ac:dyDescent="0.2">
      <c r="A5505" s="284"/>
      <c r="B5505" s="299"/>
      <c r="C5505" s="300"/>
      <c r="D5505" s="315"/>
      <c r="E5505" s="319"/>
      <c r="F5505" s="312"/>
      <c r="G5505" s="305"/>
      <c r="H5505" s="306"/>
    </row>
    <row r="5506" spans="1:8" s="301" customFormat="1" x14ac:dyDescent="0.2">
      <c r="A5506" s="284"/>
      <c r="B5506" s="299"/>
      <c r="C5506" s="300"/>
      <c r="D5506" s="315"/>
      <c r="E5506" s="319"/>
      <c r="F5506" s="312"/>
      <c r="G5506" s="305"/>
      <c r="H5506" s="306"/>
    </row>
    <row r="5507" spans="1:8" s="301" customFormat="1" x14ac:dyDescent="0.2">
      <c r="A5507" s="284"/>
      <c r="B5507" s="299"/>
      <c r="C5507" s="300"/>
      <c r="D5507" s="315"/>
      <c r="E5507" s="319"/>
      <c r="F5507" s="312"/>
      <c r="G5507" s="305"/>
      <c r="H5507" s="306"/>
    </row>
    <row r="5508" spans="1:8" s="301" customFormat="1" x14ac:dyDescent="0.2">
      <c r="A5508" s="284"/>
      <c r="B5508" s="299"/>
      <c r="C5508" s="300"/>
      <c r="D5508" s="315"/>
      <c r="E5508" s="319"/>
      <c r="F5508" s="312"/>
      <c r="G5508" s="305"/>
      <c r="H5508" s="306"/>
    </row>
    <row r="5509" spans="1:8" s="301" customFormat="1" x14ac:dyDescent="0.2">
      <c r="A5509" s="284"/>
      <c r="B5509" s="299"/>
      <c r="C5509" s="300"/>
      <c r="D5509" s="315"/>
      <c r="E5509" s="319"/>
      <c r="F5509" s="312"/>
      <c r="G5509" s="305"/>
      <c r="H5509" s="306"/>
    </row>
    <row r="5510" spans="1:8" s="301" customFormat="1" x14ac:dyDescent="0.2">
      <c r="A5510" s="284"/>
      <c r="B5510" s="299"/>
      <c r="C5510" s="300"/>
      <c r="D5510" s="315"/>
      <c r="E5510" s="319"/>
      <c r="F5510" s="312"/>
      <c r="G5510" s="305"/>
      <c r="H5510" s="306"/>
    </row>
    <row r="5511" spans="1:8" s="301" customFormat="1" x14ac:dyDescent="0.2">
      <c r="A5511" s="284"/>
      <c r="B5511" s="299"/>
      <c r="C5511" s="300"/>
      <c r="D5511" s="315"/>
      <c r="E5511" s="319"/>
      <c r="F5511" s="312"/>
      <c r="G5511" s="305"/>
      <c r="H5511" s="306"/>
    </row>
    <row r="5512" spans="1:8" s="301" customFormat="1" x14ac:dyDescent="0.2">
      <c r="A5512" s="284"/>
      <c r="B5512" s="299"/>
      <c r="C5512" s="300"/>
      <c r="D5512" s="315"/>
      <c r="E5512" s="319"/>
      <c r="F5512" s="312"/>
      <c r="G5512" s="305"/>
      <c r="H5512" s="306"/>
    </row>
    <row r="5513" spans="1:8" s="301" customFormat="1" x14ac:dyDescent="0.2">
      <c r="A5513" s="284"/>
      <c r="B5513" s="299"/>
      <c r="C5513" s="300"/>
      <c r="D5513" s="315"/>
      <c r="E5513" s="319"/>
      <c r="F5513" s="312"/>
      <c r="G5513" s="305"/>
      <c r="H5513" s="306"/>
    </row>
    <row r="5514" spans="1:8" s="301" customFormat="1" x14ac:dyDescent="0.2">
      <c r="A5514" s="284"/>
      <c r="B5514" s="299"/>
      <c r="C5514" s="300"/>
      <c r="D5514" s="315"/>
      <c r="E5514" s="319"/>
      <c r="F5514" s="312"/>
      <c r="G5514" s="305"/>
      <c r="H5514" s="306"/>
    </row>
    <row r="5515" spans="1:8" s="301" customFormat="1" x14ac:dyDescent="0.2">
      <c r="A5515" s="284"/>
      <c r="B5515" s="299"/>
      <c r="C5515" s="300"/>
      <c r="D5515" s="315"/>
      <c r="E5515" s="319"/>
      <c r="F5515" s="312"/>
      <c r="G5515" s="305"/>
      <c r="H5515" s="306"/>
    </row>
    <row r="5516" spans="1:8" s="301" customFormat="1" x14ac:dyDescent="0.2">
      <c r="A5516" s="284"/>
      <c r="B5516" s="299"/>
      <c r="C5516" s="300"/>
      <c r="D5516" s="315"/>
      <c r="E5516" s="319"/>
      <c r="F5516" s="312"/>
      <c r="G5516" s="305"/>
      <c r="H5516" s="306"/>
    </row>
    <row r="5517" spans="1:8" s="301" customFormat="1" x14ac:dyDescent="0.2">
      <c r="A5517" s="284"/>
      <c r="B5517" s="299"/>
      <c r="C5517" s="300"/>
      <c r="D5517" s="315"/>
      <c r="E5517" s="319"/>
      <c r="F5517" s="312"/>
      <c r="G5517" s="305"/>
      <c r="H5517" s="306"/>
    </row>
    <row r="5518" spans="1:8" s="301" customFormat="1" x14ac:dyDescent="0.2">
      <c r="A5518" s="284"/>
      <c r="B5518" s="299"/>
      <c r="C5518" s="300"/>
      <c r="D5518" s="315"/>
      <c r="E5518" s="319"/>
      <c r="F5518" s="312"/>
      <c r="G5518" s="305"/>
      <c r="H5518" s="306"/>
    </row>
    <row r="5519" spans="1:8" s="301" customFormat="1" x14ac:dyDescent="0.2">
      <c r="A5519" s="284"/>
      <c r="B5519" s="299"/>
      <c r="C5519" s="300"/>
      <c r="D5519" s="315"/>
      <c r="E5519" s="319"/>
      <c r="F5519" s="312"/>
      <c r="G5519" s="305"/>
      <c r="H5519" s="306"/>
    </row>
    <row r="5520" spans="1:8" s="301" customFormat="1" x14ac:dyDescent="0.2">
      <c r="A5520" s="284"/>
      <c r="B5520" s="299"/>
      <c r="C5520" s="300"/>
      <c r="D5520" s="315"/>
      <c r="E5520" s="319"/>
      <c r="F5520" s="312"/>
      <c r="G5520" s="305"/>
      <c r="H5520" s="306"/>
    </row>
    <row r="5521" spans="1:8" s="301" customFormat="1" x14ac:dyDescent="0.2">
      <c r="A5521" s="284"/>
      <c r="B5521" s="299"/>
      <c r="C5521" s="300"/>
      <c r="D5521" s="315"/>
      <c r="E5521" s="319"/>
      <c r="F5521" s="312"/>
      <c r="G5521" s="305"/>
      <c r="H5521" s="306"/>
    </row>
    <row r="5522" spans="1:8" s="301" customFormat="1" x14ac:dyDescent="0.2">
      <c r="A5522" s="284"/>
      <c r="B5522" s="299"/>
      <c r="C5522" s="300"/>
      <c r="D5522" s="315"/>
      <c r="E5522" s="319"/>
      <c r="F5522" s="312"/>
      <c r="G5522" s="305"/>
      <c r="H5522" s="306"/>
    </row>
    <row r="5523" spans="1:8" s="301" customFormat="1" x14ac:dyDescent="0.2">
      <c r="A5523" s="284"/>
      <c r="B5523" s="299"/>
      <c r="C5523" s="300"/>
      <c r="D5523" s="315"/>
      <c r="E5523" s="319"/>
      <c r="F5523" s="312"/>
      <c r="G5523" s="305"/>
      <c r="H5523" s="306"/>
    </row>
    <row r="5524" spans="1:8" s="301" customFormat="1" x14ac:dyDescent="0.2">
      <c r="A5524" s="284"/>
      <c r="B5524" s="299"/>
      <c r="C5524" s="300"/>
      <c r="D5524" s="315"/>
      <c r="E5524" s="319"/>
      <c r="F5524" s="312"/>
      <c r="G5524" s="305"/>
      <c r="H5524" s="306"/>
    </row>
    <row r="5525" spans="1:8" s="301" customFormat="1" x14ac:dyDescent="0.2">
      <c r="A5525" s="284"/>
      <c r="B5525" s="299"/>
      <c r="C5525" s="300"/>
      <c r="D5525" s="315"/>
      <c r="E5525" s="319"/>
      <c r="F5525" s="312"/>
      <c r="G5525" s="305"/>
      <c r="H5525" s="306"/>
    </row>
    <row r="5526" spans="1:8" s="301" customFormat="1" x14ac:dyDescent="0.2">
      <c r="A5526" s="284"/>
      <c r="B5526" s="299"/>
      <c r="C5526" s="300"/>
      <c r="D5526" s="315"/>
      <c r="E5526" s="319"/>
      <c r="F5526" s="312"/>
      <c r="G5526" s="305"/>
      <c r="H5526" s="306"/>
    </row>
    <row r="5527" spans="1:8" s="301" customFormat="1" x14ac:dyDescent="0.2">
      <c r="A5527" s="284"/>
      <c r="B5527" s="299"/>
      <c r="C5527" s="300"/>
      <c r="D5527" s="315"/>
      <c r="E5527" s="319"/>
      <c r="F5527" s="312"/>
      <c r="G5527" s="305"/>
      <c r="H5527" s="306"/>
    </row>
    <row r="5528" spans="1:8" s="301" customFormat="1" x14ac:dyDescent="0.2">
      <c r="A5528" s="284"/>
      <c r="B5528" s="299"/>
      <c r="C5528" s="300"/>
      <c r="D5528" s="315"/>
      <c r="E5528" s="319"/>
      <c r="F5528" s="312"/>
      <c r="G5528" s="305"/>
      <c r="H5528" s="306"/>
    </row>
    <row r="5529" spans="1:8" s="301" customFormat="1" x14ac:dyDescent="0.2">
      <c r="A5529" s="284"/>
      <c r="B5529" s="299"/>
      <c r="C5529" s="300"/>
      <c r="D5529" s="315"/>
      <c r="E5529" s="319"/>
      <c r="F5529" s="312"/>
      <c r="G5529" s="305"/>
      <c r="H5529" s="306"/>
    </row>
    <row r="5530" spans="1:8" s="301" customFormat="1" x14ac:dyDescent="0.2">
      <c r="A5530" s="284"/>
      <c r="B5530" s="299"/>
      <c r="C5530" s="300"/>
      <c r="D5530" s="315"/>
      <c r="E5530" s="319"/>
      <c r="F5530" s="312"/>
      <c r="G5530" s="305"/>
      <c r="H5530" s="306"/>
    </row>
    <row r="5531" spans="1:8" s="301" customFormat="1" x14ac:dyDescent="0.2">
      <c r="A5531" s="284"/>
      <c r="B5531" s="299"/>
      <c r="C5531" s="300"/>
      <c r="D5531" s="315"/>
      <c r="E5531" s="319"/>
      <c r="F5531" s="312"/>
      <c r="G5531" s="305"/>
      <c r="H5531" s="306"/>
    </row>
    <row r="5532" spans="1:8" s="301" customFormat="1" x14ac:dyDescent="0.2">
      <c r="A5532" s="284"/>
      <c r="B5532" s="299"/>
      <c r="C5532" s="300"/>
      <c r="D5532" s="315"/>
      <c r="E5532" s="319"/>
      <c r="F5532" s="312"/>
      <c r="G5532" s="305"/>
      <c r="H5532" s="306"/>
    </row>
    <row r="5533" spans="1:8" s="301" customFormat="1" x14ac:dyDescent="0.2">
      <c r="A5533" s="284"/>
      <c r="B5533" s="299"/>
      <c r="C5533" s="300"/>
      <c r="D5533" s="315"/>
      <c r="E5533" s="319"/>
      <c r="F5533" s="312"/>
      <c r="G5533" s="305"/>
      <c r="H5533" s="306"/>
    </row>
    <row r="5534" spans="1:8" s="301" customFormat="1" x14ac:dyDescent="0.2">
      <c r="A5534" s="284"/>
      <c r="B5534" s="299"/>
      <c r="C5534" s="300"/>
      <c r="D5534" s="315"/>
      <c r="E5534" s="319"/>
      <c r="F5534" s="312"/>
      <c r="G5534" s="305"/>
      <c r="H5534" s="306"/>
    </row>
    <row r="5535" spans="1:8" s="301" customFormat="1" x14ac:dyDescent="0.2">
      <c r="A5535" s="284"/>
      <c r="B5535" s="299"/>
      <c r="C5535" s="300"/>
      <c r="D5535" s="315"/>
      <c r="E5535" s="319"/>
      <c r="F5535" s="312"/>
      <c r="G5535" s="305"/>
      <c r="H5535" s="306"/>
    </row>
    <row r="5536" spans="1:8" s="301" customFormat="1" x14ac:dyDescent="0.2">
      <c r="A5536" s="284"/>
      <c r="B5536" s="299"/>
      <c r="C5536" s="300"/>
      <c r="D5536" s="315"/>
      <c r="E5536" s="319"/>
      <c r="F5536" s="312"/>
      <c r="G5536" s="305"/>
      <c r="H5536" s="306"/>
    </row>
    <row r="5537" spans="1:8" s="301" customFormat="1" x14ac:dyDescent="0.2">
      <c r="A5537" s="284"/>
      <c r="B5537" s="299"/>
      <c r="C5537" s="300"/>
      <c r="D5537" s="315"/>
      <c r="E5537" s="319"/>
      <c r="F5537" s="312"/>
      <c r="G5537" s="305"/>
      <c r="H5537" s="306"/>
    </row>
    <row r="5538" spans="1:8" s="301" customFormat="1" x14ac:dyDescent="0.2">
      <c r="A5538" s="284"/>
      <c r="B5538" s="299"/>
      <c r="C5538" s="300"/>
      <c r="D5538" s="315"/>
      <c r="E5538" s="319"/>
      <c r="F5538" s="312"/>
      <c r="G5538" s="305"/>
      <c r="H5538" s="306"/>
    </row>
    <row r="5539" spans="1:8" s="301" customFormat="1" x14ac:dyDescent="0.2">
      <c r="A5539" s="284"/>
      <c r="B5539" s="299"/>
      <c r="C5539" s="300"/>
      <c r="D5539" s="315"/>
      <c r="E5539" s="319"/>
      <c r="F5539" s="312"/>
      <c r="G5539" s="305"/>
      <c r="H5539" s="306"/>
    </row>
    <row r="5540" spans="1:8" s="301" customFormat="1" x14ac:dyDescent="0.2">
      <c r="A5540" s="284"/>
      <c r="B5540" s="299"/>
      <c r="C5540" s="300"/>
      <c r="D5540" s="315"/>
      <c r="E5540" s="319"/>
      <c r="F5540" s="312"/>
      <c r="G5540" s="305"/>
      <c r="H5540" s="306"/>
    </row>
    <row r="5541" spans="1:8" s="301" customFormat="1" x14ac:dyDescent="0.2">
      <c r="A5541" s="284"/>
      <c r="B5541" s="299"/>
      <c r="C5541" s="300"/>
      <c r="D5541" s="315"/>
      <c r="E5541" s="319"/>
      <c r="F5541" s="312"/>
      <c r="G5541" s="305"/>
      <c r="H5541" s="306"/>
    </row>
    <row r="5542" spans="1:8" s="301" customFormat="1" x14ac:dyDescent="0.2">
      <c r="A5542" s="284"/>
      <c r="B5542" s="299"/>
      <c r="C5542" s="300"/>
      <c r="D5542" s="315"/>
      <c r="E5542" s="319"/>
      <c r="F5542" s="312"/>
      <c r="G5542" s="305"/>
      <c r="H5542" s="306"/>
    </row>
    <row r="5543" spans="1:8" s="301" customFormat="1" x14ac:dyDescent="0.2">
      <c r="A5543" s="284"/>
      <c r="B5543" s="299"/>
      <c r="C5543" s="300"/>
      <c r="D5543" s="315"/>
      <c r="E5543" s="319"/>
      <c r="F5543" s="312"/>
      <c r="G5543" s="305"/>
      <c r="H5543" s="306"/>
    </row>
    <row r="5544" spans="1:8" s="301" customFormat="1" x14ac:dyDescent="0.2">
      <c r="A5544" s="284"/>
      <c r="B5544" s="299"/>
      <c r="C5544" s="300"/>
      <c r="D5544" s="315"/>
      <c r="E5544" s="319"/>
      <c r="F5544" s="312"/>
      <c r="G5544" s="305"/>
      <c r="H5544" s="306"/>
    </row>
    <row r="5545" spans="1:8" s="301" customFormat="1" x14ac:dyDescent="0.2">
      <c r="A5545" s="284"/>
      <c r="B5545" s="299"/>
      <c r="C5545" s="300"/>
      <c r="D5545" s="315"/>
      <c r="E5545" s="319"/>
      <c r="F5545" s="312"/>
      <c r="G5545" s="305"/>
      <c r="H5545" s="306"/>
    </row>
    <row r="5546" spans="1:8" s="301" customFormat="1" x14ac:dyDescent="0.2">
      <c r="A5546" s="284"/>
      <c r="B5546" s="299"/>
      <c r="C5546" s="300"/>
      <c r="D5546" s="315"/>
      <c r="E5546" s="319"/>
      <c r="F5546" s="312"/>
      <c r="G5546" s="305"/>
      <c r="H5546" s="306"/>
    </row>
    <row r="5547" spans="1:8" s="301" customFormat="1" x14ac:dyDescent="0.2">
      <c r="A5547" s="284"/>
      <c r="B5547" s="299"/>
      <c r="C5547" s="300"/>
      <c r="D5547" s="315"/>
      <c r="E5547" s="319"/>
      <c r="F5547" s="312"/>
      <c r="G5547" s="305"/>
      <c r="H5547" s="306"/>
    </row>
    <row r="5548" spans="1:8" s="301" customFormat="1" x14ac:dyDescent="0.2">
      <c r="A5548" s="284"/>
      <c r="B5548" s="299"/>
      <c r="C5548" s="300"/>
      <c r="D5548" s="315"/>
      <c r="E5548" s="319"/>
      <c r="F5548" s="312"/>
      <c r="G5548" s="305"/>
      <c r="H5548" s="306"/>
    </row>
    <row r="5549" spans="1:8" s="301" customFormat="1" x14ac:dyDescent="0.2">
      <c r="A5549" s="284"/>
      <c r="B5549" s="299"/>
      <c r="C5549" s="300"/>
      <c r="D5549" s="315"/>
      <c r="E5549" s="319"/>
      <c r="F5549" s="312"/>
      <c r="G5549" s="305"/>
      <c r="H5549" s="306"/>
    </row>
    <row r="5550" spans="1:8" s="301" customFormat="1" x14ac:dyDescent="0.2">
      <c r="A5550" s="284"/>
      <c r="B5550" s="299"/>
      <c r="C5550" s="300"/>
      <c r="D5550" s="315"/>
      <c r="E5550" s="319"/>
      <c r="F5550" s="312"/>
      <c r="G5550" s="305"/>
      <c r="H5550" s="306"/>
    </row>
    <row r="5551" spans="1:8" s="301" customFormat="1" x14ac:dyDescent="0.2">
      <c r="A5551" s="284"/>
      <c r="B5551" s="299"/>
      <c r="C5551" s="300"/>
      <c r="D5551" s="315"/>
      <c r="E5551" s="319"/>
      <c r="F5551" s="312"/>
      <c r="G5551" s="305"/>
      <c r="H5551" s="306"/>
    </row>
    <row r="5552" spans="1:8" s="301" customFormat="1" x14ac:dyDescent="0.2">
      <c r="A5552" s="284"/>
      <c r="B5552" s="299"/>
      <c r="C5552" s="300"/>
      <c r="D5552" s="315"/>
      <c r="E5552" s="319"/>
      <c r="F5552" s="312"/>
      <c r="G5552" s="305"/>
      <c r="H5552" s="306"/>
    </row>
    <row r="5553" spans="1:8" s="301" customFormat="1" x14ac:dyDescent="0.2">
      <c r="A5553" s="284"/>
      <c r="B5553" s="299"/>
      <c r="C5553" s="300"/>
      <c r="D5553" s="315"/>
      <c r="E5553" s="319"/>
      <c r="F5553" s="312"/>
      <c r="G5553" s="305"/>
      <c r="H5553" s="306"/>
    </row>
    <row r="5554" spans="1:8" s="301" customFormat="1" x14ac:dyDescent="0.2">
      <c r="A5554" s="284"/>
      <c r="B5554" s="299"/>
      <c r="C5554" s="300"/>
      <c r="D5554" s="315"/>
      <c r="E5554" s="319"/>
      <c r="F5554" s="312"/>
      <c r="G5554" s="305"/>
      <c r="H5554" s="306"/>
    </row>
    <row r="5555" spans="1:8" s="301" customFormat="1" x14ac:dyDescent="0.2">
      <c r="A5555" s="284"/>
      <c r="B5555" s="299"/>
      <c r="C5555" s="300"/>
      <c r="D5555" s="315"/>
      <c r="E5555" s="319"/>
      <c r="F5555" s="312"/>
      <c r="G5555" s="305"/>
      <c r="H5555" s="306"/>
    </row>
    <row r="5556" spans="1:8" s="301" customFormat="1" x14ac:dyDescent="0.2">
      <c r="A5556" s="284"/>
      <c r="B5556" s="299"/>
      <c r="C5556" s="300"/>
      <c r="D5556" s="315"/>
      <c r="E5556" s="319"/>
      <c r="F5556" s="312"/>
      <c r="G5556" s="305"/>
      <c r="H5556" s="306"/>
    </row>
    <row r="5557" spans="1:8" s="301" customFormat="1" x14ac:dyDescent="0.2">
      <c r="A5557" s="284"/>
      <c r="B5557" s="299"/>
      <c r="C5557" s="300"/>
      <c r="D5557" s="315"/>
      <c r="E5557" s="319"/>
      <c r="F5557" s="312"/>
      <c r="G5557" s="305"/>
      <c r="H5557" s="306"/>
    </row>
    <row r="5558" spans="1:8" s="301" customFormat="1" x14ac:dyDescent="0.2">
      <c r="A5558" s="284"/>
      <c r="B5558" s="299"/>
      <c r="C5558" s="300"/>
      <c r="D5558" s="315"/>
      <c r="E5558" s="319"/>
      <c r="F5558" s="312"/>
      <c r="G5558" s="305"/>
      <c r="H5558" s="306"/>
    </row>
    <row r="5559" spans="1:8" s="301" customFormat="1" x14ac:dyDescent="0.2">
      <c r="A5559" s="284"/>
      <c r="B5559" s="299"/>
      <c r="C5559" s="300"/>
      <c r="D5559" s="315"/>
      <c r="E5559" s="319"/>
      <c r="F5559" s="312"/>
      <c r="G5559" s="305"/>
      <c r="H5559" s="306"/>
    </row>
    <row r="5560" spans="1:8" s="301" customFormat="1" x14ac:dyDescent="0.2">
      <c r="A5560" s="284"/>
      <c r="B5560" s="299"/>
      <c r="C5560" s="300"/>
      <c r="D5560" s="315"/>
      <c r="E5560" s="319"/>
      <c r="F5560" s="312"/>
      <c r="G5560" s="305"/>
      <c r="H5560" s="306"/>
    </row>
    <row r="5561" spans="1:8" s="301" customFormat="1" x14ac:dyDescent="0.2">
      <c r="A5561" s="284"/>
      <c r="B5561" s="299"/>
      <c r="C5561" s="300"/>
      <c r="D5561" s="315"/>
      <c r="E5561" s="319"/>
      <c r="F5561" s="312"/>
      <c r="G5561" s="305"/>
      <c r="H5561" s="306"/>
    </row>
    <row r="5562" spans="1:8" s="301" customFormat="1" x14ac:dyDescent="0.2">
      <c r="A5562" s="284"/>
      <c r="B5562" s="299"/>
      <c r="C5562" s="300"/>
      <c r="D5562" s="315"/>
      <c r="E5562" s="319"/>
      <c r="F5562" s="312"/>
      <c r="G5562" s="305"/>
      <c r="H5562" s="306"/>
    </row>
    <row r="5563" spans="1:8" s="301" customFormat="1" x14ac:dyDescent="0.2">
      <c r="A5563" s="284"/>
      <c r="B5563" s="299"/>
      <c r="C5563" s="300"/>
      <c r="D5563" s="315"/>
      <c r="E5563" s="319"/>
      <c r="F5563" s="312"/>
      <c r="G5563" s="305"/>
      <c r="H5563" s="306"/>
    </row>
    <row r="5564" spans="1:8" s="301" customFormat="1" x14ac:dyDescent="0.2">
      <c r="A5564" s="284"/>
      <c r="B5564" s="299"/>
      <c r="C5564" s="300"/>
      <c r="D5564" s="315"/>
      <c r="E5564" s="319"/>
      <c r="F5564" s="312"/>
      <c r="G5564" s="305"/>
      <c r="H5564" s="306"/>
    </row>
    <row r="5565" spans="1:8" s="301" customFormat="1" x14ac:dyDescent="0.2">
      <c r="A5565" s="284"/>
      <c r="B5565" s="299"/>
      <c r="C5565" s="300"/>
      <c r="D5565" s="315"/>
      <c r="E5565" s="319"/>
      <c r="F5565" s="312"/>
      <c r="G5565" s="305"/>
      <c r="H5565" s="306"/>
    </row>
    <row r="5566" spans="1:8" s="301" customFormat="1" x14ac:dyDescent="0.2">
      <c r="A5566" s="284"/>
      <c r="B5566" s="299"/>
      <c r="C5566" s="300"/>
      <c r="D5566" s="315"/>
      <c r="E5566" s="319"/>
      <c r="F5566" s="312"/>
      <c r="G5566" s="305"/>
      <c r="H5566" s="306"/>
    </row>
    <row r="5567" spans="1:8" s="301" customFormat="1" x14ac:dyDescent="0.2">
      <c r="A5567" s="284"/>
      <c r="B5567" s="299"/>
      <c r="C5567" s="300"/>
      <c r="D5567" s="315"/>
      <c r="E5567" s="319"/>
      <c r="F5567" s="312"/>
      <c r="G5567" s="305"/>
      <c r="H5567" s="306"/>
    </row>
    <row r="5568" spans="1:8" s="301" customFormat="1" x14ac:dyDescent="0.2">
      <c r="A5568" s="284"/>
      <c r="B5568" s="299"/>
      <c r="C5568" s="300"/>
      <c r="D5568" s="315"/>
      <c r="E5568" s="319"/>
      <c r="F5568" s="312"/>
      <c r="G5568" s="305"/>
      <c r="H5568" s="306"/>
    </row>
    <row r="5569" spans="1:8" s="301" customFormat="1" x14ac:dyDescent="0.2">
      <c r="A5569" s="284"/>
      <c r="B5569" s="299"/>
      <c r="C5569" s="300"/>
      <c r="D5569" s="315"/>
      <c r="E5569" s="319"/>
      <c r="F5569" s="312"/>
      <c r="G5569" s="305"/>
      <c r="H5569" s="306"/>
    </row>
    <row r="5570" spans="1:8" s="301" customFormat="1" x14ac:dyDescent="0.2">
      <c r="A5570" s="284"/>
      <c r="B5570" s="299"/>
      <c r="C5570" s="300"/>
      <c r="D5570" s="315"/>
      <c r="E5570" s="319"/>
      <c r="F5570" s="312"/>
      <c r="G5570" s="305"/>
      <c r="H5570" s="306"/>
    </row>
    <row r="5571" spans="1:8" s="301" customFormat="1" x14ac:dyDescent="0.2">
      <c r="A5571" s="284"/>
      <c r="B5571" s="299"/>
      <c r="C5571" s="300"/>
      <c r="D5571" s="315"/>
      <c r="E5571" s="319"/>
      <c r="F5571" s="312"/>
      <c r="G5571" s="305"/>
      <c r="H5571" s="306"/>
    </row>
    <row r="5572" spans="1:8" s="301" customFormat="1" x14ac:dyDescent="0.2">
      <c r="A5572" s="284"/>
      <c r="B5572" s="299"/>
      <c r="C5572" s="300"/>
      <c r="D5572" s="315"/>
      <c r="E5572" s="319"/>
      <c r="F5572" s="312"/>
      <c r="G5572" s="305"/>
      <c r="H5572" s="306"/>
    </row>
    <row r="5573" spans="1:8" s="301" customFormat="1" x14ac:dyDescent="0.2">
      <c r="A5573" s="284"/>
      <c r="B5573" s="299"/>
      <c r="C5573" s="300"/>
      <c r="D5573" s="315"/>
      <c r="E5573" s="319"/>
      <c r="F5573" s="312"/>
      <c r="G5573" s="305"/>
      <c r="H5573" s="306"/>
    </row>
    <row r="5574" spans="1:8" s="301" customFormat="1" x14ac:dyDescent="0.2">
      <c r="A5574" s="284"/>
      <c r="B5574" s="299"/>
      <c r="C5574" s="300"/>
      <c r="D5574" s="315"/>
      <c r="E5574" s="319"/>
      <c r="F5574" s="312"/>
      <c r="G5574" s="305"/>
      <c r="H5574" s="306"/>
    </row>
    <row r="5575" spans="1:8" s="301" customFormat="1" x14ac:dyDescent="0.2">
      <c r="A5575" s="284"/>
      <c r="B5575" s="299"/>
      <c r="C5575" s="300"/>
      <c r="D5575" s="315"/>
      <c r="E5575" s="319"/>
      <c r="F5575" s="312"/>
      <c r="G5575" s="305"/>
      <c r="H5575" s="306"/>
    </row>
    <row r="5576" spans="1:8" s="301" customFormat="1" x14ac:dyDescent="0.2">
      <c r="A5576" s="284"/>
      <c r="B5576" s="299"/>
      <c r="C5576" s="300"/>
      <c r="D5576" s="315"/>
      <c r="E5576" s="319"/>
      <c r="F5576" s="312"/>
      <c r="G5576" s="305"/>
      <c r="H5576" s="306"/>
    </row>
    <row r="5577" spans="1:8" s="301" customFormat="1" x14ac:dyDescent="0.2">
      <c r="A5577" s="284"/>
      <c r="B5577" s="299"/>
      <c r="C5577" s="300"/>
      <c r="D5577" s="315"/>
      <c r="E5577" s="319"/>
      <c r="F5577" s="312"/>
      <c r="G5577" s="305"/>
      <c r="H5577" s="306"/>
    </row>
    <row r="5578" spans="1:8" s="301" customFormat="1" x14ac:dyDescent="0.2">
      <c r="A5578" s="284"/>
      <c r="B5578" s="299"/>
      <c r="C5578" s="300"/>
      <c r="D5578" s="315"/>
      <c r="E5578" s="319"/>
      <c r="F5578" s="312"/>
      <c r="G5578" s="305"/>
      <c r="H5578" s="306"/>
    </row>
    <row r="5579" spans="1:8" s="301" customFormat="1" x14ac:dyDescent="0.2">
      <c r="A5579" s="284"/>
      <c r="B5579" s="299"/>
      <c r="C5579" s="300"/>
      <c r="D5579" s="315"/>
      <c r="E5579" s="319"/>
      <c r="F5579" s="312"/>
      <c r="G5579" s="305"/>
      <c r="H5579" s="306"/>
    </row>
    <row r="5580" spans="1:8" s="301" customFormat="1" x14ac:dyDescent="0.2">
      <c r="A5580" s="284"/>
      <c r="B5580" s="299"/>
      <c r="C5580" s="300"/>
      <c r="D5580" s="315"/>
      <c r="E5580" s="319"/>
      <c r="F5580" s="312"/>
      <c r="G5580" s="305"/>
      <c r="H5580" s="306"/>
    </row>
    <row r="5581" spans="1:8" s="301" customFormat="1" x14ac:dyDescent="0.2">
      <c r="A5581" s="284"/>
      <c r="B5581" s="299"/>
      <c r="C5581" s="300"/>
      <c r="D5581" s="315"/>
      <c r="E5581" s="319"/>
      <c r="F5581" s="312"/>
      <c r="G5581" s="305"/>
      <c r="H5581" s="306"/>
    </row>
    <row r="5582" spans="1:8" s="301" customFormat="1" x14ac:dyDescent="0.2">
      <c r="A5582" s="284"/>
      <c r="B5582" s="299"/>
      <c r="C5582" s="300"/>
      <c r="D5582" s="315"/>
      <c r="E5582" s="319"/>
      <c r="F5582" s="312"/>
      <c r="G5582" s="305"/>
      <c r="H5582" s="306"/>
    </row>
    <row r="5583" spans="1:8" s="301" customFormat="1" x14ac:dyDescent="0.2">
      <c r="A5583" s="284"/>
      <c r="B5583" s="299"/>
      <c r="C5583" s="300"/>
      <c r="D5583" s="315"/>
      <c r="E5583" s="319"/>
      <c r="F5583" s="312"/>
      <c r="G5583" s="305"/>
      <c r="H5583" s="306"/>
    </row>
    <row r="5584" spans="1:8" s="301" customFormat="1" x14ac:dyDescent="0.2">
      <c r="A5584" s="284"/>
      <c r="B5584" s="299"/>
      <c r="C5584" s="300"/>
      <c r="D5584" s="315"/>
      <c r="E5584" s="319"/>
      <c r="F5584" s="312"/>
      <c r="G5584" s="305"/>
      <c r="H5584" s="306"/>
    </row>
    <row r="5585" spans="1:8" s="301" customFormat="1" x14ac:dyDescent="0.2">
      <c r="A5585" s="284"/>
      <c r="B5585" s="299"/>
      <c r="C5585" s="300"/>
      <c r="D5585" s="315"/>
      <c r="E5585" s="319"/>
      <c r="F5585" s="312"/>
      <c r="G5585" s="305"/>
      <c r="H5585" s="306"/>
    </row>
    <row r="5586" spans="1:8" s="301" customFormat="1" x14ac:dyDescent="0.2">
      <c r="A5586" s="284"/>
      <c r="B5586" s="299"/>
      <c r="C5586" s="300"/>
      <c r="D5586" s="315"/>
      <c r="E5586" s="319"/>
      <c r="F5586" s="312"/>
      <c r="G5586" s="305"/>
      <c r="H5586" s="306"/>
    </row>
    <row r="5587" spans="1:8" s="301" customFormat="1" x14ac:dyDescent="0.2">
      <c r="A5587" s="284"/>
      <c r="B5587" s="299"/>
      <c r="C5587" s="300"/>
      <c r="D5587" s="315"/>
      <c r="E5587" s="319"/>
      <c r="F5587" s="312"/>
      <c r="G5587" s="305"/>
      <c r="H5587" s="306"/>
    </row>
    <row r="5588" spans="1:8" s="301" customFormat="1" x14ac:dyDescent="0.2">
      <c r="A5588" s="284"/>
      <c r="B5588" s="299"/>
      <c r="C5588" s="300"/>
      <c r="D5588" s="315"/>
      <c r="E5588" s="319"/>
      <c r="F5588" s="312"/>
      <c r="G5588" s="305"/>
      <c r="H5588" s="306"/>
    </row>
    <row r="5589" spans="1:8" s="301" customFormat="1" x14ac:dyDescent="0.2">
      <c r="A5589" s="284"/>
      <c r="B5589" s="299"/>
      <c r="C5589" s="300"/>
      <c r="D5589" s="315"/>
      <c r="E5589" s="319"/>
      <c r="F5589" s="312"/>
      <c r="G5589" s="305"/>
      <c r="H5589" s="306"/>
    </row>
    <row r="5590" spans="1:8" s="301" customFormat="1" x14ac:dyDescent="0.2">
      <c r="A5590" s="284"/>
      <c r="B5590" s="299"/>
      <c r="C5590" s="300"/>
      <c r="D5590" s="315"/>
      <c r="E5590" s="319"/>
      <c r="F5590" s="312"/>
      <c r="G5590" s="305"/>
      <c r="H5590" s="306"/>
    </row>
    <row r="5591" spans="1:8" s="301" customFormat="1" x14ac:dyDescent="0.2">
      <c r="A5591" s="284"/>
      <c r="B5591" s="299"/>
      <c r="C5591" s="300"/>
      <c r="D5591" s="315"/>
      <c r="E5591" s="319"/>
      <c r="F5591" s="312"/>
      <c r="G5591" s="305"/>
      <c r="H5591" s="306"/>
    </row>
    <row r="5592" spans="1:8" s="301" customFormat="1" x14ac:dyDescent="0.2">
      <c r="A5592" s="284"/>
      <c r="B5592" s="299"/>
      <c r="C5592" s="300"/>
      <c r="D5592" s="315"/>
      <c r="E5592" s="319"/>
      <c r="F5592" s="312"/>
      <c r="G5592" s="305"/>
      <c r="H5592" s="306"/>
    </row>
    <row r="5593" spans="1:8" s="301" customFormat="1" x14ac:dyDescent="0.2">
      <c r="A5593" s="284"/>
      <c r="B5593" s="299"/>
      <c r="C5593" s="300"/>
      <c r="D5593" s="315"/>
      <c r="E5593" s="319"/>
      <c r="F5593" s="312"/>
      <c r="G5593" s="305"/>
      <c r="H5593" s="306"/>
    </row>
    <row r="5594" spans="1:8" s="301" customFormat="1" x14ac:dyDescent="0.2">
      <c r="A5594" s="284"/>
      <c r="B5594" s="299"/>
      <c r="C5594" s="300"/>
      <c r="D5594" s="315"/>
      <c r="E5594" s="319"/>
      <c r="F5594" s="312"/>
      <c r="G5594" s="305"/>
      <c r="H5594" s="306"/>
    </row>
    <row r="5595" spans="1:8" s="301" customFormat="1" x14ac:dyDescent="0.2">
      <c r="A5595" s="284"/>
      <c r="B5595" s="299"/>
      <c r="C5595" s="300"/>
      <c r="D5595" s="315"/>
      <c r="E5595" s="319"/>
      <c r="F5595" s="312"/>
      <c r="G5595" s="305"/>
      <c r="H5595" s="306"/>
    </row>
    <row r="5596" spans="1:8" s="301" customFormat="1" x14ac:dyDescent="0.2">
      <c r="A5596" s="284"/>
      <c r="B5596" s="299"/>
      <c r="C5596" s="300"/>
      <c r="D5596" s="315"/>
      <c r="E5596" s="319"/>
      <c r="F5596" s="312"/>
      <c r="G5596" s="305"/>
      <c r="H5596" s="306"/>
    </row>
    <row r="5597" spans="1:8" s="301" customFormat="1" x14ac:dyDescent="0.2">
      <c r="A5597" s="284"/>
      <c r="B5597" s="299"/>
      <c r="C5597" s="300"/>
      <c r="D5597" s="315"/>
      <c r="E5597" s="319"/>
      <c r="F5597" s="312"/>
      <c r="G5597" s="305"/>
      <c r="H5597" s="306"/>
    </row>
    <row r="5598" spans="1:8" s="301" customFormat="1" x14ac:dyDescent="0.2">
      <c r="A5598" s="284"/>
      <c r="B5598" s="299"/>
      <c r="C5598" s="300"/>
      <c r="D5598" s="315"/>
      <c r="E5598" s="319"/>
      <c r="F5598" s="312"/>
      <c r="G5598" s="305"/>
      <c r="H5598" s="306"/>
    </row>
    <row r="5599" spans="1:8" s="301" customFormat="1" x14ac:dyDescent="0.2">
      <c r="A5599" s="284"/>
      <c r="B5599" s="299"/>
      <c r="C5599" s="300"/>
      <c r="D5599" s="315"/>
      <c r="E5599" s="319"/>
      <c r="F5599" s="312"/>
      <c r="G5599" s="305"/>
      <c r="H5599" s="306"/>
    </row>
    <row r="5600" spans="1:8" s="301" customFormat="1" x14ac:dyDescent="0.2">
      <c r="A5600" s="284"/>
      <c r="B5600" s="299"/>
      <c r="C5600" s="300"/>
      <c r="D5600" s="315"/>
      <c r="E5600" s="319"/>
      <c r="F5600" s="312"/>
      <c r="G5600" s="305"/>
      <c r="H5600" s="306"/>
    </row>
    <row r="5601" spans="1:8" s="301" customFormat="1" x14ac:dyDescent="0.2">
      <c r="A5601" s="284"/>
      <c r="B5601" s="299"/>
      <c r="C5601" s="300"/>
      <c r="D5601" s="315"/>
      <c r="E5601" s="319"/>
      <c r="F5601" s="312"/>
      <c r="G5601" s="305"/>
      <c r="H5601" s="306"/>
    </row>
    <row r="5602" spans="1:8" s="301" customFormat="1" x14ac:dyDescent="0.2">
      <c r="A5602" s="284"/>
      <c r="B5602" s="299"/>
      <c r="C5602" s="300"/>
      <c r="D5602" s="315"/>
      <c r="E5602" s="319"/>
      <c r="F5602" s="312"/>
      <c r="G5602" s="305"/>
      <c r="H5602" s="306"/>
    </row>
    <row r="5603" spans="1:8" s="301" customFormat="1" x14ac:dyDescent="0.2">
      <c r="A5603" s="284"/>
      <c r="B5603" s="299"/>
      <c r="C5603" s="300"/>
      <c r="D5603" s="315"/>
      <c r="E5603" s="319"/>
      <c r="F5603" s="312"/>
      <c r="G5603" s="305"/>
      <c r="H5603" s="306"/>
    </row>
    <row r="5604" spans="1:8" s="301" customFormat="1" x14ac:dyDescent="0.2">
      <c r="A5604" s="284"/>
      <c r="B5604" s="299"/>
      <c r="C5604" s="300"/>
      <c r="D5604" s="315"/>
      <c r="E5604" s="319"/>
      <c r="F5604" s="312"/>
      <c r="G5604" s="305"/>
      <c r="H5604" s="306"/>
    </row>
    <row r="5605" spans="1:8" s="301" customFormat="1" x14ac:dyDescent="0.2">
      <c r="A5605" s="284"/>
      <c r="B5605" s="299"/>
      <c r="C5605" s="300"/>
      <c r="D5605" s="315"/>
      <c r="E5605" s="319"/>
      <c r="F5605" s="312"/>
      <c r="G5605" s="305"/>
      <c r="H5605" s="306"/>
    </row>
    <row r="5606" spans="1:8" s="301" customFormat="1" x14ac:dyDescent="0.2">
      <c r="A5606" s="284"/>
      <c r="B5606" s="299"/>
      <c r="C5606" s="300"/>
      <c r="D5606" s="315"/>
      <c r="E5606" s="319"/>
      <c r="F5606" s="312"/>
      <c r="G5606" s="305"/>
      <c r="H5606" s="306"/>
    </row>
    <row r="5607" spans="1:8" s="301" customFormat="1" x14ac:dyDescent="0.2">
      <c r="A5607" s="284"/>
      <c r="B5607" s="299"/>
      <c r="C5607" s="300"/>
      <c r="D5607" s="315"/>
      <c r="E5607" s="319"/>
      <c r="F5607" s="312"/>
      <c r="G5607" s="305"/>
      <c r="H5607" s="306"/>
    </row>
    <row r="5608" spans="1:8" s="301" customFormat="1" x14ac:dyDescent="0.2">
      <c r="A5608" s="284"/>
      <c r="B5608" s="299"/>
      <c r="C5608" s="300"/>
      <c r="D5608" s="315"/>
      <c r="E5608" s="319"/>
      <c r="F5608" s="312"/>
      <c r="G5608" s="305"/>
      <c r="H5608" s="306"/>
    </row>
    <row r="5609" spans="1:8" s="301" customFormat="1" x14ac:dyDescent="0.2">
      <c r="A5609" s="284"/>
      <c r="B5609" s="299"/>
      <c r="C5609" s="300"/>
      <c r="D5609" s="315"/>
      <c r="E5609" s="319"/>
      <c r="F5609" s="312"/>
      <c r="G5609" s="305"/>
      <c r="H5609" s="306"/>
    </row>
    <row r="5610" spans="1:8" s="301" customFormat="1" x14ac:dyDescent="0.2">
      <c r="A5610" s="284"/>
      <c r="B5610" s="299"/>
      <c r="C5610" s="300"/>
      <c r="D5610" s="315"/>
      <c r="E5610" s="319"/>
      <c r="F5610" s="312"/>
      <c r="G5610" s="305"/>
      <c r="H5610" s="306"/>
    </row>
    <row r="5611" spans="1:8" s="301" customFormat="1" x14ac:dyDescent="0.2">
      <c r="A5611" s="284"/>
      <c r="B5611" s="299"/>
      <c r="C5611" s="300"/>
      <c r="D5611" s="315"/>
      <c r="E5611" s="319"/>
      <c r="F5611" s="312"/>
      <c r="G5611" s="305"/>
      <c r="H5611" s="306"/>
    </row>
    <row r="5612" spans="1:8" s="301" customFormat="1" x14ac:dyDescent="0.2">
      <c r="A5612" s="284"/>
      <c r="B5612" s="299"/>
      <c r="C5612" s="300"/>
      <c r="D5612" s="315"/>
      <c r="E5612" s="319"/>
      <c r="F5612" s="312"/>
      <c r="G5612" s="305"/>
      <c r="H5612" s="306"/>
    </row>
    <row r="5613" spans="1:8" s="301" customFormat="1" x14ac:dyDescent="0.2">
      <c r="A5613" s="284"/>
      <c r="B5613" s="299"/>
      <c r="C5613" s="300"/>
      <c r="D5613" s="315"/>
      <c r="E5613" s="319"/>
      <c r="F5613" s="312"/>
      <c r="G5613" s="305"/>
      <c r="H5613" s="306"/>
    </row>
    <row r="5614" spans="1:8" s="301" customFormat="1" x14ac:dyDescent="0.2">
      <c r="A5614" s="284"/>
      <c r="B5614" s="299"/>
      <c r="C5614" s="300"/>
      <c r="D5614" s="315"/>
      <c r="E5614" s="319"/>
      <c r="F5614" s="312"/>
      <c r="G5614" s="305"/>
      <c r="H5614" s="306"/>
    </row>
    <row r="5615" spans="1:8" s="301" customFormat="1" x14ac:dyDescent="0.2">
      <c r="A5615" s="284"/>
      <c r="B5615" s="299"/>
      <c r="C5615" s="300"/>
      <c r="D5615" s="315"/>
      <c r="E5615" s="319"/>
      <c r="F5615" s="312"/>
      <c r="G5615" s="305"/>
      <c r="H5615" s="306"/>
    </row>
    <row r="5616" spans="1:8" s="301" customFormat="1" x14ac:dyDescent="0.2">
      <c r="A5616" s="284"/>
      <c r="B5616" s="299"/>
      <c r="C5616" s="300"/>
      <c r="D5616" s="315"/>
      <c r="E5616" s="319"/>
      <c r="F5616" s="312"/>
      <c r="G5616" s="305"/>
      <c r="H5616" s="306"/>
    </row>
    <row r="5617" spans="1:8" s="301" customFormat="1" x14ac:dyDescent="0.2">
      <c r="A5617" s="284"/>
      <c r="B5617" s="299"/>
      <c r="C5617" s="300"/>
      <c r="D5617" s="315"/>
      <c r="E5617" s="319"/>
      <c r="F5617" s="312"/>
      <c r="G5617" s="305"/>
      <c r="H5617" s="306"/>
    </row>
    <row r="5618" spans="1:8" s="301" customFormat="1" x14ac:dyDescent="0.2">
      <c r="A5618" s="284"/>
      <c r="B5618" s="299"/>
      <c r="C5618" s="300"/>
      <c r="D5618" s="315"/>
      <c r="E5618" s="319"/>
      <c r="F5618" s="312"/>
      <c r="G5618" s="305"/>
      <c r="H5618" s="306"/>
    </row>
    <row r="5619" spans="1:8" s="301" customFormat="1" x14ac:dyDescent="0.2">
      <c r="A5619" s="284"/>
      <c r="B5619" s="299"/>
      <c r="C5619" s="300"/>
      <c r="D5619" s="315"/>
      <c r="E5619" s="319"/>
      <c r="F5619" s="312"/>
      <c r="G5619" s="305"/>
      <c r="H5619" s="306"/>
    </row>
    <row r="5620" spans="1:8" s="301" customFormat="1" x14ac:dyDescent="0.2">
      <c r="A5620" s="284"/>
      <c r="B5620" s="299"/>
      <c r="C5620" s="300"/>
      <c r="D5620" s="315"/>
      <c r="E5620" s="319"/>
      <c r="F5620" s="312"/>
      <c r="G5620" s="305"/>
      <c r="H5620" s="306"/>
    </row>
    <row r="5621" spans="1:8" s="301" customFormat="1" x14ac:dyDescent="0.2">
      <c r="A5621" s="284"/>
      <c r="B5621" s="299"/>
      <c r="C5621" s="300"/>
      <c r="D5621" s="315"/>
      <c r="E5621" s="319"/>
      <c r="F5621" s="312"/>
      <c r="G5621" s="305"/>
      <c r="H5621" s="306"/>
    </row>
    <row r="5622" spans="1:8" s="301" customFormat="1" x14ac:dyDescent="0.2">
      <c r="A5622" s="284"/>
      <c r="B5622" s="299"/>
      <c r="C5622" s="300"/>
      <c r="D5622" s="315"/>
      <c r="E5622" s="319"/>
      <c r="F5622" s="312"/>
      <c r="G5622" s="305"/>
      <c r="H5622" s="306"/>
    </row>
    <row r="5623" spans="1:8" s="301" customFormat="1" x14ac:dyDescent="0.2">
      <c r="A5623" s="284"/>
      <c r="B5623" s="299"/>
      <c r="C5623" s="300"/>
      <c r="D5623" s="315"/>
      <c r="E5623" s="319"/>
      <c r="F5623" s="312"/>
      <c r="G5623" s="305"/>
      <c r="H5623" s="306"/>
    </row>
    <row r="5624" spans="1:8" s="301" customFormat="1" x14ac:dyDescent="0.2">
      <c r="A5624" s="284"/>
      <c r="B5624" s="299"/>
      <c r="C5624" s="300"/>
      <c r="D5624" s="315"/>
      <c r="E5624" s="319"/>
      <c r="F5624" s="312"/>
      <c r="G5624" s="305"/>
      <c r="H5624" s="306"/>
    </row>
    <row r="5625" spans="1:8" s="301" customFormat="1" x14ac:dyDescent="0.2">
      <c r="A5625" s="284"/>
      <c r="B5625" s="299"/>
      <c r="C5625" s="300"/>
      <c r="D5625" s="315"/>
      <c r="E5625" s="319"/>
      <c r="F5625" s="312"/>
      <c r="G5625" s="305"/>
      <c r="H5625" s="306"/>
    </row>
    <row r="5626" spans="1:8" s="301" customFormat="1" x14ac:dyDescent="0.2">
      <c r="A5626" s="284"/>
      <c r="B5626" s="299"/>
      <c r="C5626" s="300"/>
      <c r="D5626" s="315"/>
      <c r="E5626" s="319"/>
      <c r="F5626" s="312"/>
      <c r="G5626" s="305"/>
      <c r="H5626" s="306"/>
    </row>
    <row r="5627" spans="1:8" s="301" customFormat="1" x14ac:dyDescent="0.2">
      <c r="A5627" s="284"/>
      <c r="B5627" s="299"/>
      <c r="C5627" s="300"/>
      <c r="D5627" s="315"/>
      <c r="E5627" s="319"/>
      <c r="F5627" s="312"/>
      <c r="G5627" s="305"/>
      <c r="H5627" s="306"/>
    </row>
    <row r="5628" spans="1:8" s="301" customFormat="1" x14ac:dyDescent="0.2">
      <c r="A5628" s="284"/>
      <c r="B5628" s="299"/>
      <c r="C5628" s="300"/>
      <c r="D5628" s="315"/>
      <c r="E5628" s="319"/>
      <c r="F5628" s="312"/>
      <c r="G5628" s="305"/>
      <c r="H5628" s="306"/>
    </row>
    <row r="5629" spans="1:8" s="301" customFormat="1" x14ac:dyDescent="0.2">
      <c r="A5629" s="284"/>
      <c r="B5629" s="299"/>
      <c r="C5629" s="300"/>
      <c r="D5629" s="315"/>
      <c r="E5629" s="319"/>
      <c r="F5629" s="312"/>
      <c r="G5629" s="305"/>
      <c r="H5629" s="306"/>
    </row>
    <row r="5630" spans="1:8" s="301" customFormat="1" x14ac:dyDescent="0.2">
      <c r="A5630" s="284"/>
      <c r="B5630" s="299"/>
      <c r="C5630" s="300"/>
      <c r="D5630" s="315"/>
      <c r="E5630" s="319"/>
      <c r="F5630" s="312"/>
      <c r="G5630" s="305"/>
      <c r="H5630" s="306"/>
    </row>
    <row r="5631" spans="1:8" s="301" customFormat="1" x14ac:dyDescent="0.2">
      <c r="A5631" s="284"/>
      <c r="B5631" s="299"/>
      <c r="C5631" s="300"/>
      <c r="D5631" s="315"/>
      <c r="E5631" s="319"/>
      <c r="F5631" s="312"/>
      <c r="G5631" s="305"/>
      <c r="H5631" s="306"/>
    </row>
    <row r="5632" spans="1:8" s="301" customFormat="1" x14ac:dyDescent="0.2">
      <c r="A5632" s="284"/>
      <c r="B5632" s="299"/>
      <c r="C5632" s="300"/>
      <c r="D5632" s="315"/>
      <c r="E5632" s="319"/>
      <c r="F5632" s="312"/>
      <c r="G5632" s="305"/>
      <c r="H5632" s="306"/>
    </row>
    <row r="5633" spans="1:8" s="301" customFormat="1" x14ac:dyDescent="0.2">
      <c r="A5633" s="284"/>
      <c r="B5633" s="299"/>
      <c r="C5633" s="300"/>
      <c r="D5633" s="315"/>
      <c r="E5633" s="319"/>
      <c r="F5633" s="312"/>
      <c r="G5633" s="305"/>
      <c r="H5633" s="306"/>
    </row>
    <row r="5634" spans="1:8" s="301" customFormat="1" x14ac:dyDescent="0.2">
      <c r="A5634" s="284"/>
      <c r="B5634" s="299"/>
      <c r="C5634" s="300"/>
      <c r="D5634" s="315"/>
      <c r="E5634" s="319"/>
      <c r="F5634" s="312"/>
      <c r="G5634" s="305"/>
      <c r="H5634" s="306"/>
    </row>
    <row r="5635" spans="1:8" s="301" customFormat="1" x14ac:dyDescent="0.2">
      <c r="A5635" s="284"/>
      <c r="B5635" s="299"/>
      <c r="C5635" s="300"/>
      <c r="D5635" s="315"/>
      <c r="E5635" s="319"/>
      <c r="F5635" s="312"/>
      <c r="G5635" s="305"/>
      <c r="H5635" s="306"/>
    </row>
    <row r="5636" spans="1:8" s="301" customFormat="1" x14ac:dyDescent="0.2">
      <c r="A5636" s="284"/>
      <c r="B5636" s="299"/>
      <c r="C5636" s="300"/>
      <c r="D5636" s="315"/>
      <c r="E5636" s="319"/>
      <c r="F5636" s="312"/>
      <c r="G5636" s="305"/>
      <c r="H5636" s="306"/>
    </row>
    <row r="5637" spans="1:8" s="301" customFormat="1" x14ac:dyDescent="0.2">
      <c r="A5637" s="284"/>
      <c r="B5637" s="299"/>
      <c r="C5637" s="300"/>
      <c r="D5637" s="315"/>
      <c r="E5637" s="319"/>
      <c r="F5637" s="312"/>
      <c r="G5637" s="305"/>
      <c r="H5637" s="306"/>
    </row>
    <row r="5638" spans="1:8" s="301" customFormat="1" x14ac:dyDescent="0.2">
      <c r="A5638" s="284"/>
      <c r="B5638" s="299"/>
      <c r="C5638" s="300"/>
      <c r="D5638" s="315"/>
      <c r="E5638" s="319"/>
      <c r="F5638" s="312"/>
      <c r="G5638" s="305"/>
      <c r="H5638" s="306"/>
    </row>
    <row r="5639" spans="1:8" s="301" customFormat="1" x14ac:dyDescent="0.2">
      <c r="A5639" s="284"/>
      <c r="B5639" s="299"/>
      <c r="C5639" s="300"/>
      <c r="D5639" s="315"/>
      <c r="E5639" s="319"/>
      <c r="F5639" s="312"/>
      <c r="G5639" s="305"/>
      <c r="H5639" s="306"/>
    </row>
    <row r="5640" spans="1:8" s="301" customFormat="1" x14ac:dyDescent="0.2">
      <c r="A5640" s="284"/>
      <c r="B5640" s="299"/>
      <c r="C5640" s="300"/>
      <c r="D5640" s="315"/>
      <c r="E5640" s="319"/>
      <c r="F5640" s="312"/>
      <c r="G5640" s="305"/>
      <c r="H5640" s="306"/>
    </row>
    <row r="5641" spans="1:8" s="301" customFormat="1" x14ac:dyDescent="0.2">
      <c r="A5641" s="284"/>
      <c r="B5641" s="299"/>
      <c r="C5641" s="300"/>
      <c r="D5641" s="315"/>
      <c r="E5641" s="319"/>
      <c r="F5641" s="312"/>
      <c r="G5641" s="305"/>
      <c r="H5641" s="306"/>
    </row>
    <row r="5642" spans="1:8" s="301" customFormat="1" x14ac:dyDescent="0.2">
      <c r="A5642" s="284"/>
      <c r="B5642" s="299"/>
      <c r="C5642" s="300"/>
      <c r="D5642" s="315"/>
      <c r="E5642" s="319"/>
      <c r="F5642" s="312"/>
      <c r="G5642" s="305"/>
      <c r="H5642" s="306"/>
    </row>
    <row r="5643" spans="1:8" s="301" customFormat="1" x14ac:dyDescent="0.2">
      <c r="A5643" s="284"/>
      <c r="B5643" s="299"/>
      <c r="C5643" s="300"/>
      <c r="D5643" s="315"/>
      <c r="E5643" s="319"/>
      <c r="F5643" s="312"/>
      <c r="G5643" s="305"/>
      <c r="H5643" s="306"/>
    </row>
    <row r="5644" spans="1:8" s="301" customFormat="1" x14ac:dyDescent="0.2">
      <c r="A5644" s="284"/>
      <c r="B5644" s="299"/>
      <c r="C5644" s="300"/>
      <c r="D5644" s="315"/>
      <c r="E5644" s="319"/>
      <c r="F5644" s="312"/>
      <c r="G5644" s="305"/>
      <c r="H5644" s="306"/>
    </row>
    <row r="5645" spans="1:8" s="301" customFormat="1" x14ac:dyDescent="0.2">
      <c r="A5645" s="284"/>
      <c r="B5645" s="299"/>
      <c r="C5645" s="300"/>
      <c r="D5645" s="315"/>
      <c r="E5645" s="319"/>
      <c r="F5645" s="312"/>
      <c r="G5645" s="305"/>
      <c r="H5645" s="306"/>
    </row>
    <row r="5646" spans="1:8" s="301" customFormat="1" x14ac:dyDescent="0.2">
      <c r="A5646" s="284"/>
      <c r="B5646" s="299"/>
      <c r="C5646" s="300"/>
      <c r="D5646" s="315"/>
      <c r="E5646" s="319"/>
      <c r="F5646" s="312"/>
      <c r="G5646" s="305"/>
      <c r="H5646" s="306"/>
    </row>
    <row r="5647" spans="1:8" s="301" customFormat="1" x14ac:dyDescent="0.2">
      <c r="A5647" s="284"/>
      <c r="B5647" s="299"/>
      <c r="C5647" s="300"/>
      <c r="D5647" s="315"/>
      <c r="E5647" s="319"/>
      <c r="F5647" s="312"/>
      <c r="G5647" s="305"/>
      <c r="H5647" s="306"/>
    </row>
    <row r="5648" spans="1:8" s="301" customFormat="1" x14ac:dyDescent="0.2">
      <c r="A5648" s="284"/>
      <c r="B5648" s="299"/>
      <c r="C5648" s="300"/>
      <c r="D5648" s="315"/>
      <c r="E5648" s="319"/>
      <c r="F5648" s="312"/>
      <c r="G5648" s="305"/>
      <c r="H5648" s="306"/>
    </row>
    <row r="5649" spans="1:8" s="301" customFormat="1" x14ac:dyDescent="0.2">
      <c r="A5649" s="284"/>
      <c r="B5649" s="299"/>
      <c r="C5649" s="300"/>
      <c r="D5649" s="315"/>
      <c r="E5649" s="319"/>
      <c r="F5649" s="312"/>
      <c r="G5649" s="305"/>
      <c r="H5649" s="306"/>
    </row>
    <row r="5650" spans="1:8" s="301" customFormat="1" x14ac:dyDescent="0.2">
      <c r="A5650" s="284"/>
      <c r="B5650" s="299"/>
      <c r="C5650" s="300"/>
      <c r="D5650" s="315"/>
      <c r="E5650" s="319"/>
      <c r="F5650" s="312"/>
      <c r="G5650" s="305"/>
      <c r="H5650" s="306"/>
    </row>
    <row r="5651" spans="1:8" s="301" customFormat="1" x14ac:dyDescent="0.2">
      <c r="A5651" s="284"/>
      <c r="B5651" s="299"/>
      <c r="C5651" s="300"/>
      <c r="D5651" s="315"/>
      <c r="E5651" s="319"/>
      <c r="F5651" s="312"/>
      <c r="G5651" s="305"/>
      <c r="H5651" s="306"/>
    </row>
    <row r="5652" spans="1:8" s="301" customFormat="1" x14ac:dyDescent="0.2">
      <c r="A5652" s="284"/>
      <c r="B5652" s="299"/>
      <c r="C5652" s="300"/>
      <c r="D5652" s="315"/>
      <c r="E5652" s="319"/>
      <c r="F5652" s="312"/>
      <c r="G5652" s="305"/>
      <c r="H5652" s="306"/>
    </row>
    <row r="5653" spans="1:8" s="301" customFormat="1" x14ac:dyDescent="0.2">
      <c r="A5653" s="284"/>
      <c r="B5653" s="299"/>
      <c r="C5653" s="300"/>
      <c r="D5653" s="315"/>
      <c r="E5653" s="319"/>
      <c r="F5653" s="312"/>
      <c r="G5653" s="305"/>
      <c r="H5653" s="306"/>
    </row>
    <row r="5654" spans="1:8" s="301" customFormat="1" x14ac:dyDescent="0.2">
      <c r="A5654" s="284"/>
      <c r="B5654" s="299"/>
      <c r="C5654" s="300"/>
      <c r="D5654" s="315"/>
      <c r="E5654" s="319"/>
      <c r="F5654" s="312"/>
      <c r="G5654" s="305"/>
      <c r="H5654" s="306"/>
    </row>
    <row r="5655" spans="1:8" s="301" customFormat="1" x14ac:dyDescent="0.2">
      <c r="A5655" s="284"/>
      <c r="B5655" s="299"/>
      <c r="C5655" s="300"/>
      <c r="D5655" s="315"/>
      <c r="E5655" s="319"/>
      <c r="F5655" s="312"/>
      <c r="G5655" s="305"/>
      <c r="H5655" s="306"/>
    </row>
    <row r="5656" spans="1:8" s="301" customFormat="1" x14ac:dyDescent="0.2">
      <c r="A5656" s="284"/>
      <c r="B5656" s="299"/>
      <c r="C5656" s="300"/>
      <c r="D5656" s="315"/>
      <c r="E5656" s="319"/>
      <c r="F5656" s="312"/>
      <c r="G5656" s="305"/>
      <c r="H5656" s="306"/>
    </row>
    <row r="5657" spans="1:8" s="301" customFormat="1" x14ac:dyDescent="0.2">
      <c r="A5657" s="284"/>
      <c r="B5657" s="299"/>
      <c r="C5657" s="300"/>
      <c r="D5657" s="315"/>
      <c r="E5657" s="319"/>
      <c r="F5657" s="312"/>
      <c r="G5657" s="305"/>
      <c r="H5657" s="306"/>
    </row>
    <row r="5658" spans="1:8" s="301" customFormat="1" x14ac:dyDescent="0.2">
      <c r="A5658" s="284"/>
      <c r="B5658" s="299"/>
      <c r="C5658" s="300"/>
      <c r="D5658" s="315"/>
      <c r="E5658" s="319"/>
      <c r="F5658" s="312"/>
      <c r="G5658" s="305"/>
      <c r="H5658" s="306"/>
    </row>
    <row r="5659" spans="1:8" s="301" customFormat="1" x14ac:dyDescent="0.2">
      <c r="A5659" s="284"/>
      <c r="B5659" s="299"/>
      <c r="C5659" s="300"/>
      <c r="D5659" s="315"/>
      <c r="E5659" s="319"/>
      <c r="F5659" s="312"/>
      <c r="G5659" s="305"/>
      <c r="H5659" s="306"/>
    </row>
    <row r="5660" spans="1:8" s="301" customFormat="1" x14ac:dyDescent="0.2">
      <c r="A5660" s="284"/>
      <c r="B5660" s="299"/>
      <c r="C5660" s="300"/>
      <c r="D5660" s="315"/>
      <c r="E5660" s="319"/>
      <c r="F5660" s="312"/>
      <c r="G5660" s="305"/>
      <c r="H5660" s="306"/>
    </row>
    <row r="5661" spans="1:8" s="301" customFormat="1" x14ac:dyDescent="0.2">
      <c r="A5661" s="284"/>
      <c r="B5661" s="299"/>
      <c r="C5661" s="300"/>
      <c r="D5661" s="315"/>
      <c r="E5661" s="319"/>
      <c r="F5661" s="312"/>
      <c r="G5661" s="305"/>
      <c r="H5661" s="306"/>
    </row>
    <row r="5662" spans="1:8" s="301" customFormat="1" x14ac:dyDescent="0.2">
      <c r="A5662" s="284"/>
      <c r="B5662" s="299"/>
      <c r="C5662" s="300"/>
      <c r="D5662" s="315"/>
      <c r="E5662" s="319"/>
      <c r="F5662" s="312"/>
      <c r="G5662" s="305"/>
      <c r="H5662" s="306"/>
    </row>
    <row r="5663" spans="1:8" s="301" customFormat="1" x14ac:dyDescent="0.2">
      <c r="A5663" s="284"/>
      <c r="B5663" s="299"/>
      <c r="C5663" s="300"/>
      <c r="D5663" s="315"/>
      <c r="E5663" s="319"/>
      <c r="F5663" s="312"/>
      <c r="G5663" s="305"/>
      <c r="H5663" s="306"/>
    </row>
    <row r="5664" spans="1:8" s="301" customFormat="1" x14ac:dyDescent="0.2">
      <c r="A5664" s="284"/>
      <c r="B5664" s="299"/>
      <c r="C5664" s="300"/>
      <c r="D5664" s="315"/>
      <c r="E5664" s="319"/>
      <c r="F5664" s="312"/>
      <c r="G5664" s="305"/>
      <c r="H5664" s="306"/>
    </row>
    <row r="5665" spans="1:8" s="301" customFormat="1" x14ac:dyDescent="0.2">
      <c r="A5665" s="284"/>
      <c r="B5665" s="299"/>
      <c r="C5665" s="300"/>
      <c r="D5665" s="315"/>
      <c r="E5665" s="319"/>
      <c r="F5665" s="312"/>
      <c r="G5665" s="305"/>
      <c r="H5665" s="306"/>
    </row>
    <row r="5666" spans="1:8" s="301" customFormat="1" x14ac:dyDescent="0.2">
      <c r="A5666" s="284"/>
      <c r="B5666" s="299"/>
      <c r="C5666" s="300"/>
      <c r="D5666" s="315"/>
      <c r="E5666" s="319"/>
      <c r="F5666" s="312"/>
      <c r="G5666" s="305"/>
      <c r="H5666" s="306"/>
    </row>
    <row r="5667" spans="1:8" s="301" customFormat="1" x14ac:dyDescent="0.2">
      <c r="A5667" s="284"/>
      <c r="B5667" s="299"/>
      <c r="C5667" s="300"/>
      <c r="D5667" s="315"/>
      <c r="E5667" s="319"/>
      <c r="F5667" s="312"/>
      <c r="G5667" s="305"/>
      <c r="H5667" s="306"/>
    </row>
    <row r="5668" spans="1:8" s="301" customFormat="1" x14ac:dyDescent="0.2">
      <c r="A5668" s="284"/>
      <c r="B5668" s="299"/>
      <c r="C5668" s="300"/>
      <c r="D5668" s="315"/>
      <c r="E5668" s="319"/>
      <c r="F5668" s="312"/>
      <c r="G5668" s="305"/>
      <c r="H5668" s="306"/>
    </row>
    <row r="5669" spans="1:8" s="301" customFormat="1" x14ac:dyDescent="0.2">
      <c r="A5669" s="284"/>
      <c r="B5669" s="299"/>
      <c r="C5669" s="300"/>
      <c r="D5669" s="315"/>
      <c r="E5669" s="319"/>
      <c r="F5669" s="312"/>
      <c r="G5669" s="305"/>
      <c r="H5669" s="306"/>
    </row>
    <row r="5670" spans="1:8" s="301" customFormat="1" x14ac:dyDescent="0.2">
      <c r="A5670" s="284"/>
      <c r="B5670" s="299"/>
      <c r="C5670" s="300"/>
      <c r="D5670" s="315"/>
      <c r="E5670" s="319"/>
      <c r="F5670" s="312"/>
      <c r="G5670" s="305"/>
      <c r="H5670" s="306"/>
    </row>
    <row r="5671" spans="1:8" s="301" customFormat="1" x14ac:dyDescent="0.2">
      <c r="A5671" s="284"/>
      <c r="B5671" s="299"/>
      <c r="C5671" s="300"/>
      <c r="D5671" s="315"/>
      <c r="E5671" s="319"/>
      <c r="F5671" s="312"/>
      <c r="G5671" s="305"/>
      <c r="H5671" s="306"/>
    </row>
    <row r="5672" spans="1:8" s="301" customFormat="1" x14ac:dyDescent="0.2">
      <c r="A5672" s="284"/>
      <c r="B5672" s="299"/>
      <c r="C5672" s="300"/>
      <c r="D5672" s="315"/>
      <c r="E5672" s="319"/>
      <c r="F5672" s="312"/>
      <c r="G5672" s="305"/>
      <c r="H5672" s="306"/>
    </row>
    <row r="5673" spans="1:8" s="301" customFormat="1" x14ac:dyDescent="0.2">
      <c r="A5673" s="284"/>
      <c r="B5673" s="299"/>
      <c r="C5673" s="300"/>
      <c r="D5673" s="315"/>
      <c r="E5673" s="319"/>
      <c r="F5673" s="312"/>
      <c r="G5673" s="305"/>
      <c r="H5673" s="306"/>
    </row>
    <row r="5674" spans="1:8" s="301" customFormat="1" x14ac:dyDescent="0.2">
      <c r="A5674" s="284"/>
      <c r="B5674" s="299"/>
      <c r="C5674" s="300"/>
      <c r="D5674" s="315"/>
      <c r="E5674" s="319"/>
      <c r="F5674" s="312"/>
      <c r="G5674" s="305"/>
      <c r="H5674" s="306"/>
    </row>
    <row r="5675" spans="1:8" s="301" customFormat="1" x14ac:dyDescent="0.2">
      <c r="A5675" s="284"/>
      <c r="B5675" s="299"/>
      <c r="C5675" s="300"/>
      <c r="D5675" s="315"/>
      <c r="E5675" s="319"/>
      <c r="F5675" s="312"/>
      <c r="G5675" s="305"/>
      <c r="H5675" s="306"/>
    </row>
    <row r="5676" spans="1:8" s="301" customFormat="1" x14ac:dyDescent="0.2">
      <c r="A5676" s="284"/>
      <c r="B5676" s="299"/>
      <c r="C5676" s="300"/>
      <c r="D5676" s="315"/>
      <c r="E5676" s="319"/>
      <c r="F5676" s="312"/>
      <c r="G5676" s="305"/>
      <c r="H5676" s="306"/>
    </row>
    <row r="5677" spans="1:8" s="301" customFormat="1" x14ac:dyDescent="0.2">
      <c r="A5677" s="284"/>
      <c r="B5677" s="299"/>
      <c r="C5677" s="300"/>
      <c r="D5677" s="315"/>
      <c r="E5677" s="319"/>
      <c r="F5677" s="312"/>
      <c r="G5677" s="305"/>
      <c r="H5677" s="306"/>
    </row>
    <row r="5678" spans="1:8" s="301" customFormat="1" x14ac:dyDescent="0.2">
      <c r="A5678" s="284"/>
      <c r="B5678" s="299"/>
      <c r="C5678" s="300"/>
      <c r="D5678" s="315"/>
      <c r="E5678" s="319"/>
      <c r="F5678" s="312"/>
      <c r="G5678" s="305"/>
      <c r="H5678" s="306"/>
    </row>
    <row r="5679" spans="1:8" s="301" customFormat="1" x14ac:dyDescent="0.2">
      <c r="A5679" s="284"/>
      <c r="B5679" s="299"/>
      <c r="C5679" s="300"/>
      <c r="D5679" s="315"/>
      <c r="E5679" s="319"/>
      <c r="F5679" s="312"/>
      <c r="G5679" s="305"/>
      <c r="H5679" s="306"/>
    </row>
    <row r="5680" spans="1:8" s="301" customFormat="1" x14ac:dyDescent="0.2">
      <c r="A5680" s="284"/>
      <c r="B5680" s="299"/>
      <c r="C5680" s="300"/>
      <c r="D5680" s="315"/>
      <c r="E5680" s="319"/>
      <c r="F5680" s="312"/>
      <c r="G5680" s="305"/>
      <c r="H5680" s="306"/>
    </row>
    <row r="5681" spans="1:8" s="301" customFormat="1" x14ac:dyDescent="0.2">
      <c r="A5681" s="284"/>
      <c r="B5681" s="299"/>
      <c r="C5681" s="300"/>
      <c r="D5681" s="315"/>
      <c r="E5681" s="319"/>
      <c r="F5681" s="312"/>
      <c r="G5681" s="305"/>
      <c r="H5681" s="306"/>
    </row>
    <row r="5682" spans="1:8" s="301" customFormat="1" x14ac:dyDescent="0.2">
      <c r="A5682" s="284"/>
      <c r="B5682" s="299"/>
      <c r="C5682" s="300"/>
      <c r="D5682" s="315"/>
      <c r="E5682" s="319"/>
      <c r="F5682" s="312"/>
      <c r="G5682" s="305"/>
      <c r="H5682" s="306"/>
    </row>
    <row r="5683" spans="1:8" s="301" customFormat="1" x14ac:dyDescent="0.2">
      <c r="A5683" s="284"/>
      <c r="B5683" s="299"/>
      <c r="C5683" s="300"/>
      <c r="D5683" s="315"/>
      <c r="E5683" s="319"/>
      <c r="F5683" s="312"/>
      <c r="G5683" s="305"/>
      <c r="H5683" s="306"/>
    </row>
    <row r="5684" spans="1:8" s="301" customFormat="1" x14ac:dyDescent="0.2">
      <c r="A5684" s="284"/>
      <c r="B5684" s="299"/>
      <c r="C5684" s="300"/>
      <c r="D5684" s="315"/>
      <c r="E5684" s="319"/>
      <c r="F5684" s="312"/>
      <c r="G5684" s="305"/>
      <c r="H5684" s="306"/>
    </row>
    <row r="5685" spans="1:8" s="301" customFormat="1" x14ac:dyDescent="0.2">
      <c r="A5685" s="284"/>
      <c r="B5685" s="299"/>
      <c r="C5685" s="300"/>
      <c r="D5685" s="315"/>
      <c r="E5685" s="319"/>
      <c r="F5685" s="312"/>
      <c r="G5685" s="305"/>
      <c r="H5685" s="306"/>
    </row>
    <row r="5686" spans="1:8" s="301" customFormat="1" x14ac:dyDescent="0.2">
      <c r="A5686" s="284"/>
      <c r="B5686" s="299"/>
      <c r="C5686" s="300"/>
      <c r="D5686" s="315"/>
      <c r="E5686" s="319"/>
      <c r="F5686" s="312"/>
      <c r="G5686" s="305"/>
      <c r="H5686" s="306"/>
    </row>
    <row r="5687" spans="1:8" s="301" customFormat="1" x14ac:dyDescent="0.2">
      <c r="A5687" s="284"/>
      <c r="B5687" s="299"/>
      <c r="C5687" s="300"/>
      <c r="D5687" s="315"/>
      <c r="E5687" s="319"/>
      <c r="F5687" s="312"/>
      <c r="G5687" s="305"/>
      <c r="H5687" s="306"/>
    </row>
    <row r="5688" spans="1:8" s="301" customFormat="1" x14ac:dyDescent="0.2">
      <c r="A5688" s="284"/>
      <c r="B5688" s="299"/>
      <c r="C5688" s="300"/>
      <c r="D5688" s="315"/>
      <c r="E5688" s="319"/>
      <c r="F5688" s="312"/>
      <c r="G5688" s="305"/>
      <c r="H5688" s="306"/>
    </row>
    <row r="5689" spans="1:8" s="301" customFormat="1" x14ac:dyDescent="0.2">
      <c r="A5689" s="284"/>
      <c r="B5689" s="299"/>
      <c r="C5689" s="300"/>
      <c r="D5689" s="315"/>
      <c r="E5689" s="319"/>
      <c r="F5689" s="312"/>
      <c r="G5689" s="305"/>
      <c r="H5689" s="306"/>
    </row>
    <row r="5690" spans="1:8" s="301" customFormat="1" x14ac:dyDescent="0.2">
      <c r="A5690" s="284"/>
      <c r="B5690" s="299"/>
      <c r="C5690" s="300"/>
      <c r="D5690" s="315"/>
      <c r="E5690" s="319"/>
      <c r="F5690" s="312"/>
      <c r="G5690" s="305"/>
      <c r="H5690" s="306"/>
    </row>
    <row r="5691" spans="1:8" s="301" customFormat="1" x14ac:dyDescent="0.2">
      <c r="A5691" s="284"/>
      <c r="B5691" s="299"/>
      <c r="C5691" s="300"/>
      <c r="D5691" s="315"/>
      <c r="E5691" s="319"/>
      <c r="F5691" s="312"/>
      <c r="G5691" s="305"/>
      <c r="H5691" s="306"/>
    </row>
    <row r="5692" spans="1:8" s="301" customFormat="1" x14ac:dyDescent="0.2">
      <c r="A5692" s="284"/>
      <c r="B5692" s="299"/>
      <c r="C5692" s="300"/>
      <c r="D5692" s="315"/>
      <c r="E5692" s="319"/>
      <c r="F5692" s="312"/>
      <c r="G5692" s="305"/>
      <c r="H5692" s="306"/>
    </row>
    <row r="5693" spans="1:8" s="301" customFormat="1" x14ac:dyDescent="0.2">
      <c r="A5693" s="284"/>
      <c r="B5693" s="299"/>
      <c r="C5693" s="300"/>
      <c r="D5693" s="315"/>
      <c r="E5693" s="319"/>
      <c r="F5693" s="312"/>
      <c r="G5693" s="305"/>
      <c r="H5693" s="306"/>
    </row>
    <row r="5694" spans="1:8" s="301" customFormat="1" x14ac:dyDescent="0.2">
      <c r="A5694" s="284"/>
      <c r="B5694" s="299"/>
      <c r="C5694" s="300"/>
      <c r="D5694" s="315"/>
      <c r="E5694" s="319"/>
      <c r="F5694" s="312"/>
      <c r="G5694" s="305"/>
      <c r="H5694" s="306"/>
    </row>
    <row r="5695" spans="1:8" s="301" customFormat="1" x14ac:dyDescent="0.2">
      <c r="A5695" s="284"/>
      <c r="B5695" s="299"/>
      <c r="C5695" s="300"/>
      <c r="D5695" s="315"/>
      <c r="E5695" s="319"/>
      <c r="F5695" s="312"/>
      <c r="G5695" s="305"/>
      <c r="H5695" s="306"/>
    </row>
    <row r="5696" spans="1:8" s="301" customFormat="1" x14ac:dyDescent="0.2">
      <c r="A5696" s="284"/>
      <c r="B5696" s="299"/>
      <c r="C5696" s="300"/>
      <c r="D5696" s="315"/>
      <c r="E5696" s="319"/>
      <c r="F5696" s="312"/>
      <c r="G5696" s="305"/>
      <c r="H5696" s="306"/>
    </row>
    <row r="5697" spans="1:8" s="301" customFormat="1" x14ac:dyDescent="0.2">
      <c r="A5697" s="284"/>
      <c r="B5697" s="299"/>
      <c r="C5697" s="300"/>
      <c r="D5697" s="315"/>
      <c r="E5697" s="319"/>
      <c r="F5697" s="312"/>
      <c r="G5697" s="305"/>
      <c r="H5697" s="306"/>
    </row>
    <row r="5698" spans="1:8" s="301" customFormat="1" x14ac:dyDescent="0.2">
      <c r="A5698" s="284"/>
      <c r="B5698" s="299"/>
      <c r="C5698" s="300"/>
      <c r="D5698" s="315"/>
      <c r="E5698" s="319"/>
      <c r="F5698" s="312"/>
      <c r="G5698" s="305"/>
      <c r="H5698" s="306"/>
    </row>
    <row r="5699" spans="1:8" s="301" customFormat="1" x14ac:dyDescent="0.2">
      <c r="A5699" s="284"/>
      <c r="B5699" s="299"/>
      <c r="C5699" s="300"/>
      <c r="D5699" s="315"/>
      <c r="E5699" s="319"/>
      <c r="F5699" s="312"/>
      <c r="G5699" s="305"/>
      <c r="H5699" s="306"/>
    </row>
    <row r="5700" spans="1:8" s="301" customFormat="1" x14ac:dyDescent="0.2">
      <c r="A5700" s="284"/>
      <c r="B5700" s="299"/>
      <c r="C5700" s="300"/>
      <c r="D5700" s="315"/>
      <c r="E5700" s="319"/>
      <c r="F5700" s="312"/>
      <c r="G5700" s="305"/>
      <c r="H5700" s="306"/>
    </row>
    <row r="5701" spans="1:8" s="301" customFormat="1" x14ac:dyDescent="0.2">
      <c r="A5701" s="284"/>
      <c r="B5701" s="299"/>
      <c r="C5701" s="300"/>
      <c r="D5701" s="315"/>
      <c r="E5701" s="319"/>
      <c r="F5701" s="312"/>
      <c r="G5701" s="305"/>
      <c r="H5701" s="306"/>
    </row>
    <row r="5702" spans="1:8" s="301" customFormat="1" x14ac:dyDescent="0.2">
      <c r="A5702" s="284"/>
      <c r="B5702" s="299"/>
      <c r="C5702" s="300"/>
      <c r="D5702" s="315"/>
      <c r="E5702" s="319"/>
      <c r="F5702" s="312"/>
      <c r="G5702" s="305"/>
      <c r="H5702" s="306"/>
    </row>
    <row r="5703" spans="1:8" s="301" customFormat="1" x14ac:dyDescent="0.2">
      <c r="A5703" s="284"/>
      <c r="B5703" s="299"/>
      <c r="C5703" s="300"/>
      <c r="D5703" s="315"/>
      <c r="E5703" s="319"/>
      <c r="F5703" s="312"/>
      <c r="G5703" s="305"/>
      <c r="H5703" s="306"/>
    </row>
    <row r="5704" spans="1:8" s="301" customFormat="1" x14ac:dyDescent="0.2">
      <c r="A5704" s="284"/>
      <c r="B5704" s="299"/>
      <c r="C5704" s="300"/>
      <c r="D5704" s="315"/>
      <c r="E5704" s="319"/>
      <c r="F5704" s="312"/>
      <c r="G5704" s="305"/>
      <c r="H5704" s="306"/>
    </row>
    <row r="5705" spans="1:8" s="301" customFormat="1" x14ac:dyDescent="0.2">
      <c r="A5705" s="284"/>
      <c r="B5705" s="299"/>
      <c r="C5705" s="300"/>
      <c r="D5705" s="315"/>
      <c r="E5705" s="319"/>
      <c r="F5705" s="312"/>
      <c r="G5705" s="305"/>
      <c r="H5705" s="306"/>
    </row>
    <row r="5706" spans="1:8" s="301" customFormat="1" x14ac:dyDescent="0.2">
      <c r="A5706" s="284"/>
      <c r="B5706" s="299"/>
      <c r="C5706" s="300"/>
      <c r="D5706" s="315"/>
      <c r="E5706" s="319"/>
      <c r="F5706" s="312"/>
      <c r="G5706" s="305"/>
      <c r="H5706" s="306"/>
    </row>
    <row r="5707" spans="1:8" s="301" customFormat="1" x14ac:dyDescent="0.2">
      <c r="A5707" s="284"/>
      <c r="B5707" s="299"/>
      <c r="C5707" s="300"/>
      <c r="D5707" s="315"/>
      <c r="E5707" s="319"/>
      <c r="F5707" s="312"/>
      <c r="G5707" s="305"/>
      <c r="H5707" s="306"/>
    </row>
    <row r="5708" spans="1:8" s="301" customFormat="1" x14ac:dyDescent="0.2">
      <c r="A5708" s="284"/>
      <c r="B5708" s="299"/>
      <c r="C5708" s="300"/>
      <c r="D5708" s="315"/>
      <c r="E5708" s="319"/>
      <c r="F5708" s="312"/>
      <c r="G5708" s="305"/>
      <c r="H5708" s="306"/>
    </row>
    <row r="5709" spans="1:8" s="301" customFormat="1" x14ac:dyDescent="0.2">
      <c r="A5709" s="284"/>
      <c r="B5709" s="299"/>
      <c r="C5709" s="300"/>
      <c r="D5709" s="315"/>
      <c r="E5709" s="319"/>
      <c r="F5709" s="312"/>
      <c r="G5709" s="305"/>
      <c r="H5709" s="306"/>
    </row>
    <row r="5710" spans="1:8" s="301" customFormat="1" x14ac:dyDescent="0.2">
      <c r="A5710" s="284"/>
      <c r="B5710" s="299"/>
      <c r="C5710" s="300"/>
      <c r="D5710" s="315"/>
      <c r="E5710" s="319"/>
      <c r="F5710" s="312"/>
      <c r="G5710" s="305"/>
      <c r="H5710" s="306"/>
    </row>
    <row r="5711" spans="1:8" s="301" customFormat="1" x14ac:dyDescent="0.2">
      <c r="A5711" s="284"/>
      <c r="B5711" s="299"/>
      <c r="C5711" s="300"/>
      <c r="D5711" s="315"/>
      <c r="E5711" s="319"/>
      <c r="F5711" s="312"/>
      <c r="G5711" s="305"/>
      <c r="H5711" s="306"/>
    </row>
    <row r="5712" spans="1:8" s="301" customFormat="1" x14ac:dyDescent="0.2">
      <c r="A5712" s="284"/>
      <c r="B5712" s="299"/>
      <c r="C5712" s="300"/>
      <c r="D5712" s="315"/>
      <c r="E5712" s="319"/>
      <c r="F5712" s="312"/>
      <c r="G5712" s="305"/>
      <c r="H5712" s="306"/>
    </row>
    <row r="5713" spans="1:8" s="301" customFormat="1" x14ac:dyDescent="0.2">
      <c r="A5713" s="284"/>
      <c r="B5713" s="299"/>
      <c r="C5713" s="300"/>
      <c r="D5713" s="315"/>
      <c r="E5713" s="319"/>
      <c r="F5713" s="312"/>
      <c r="G5713" s="305"/>
      <c r="H5713" s="306"/>
    </row>
    <row r="5714" spans="1:8" s="301" customFormat="1" x14ac:dyDescent="0.2">
      <c r="A5714" s="284"/>
      <c r="B5714" s="299"/>
      <c r="C5714" s="300"/>
      <c r="D5714" s="315"/>
      <c r="E5714" s="319"/>
      <c r="F5714" s="312"/>
      <c r="G5714" s="305"/>
      <c r="H5714" s="306"/>
    </row>
    <row r="5715" spans="1:8" s="301" customFormat="1" x14ac:dyDescent="0.2">
      <c r="A5715" s="284"/>
      <c r="B5715" s="299"/>
      <c r="C5715" s="300"/>
      <c r="D5715" s="315"/>
      <c r="E5715" s="319"/>
      <c r="F5715" s="312"/>
      <c r="G5715" s="305"/>
      <c r="H5715" s="306"/>
    </row>
    <row r="5716" spans="1:8" s="301" customFormat="1" x14ac:dyDescent="0.2">
      <c r="A5716" s="284"/>
      <c r="B5716" s="299"/>
      <c r="C5716" s="300"/>
      <c r="D5716" s="315"/>
      <c r="E5716" s="319"/>
      <c r="F5716" s="312"/>
      <c r="G5716" s="305"/>
      <c r="H5716" s="306"/>
    </row>
    <row r="5717" spans="1:8" s="301" customFormat="1" x14ac:dyDescent="0.2">
      <c r="A5717" s="284"/>
      <c r="B5717" s="299"/>
      <c r="C5717" s="300"/>
      <c r="D5717" s="315"/>
      <c r="E5717" s="319"/>
      <c r="F5717" s="312"/>
      <c r="G5717" s="305"/>
      <c r="H5717" s="306"/>
    </row>
    <row r="5718" spans="1:8" s="301" customFormat="1" x14ac:dyDescent="0.2">
      <c r="A5718" s="284"/>
      <c r="B5718" s="299"/>
      <c r="C5718" s="300"/>
      <c r="D5718" s="315"/>
      <c r="E5718" s="319"/>
      <c r="F5718" s="312"/>
      <c r="G5718" s="305"/>
      <c r="H5718" s="306"/>
    </row>
    <row r="5719" spans="1:8" s="301" customFormat="1" x14ac:dyDescent="0.2">
      <c r="A5719" s="284"/>
      <c r="B5719" s="299"/>
      <c r="C5719" s="300"/>
      <c r="D5719" s="315"/>
      <c r="E5719" s="319"/>
      <c r="F5719" s="312"/>
      <c r="G5719" s="305"/>
      <c r="H5719" s="306"/>
    </row>
    <row r="5720" spans="1:8" s="301" customFormat="1" x14ac:dyDescent="0.2">
      <c r="A5720" s="284"/>
      <c r="B5720" s="299"/>
      <c r="C5720" s="300"/>
      <c r="D5720" s="315"/>
      <c r="E5720" s="319"/>
      <c r="F5720" s="312"/>
      <c r="G5720" s="305"/>
      <c r="H5720" s="306"/>
    </row>
    <row r="5721" spans="1:8" s="301" customFormat="1" x14ac:dyDescent="0.2">
      <c r="A5721" s="284"/>
      <c r="B5721" s="299"/>
      <c r="C5721" s="300"/>
      <c r="D5721" s="315"/>
      <c r="E5721" s="319"/>
      <c r="F5721" s="312"/>
      <c r="G5721" s="305"/>
      <c r="H5721" s="306"/>
    </row>
    <row r="5722" spans="1:8" s="301" customFormat="1" x14ac:dyDescent="0.2">
      <c r="A5722" s="284"/>
      <c r="B5722" s="299"/>
      <c r="C5722" s="300"/>
      <c r="D5722" s="315"/>
      <c r="E5722" s="319"/>
      <c r="F5722" s="312"/>
      <c r="G5722" s="305"/>
      <c r="H5722" s="306"/>
    </row>
    <row r="5723" spans="1:8" s="301" customFormat="1" x14ac:dyDescent="0.2">
      <c r="A5723" s="284"/>
      <c r="B5723" s="299"/>
      <c r="C5723" s="300"/>
      <c r="D5723" s="315"/>
      <c r="E5723" s="319"/>
      <c r="F5723" s="312"/>
      <c r="G5723" s="305"/>
      <c r="H5723" s="306"/>
    </row>
    <row r="5724" spans="1:8" s="301" customFormat="1" x14ac:dyDescent="0.2">
      <c r="A5724" s="284"/>
      <c r="B5724" s="299"/>
      <c r="C5724" s="300"/>
      <c r="D5724" s="315"/>
      <c r="E5724" s="319"/>
      <c r="F5724" s="312"/>
      <c r="G5724" s="305"/>
      <c r="H5724" s="306"/>
    </row>
    <row r="5725" spans="1:8" s="301" customFormat="1" x14ac:dyDescent="0.2">
      <c r="A5725" s="284"/>
      <c r="B5725" s="299"/>
      <c r="C5725" s="300"/>
      <c r="D5725" s="315"/>
      <c r="E5725" s="319"/>
      <c r="F5725" s="312"/>
      <c r="G5725" s="305"/>
      <c r="H5725" s="306"/>
    </row>
    <row r="5726" spans="1:8" s="301" customFormat="1" x14ac:dyDescent="0.2">
      <c r="A5726" s="284"/>
      <c r="B5726" s="299"/>
      <c r="C5726" s="300"/>
      <c r="D5726" s="315"/>
      <c r="E5726" s="319"/>
      <c r="F5726" s="312"/>
      <c r="G5726" s="305"/>
      <c r="H5726" s="306"/>
    </row>
    <row r="5727" spans="1:8" s="301" customFormat="1" x14ac:dyDescent="0.2">
      <c r="A5727" s="284"/>
      <c r="B5727" s="299"/>
      <c r="C5727" s="300"/>
      <c r="D5727" s="315"/>
      <c r="E5727" s="319"/>
      <c r="F5727" s="312"/>
      <c r="G5727" s="305"/>
      <c r="H5727" s="306"/>
    </row>
    <row r="5728" spans="1:8" s="301" customFormat="1" x14ac:dyDescent="0.2">
      <c r="A5728" s="284"/>
      <c r="B5728" s="299"/>
      <c r="C5728" s="300"/>
      <c r="D5728" s="315"/>
      <c r="E5728" s="319"/>
      <c r="F5728" s="312"/>
      <c r="G5728" s="305"/>
      <c r="H5728" s="306"/>
    </row>
    <row r="5729" spans="1:8" s="301" customFormat="1" x14ac:dyDescent="0.2">
      <c r="A5729" s="284"/>
      <c r="B5729" s="299"/>
      <c r="C5729" s="300"/>
      <c r="D5729" s="315"/>
      <c r="E5729" s="319"/>
      <c r="F5729" s="312"/>
      <c r="G5729" s="305"/>
      <c r="H5729" s="306"/>
    </row>
    <row r="5730" spans="1:8" s="301" customFormat="1" x14ac:dyDescent="0.2">
      <c r="A5730" s="284"/>
      <c r="B5730" s="299"/>
      <c r="C5730" s="300"/>
      <c r="D5730" s="315"/>
      <c r="E5730" s="319"/>
      <c r="F5730" s="312"/>
      <c r="G5730" s="305"/>
      <c r="H5730" s="306"/>
    </row>
    <row r="5731" spans="1:8" s="301" customFormat="1" x14ac:dyDescent="0.2">
      <c r="A5731" s="284"/>
      <c r="B5731" s="299"/>
      <c r="C5731" s="300"/>
      <c r="D5731" s="315"/>
      <c r="E5731" s="319"/>
      <c r="F5731" s="312"/>
      <c r="G5731" s="305"/>
      <c r="H5731" s="306"/>
    </row>
    <row r="5732" spans="1:8" s="301" customFormat="1" x14ac:dyDescent="0.2">
      <c r="A5732" s="284"/>
      <c r="B5732" s="299"/>
      <c r="C5732" s="300"/>
      <c r="D5732" s="315"/>
      <c r="E5732" s="319"/>
      <c r="F5732" s="312"/>
      <c r="G5732" s="305"/>
      <c r="H5732" s="306"/>
    </row>
    <row r="5733" spans="1:8" s="301" customFormat="1" x14ac:dyDescent="0.2">
      <c r="A5733" s="284"/>
      <c r="B5733" s="299"/>
      <c r="C5733" s="300"/>
      <c r="D5733" s="315"/>
      <c r="E5733" s="319"/>
      <c r="F5733" s="312"/>
      <c r="G5733" s="305"/>
      <c r="H5733" s="306"/>
    </row>
    <row r="5734" spans="1:8" s="301" customFormat="1" x14ac:dyDescent="0.2">
      <c r="A5734" s="284"/>
      <c r="B5734" s="299"/>
      <c r="C5734" s="300"/>
      <c r="D5734" s="315"/>
      <c r="E5734" s="319"/>
      <c r="F5734" s="312"/>
      <c r="G5734" s="305"/>
      <c r="H5734" s="306"/>
    </row>
    <row r="5735" spans="1:8" s="301" customFormat="1" x14ac:dyDescent="0.2">
      <c r="A5735" s="284"/>
      <c r="B5735" s="299"/>
      <c r="C5735" s="300"/>
      <c r="D5735" s="315"/>
      <c r="E5735" s="319"/>
      <c r="F5735" s="312"/>
      <c r="G5735" s="305"/>
      <c r="H5735" s="306"/>
    </row>
    <row r="5736" spans="1:8" s="301" customFormat="1" x14ac:dyDescent="0.2">
      <c r="A5736" s="284"/>
      <c r="B5736" s="299"/>
      <c r="C5736" s="300"/>
      <c r="D5736" s="315"/>
      <c r="E5736" s="319"/>
      <c r="F5736" s="312"/>
      <c r="G5736" s="305"/>
      <c r="H5736" s="306"/>
    </row>
    <row r="5737" spans="1:8" s="301" customFormat="1" x14ac:dyDescent="0.2">
      <c r="A5737" s="284"/>
      <c r="B5737" s="299"/>
      <c r="C5737" s="300"/>
      <c r="D5737" s="315"/>
      <c r="E5737" s="319"/>
      <c r="F5737" s="312"/>
      <c r="G5737" s="305"/>
      <c r="H5737" s="306"/>
    </row>
    <row r="5738" spans="1:8" s="301" customFormat="1" x14ac:dyDescent="0.2">
      <c r="A5738" s="284"/>
      <c r="B5738" s="299"/>
      <c r="C5738" s="300"/>
      <c r="D5738" s="315"/>
      <c r="E5738" s="319"/>
      <c r="F5738" s="312"/>
      <c r="G5738" s="305"/>
      <c r="H5738" s="306"/>
    </row>
    <row r="5739" spans="1:8" s="301" customFormat="1" x14ac:dyDescent="0.2">
      <c r="A5739" s="284"/>
      <c r="B5739" s="299"/>
      <c r="C5739" s="300"/>
      <c r="D5739" s="315"/>
      <c r="E5739" s="319"/>
      <c r="F5739" s="312"/>
      <c r="G5739" s="305"/>
      <c r="H5739" s="306"/>
    </row>
    <row r="5740" spans="1:8" s="301" customFormat="1" x14ac:dyDescent="0.2">
      <c r="A5740" s="284"/>
      <c r="B5740" s="299"/>
      <c r="C5740" s="300"/>
      <c r="D5740" s="315"/>
      <c r="E5740" s="319"/>
      <c r="F5740" s="312"/>
      <c r="G5740" s="305"/>
      <c r="H5740" s="306"/>
    </row>
    <row r="5741" spans="1:8" s="301" customFormat="1" x14ac:dyDescent="0.2">
      <c r="A5741" s="284"/>
      <c r="B5741" s="299"/>
      <c r="C5741" s="300"/>
      <c r="D5741" s="315"/>
      <c r="E5741" s="319"/>
      <c r="F5741" s="312"/>
      <c r="G5741" s="305"/>
      <c r="H5741" s="306"/>
    </row>
    <row r="5742" spans="1:8" s="301" customFormat="1" x14ac:dyDescent="0.2">
      <c r="A5742" s="284"/>
      <c r="B5742" s="299"/>
      <c r="C5742" s="300"/>
      <c r="D5742" s="315"/>
      <c r="E5742" s="319"/>
      <c r="F5742" s="312"/>
      <c r="G5742" s="305"/>
      <c r="H5742" s="306"/>
    </row>
    <row r="5743" spans="1:8" s="301" customFormat="1" x14ac:dyDescent="0.2">
      <c r="A5743" s="284"/>
      <c r="B5743" s="299"/>
      <c r="C5743" s="300"/>
      <c r="D5743" s="315"/>
      <c r="E5743" s="319"/>
      <c r="F5743" s="312"/>
      <c r="G5743" s="305"/>
      <c r="H5743" s="306"/>
    </row>
    <row r="5744" spans="1:8" s="301" customFormat="1" x14ac:dyDescent="0.2">
      <c r="A5744" s="284"/>
      <c r="B5744" s="299"/>
      <c r="C5744" s="300"/>
      <c r="D5744" s="315"/>
      <c r="E5744" s="319"/>
      <c r="F5744" s="312"/>
      <c r="G5744" s="305"/>
      <c r="H5744" s="306"/>
    </row>
    <row r="5745" spans="1:8" s="301" customFormat="1" x14ac:dyDescent="0.2">
      <c r="A5745" s="284"/>
      <c r="B5745" s="299"/>
      <c r="C5745" s="300"/>
      <c r="D5745" s="315"/>
      <c r="E5745" s="319"/>
      <c r="F5745" s="312"/>
      <c r="G5745" s="305"/>
      <c r="H5745" s="306"/>
    </row>
    <row r="5746" spans="1:8" s="301" customFormat="1" x14ac:dyDescent="0.2">
      <c r="A5746" s="284"/>
      <c r="B5746" s="299"/>
      <c r="C5746" s="300"/>
      <c r="D5746" s="315"/>
      <c r="E5746" s="319"/>
      <c r="F5746" s="312"/>
      <c r="G5746" s="305"/>
      <c r="H5746" s="306"/>
    </row>
    <row r="5747" spans="1:8" s="301" customFormat="1" x14ac:dyDescent="0.2">
      <c r="A5747" s="284"/>
      <c r="B5747" s="299"/>
      <c r="C5747" s="300"/>
      <c r="D5747" s="315"/>
      <c r="E5747" s="319"/>
      <c r="F5747" s="312"/>
      <c r="G5747" s="305"/>
      <c r="H5747" s="306"/>
    </row>
    <row r="5748" spans="1:8" s="301" customFormat="1" x14ac:dyDescent="0.2">
      <c r="A5748" s="284"/>
      <c r="B5748" s="299"/>
      <c r="C5748" s="300"/>
      <c r="D5748" s="315"/>
      <c r="E5748" s="319"/>
      <c r="F5748" s="312"/>
      <c r="G5748" s="305"/>
      <c r="H5748" s="306"/>
    </row>
    <row r="5749" spans="1:8" s="301" customFormat="1" x14ac:dyDescent="0.2">
      <c r="A5749" s="284"/>
      <c r="B5749" s="299"/>
      <c r="C5749" s="300"/>
      <c r="D5749" s="315"/>
      <c r="E5749" s="319"/>
      <c r="F5749" s="312"/>
      <c r="G5749" s="305"/>
      <c r="H5749" s="306"/>
    </row>
    <row r="5750" spans="1:8" s="301" customFormat="1" x14ac:dyDescent="0.2">
      <c r="A5750" s="284"/>
      <c r="B5750" s="299"/>
      <c r="C5750" s="300"/>
      <c r="D5750" s="315"/>
      <c r="E5750" s="319"/>
      <c r="F5750" s="312"/>
      <c r="G5750" s="305"/>
      <c r="H5750" s="306"/>
    </row>
    <row r="5751" spans="1:8" s="301" customFormat="1" x14ac:dyDescent="0.2">
      <c r="A5751" s="284"/>
      <c r="B5751" s="299"/>
      <c r="C5751" s="300"/>
      <c r="D5751" s="315"/>
      <c r="E5751" s="319"/>
      <c r="F5751" s="312"/>
      <c r="G5751" s="305"/>
      <c r="H5751" s="306"/>
    </row>
    <row r="5752" spans="1:8" s="301" customFormat="1" x14ac:dyDescent="0.2">
      <c r="A5752" s="284"/>
      <c r="B5752" s="299"/>
      <c r="C5752" s="300"/>
      <c r="D5752" s="315"/>
      <c r="E5752" s="319"/>
      <c r="F5752" s="312"/>
      <c r="G5752" s="305"/>
      <c r="H5752" s="306"/>
    </row>
    <row r="5753" spans="1:8" s="301" customFormat="1" x14ac:dyDescent="0.2">
      <c r="A5753" s="284"/>
      <c r="B5753" s="299"/>
      <c r="C5753" s="300"/>
      <c r="D5753" s="315"/>
      <c r="E5753" s="319"/>
      <c r="F5753" s="312"/>
      <c r="G5753" s="305"/>
      <c r="H5753" s="306"/>
    </row>
    <row r="5754" spans="1:8" s="301" customFormat="1" x14ac:dyDescent="0.2">
      <c r="A5754" s="284"/>
      <c r="B5754" s="299"/>
      <c r="C5754" s="300"/>
      <c r="D5754" s="315"/>
      <c r="E5754" s="319"/>
      <c r="F5754" s="312"/>
      <c r="G5754" s="305"/>
      <c r="H5754" s="306"/>
    </row>
    <row r="5755" spans="1:8" s="301" customFormat="1" x14ac:dyDescent="0.2">
      <c r="A5755" s="284"/>
      <c r="B5755" s="299"/>
      <c r="C5755" s="300"/>
      <c r="D5755" s="315"/>
      <c r="E5755" s="319"/>
      <c r="F5755" s="312"/>
      <c r="G5755" s="305"/>
      <c r="H5755" s="306"/>
    </row>
    <row r="5756" spans="1:8" s="301" customFormat="1" x14ac:dyDescent="0.2">
      <c r="A5756" s="284"/>
      <c r="B5756" s="299"/>
      <c r="C5756" s="300"/>
      <c r="D5756" s="315"/>
      <c r="E5756" s="319"/>
      <c r="F5756" s="312"/>
      <c r="G5756" s="305"/>
      <c r="H5756" s="306"/>
    </row>
    <row r="5757" spans="1:8" s="301" customFormat="1" x14ac:dyDescent="0.2">
      <c r="A5757" s="284"/>
      <c r="B5757" s="299"/>
      <c r="C5757" s="300"/>
      <c r="D5757" s="315"/>
      <c r="E5757" s="319"/>
      <c r="F5757" s="312"/>
      <c r="G5757" s="305"/>
      <c r="H5757" s="306"/>
    </row>
    <row r="5758" spans="1:8" s="301" customFormat="1" x14ac:dyDescent="0.2">
      <c r="A5758" s="284"/>
      <c r="B5758" s="299"/>
      <c r="C5758" s="300"/>
      <c r="D5758" s="315"/>
      <c r="E5758" s="319"/>
      <c r="F5758" s="312"/>
      <c r="G5758" s="305"/>
      <c r="H5758" s="306"/>
    </row>
    <row r="5759" spans="1:8" s="301" customFormat="1" x14ac:dyDescent="0.2">
      <c r="A5759" s="284"/>
      <c r="B5759" s="299"/>
      <c r="C5759" s="300"/>
      <c r="D5759" s="315"/>
      <c r="E5759" s="319"/>
      <c r="F5759" s="312"/>
      <c r="G5759" s="305"/>
      <c r="H5759" s="306"/>
    </row>
    <row r="5760" spans="1:8" s="301" customFormat="1" x14ac:dyDescent="0.2">
      <c r="A5760" s="284"/>
      <c r="B5760" s="299"/>
      <c r="C5760" s="300"/>
      <c r="D5760" s="315"/>
      <c r="E5760" s="319"/>
      <c r="F5760" s="312"/>
      <c r="G5760" s="305"/>
      <c r="H5760" s="306"/>
    </row>
    <row r="5761" spans="1:8" s="301" customFormat="1" x14ac:dyDescent="0.2">
      <c r="A5761" s="284"/>
      <c r="B5761" s="299"/>
      <c r="C5761" s="300"/>
      <c r="D5761" s="315"/>
      <c r="E5761" s="319"/>
      <c r="F5761" s="312"/>
      <c r="G5761" s="305"/>
      <c r="H5761" s="306"/>
    </row>
    <row r="5762" spans="1:8" s="301" customFormat="1" x14ac:dyDescent="0.2">
      <c r="A5762" s="284"/>
      <c r="B5762" s="299"/>
      <c r="C5762" s="300"/>
      <c r="D5762" s="315"/>
      <c r="E5762" s="319"/>
      <c r="F5762" s="312"/>
      <c r="G5762" s="305"/>
      <c r="H5762" s="306"/>
    </row>
    <row r="5763" spans="1:8" s="301" customFormat="1" x14ac:dyDescent="0.2">
      <c r="A5763" s="284"/>
      <c r="B5763" s="299"/>
      <c r="C5763" s="300"/>
      <c r="D5763" s="315"/>
      <c r="E5763" s="319"/>
      <c r="F5763" s="312"/>
      <c r="G5763" s="305"/>
      <c r="H5763" s="306"/>
    </row>
    <row r="5764" spans="1:8" s="301" customFormat="1" x14ac:dyDescent="0.2">
      <c r="A5764" s="284"/>
      <c r="B5764" s="299"/>
      <c r="C5764" s="300"/>
      <c r="D5764" s="315"/>
      <c r="E5764" s="319"/>
      <c r="F5764" s="312"/>
      <c r="G5764" s="305"/>
      <c r="H5764" s="306"/>
    </row>
    <row r="5765" spans="1:8" s="301" customFormat="1" x14ac:dyDescent="0.2">
      <c r="A5765" s="284"/>
      <c r="B5765" s="299"/>
      <c r="C5765" s="300"/>
      <c r="D5765" s="315"/>
      <c r="E5765" s="319"/>
      <c r="F5765" s="312"/>
      <c r="G5765" s="305"/>
      <c r="H5765" s="306"/>
    </row>
    <row r="5766" spans="1:8" s="301" customFormat="1" x14ac:dyDescent="0.2">
      <c r="A5766" s="284"/>
      <c r="B5766" s="299"/>
      <c r="C5766" s="300"/>
      <c r="D5766" s="315"/>
      <c r="E5766" s="319"/>
      <c r="F5766" s="312"/>
      <c r="G5766" s="305"/>
      <c r="H5766" s="306"/>
    </row>
    <row r="5767" spans="1:8" s="301" customFormat="1" x14ac:dyDescent="0.2">
      <c r="A5767" s="284"/>
      <c r="B5767" s="299"/>
      <c r="C5767" s="300"/>
      <c r="D5767" s="315"/>
      <c r="E5767" s="319"/>
      <c r="F5767" s="312"/>
      <c r="G5767" s="305"/>
      <c r="H5767" s="306"/>
    </row>
    <row r="5768" spans="1:8" s="301" customFormat="1" x14ac:dyDescent="0.2">
      <c r="A5768" s="284"/>
      <c r="B5768" s="299"/>
      <c r="C5768" s="300"/>
      <c r="D5768" s="315"/>
      <c r="E5768" s="319"/>
      <c r="F5768" s="312"/>
      <c r="G5768" s="305"/>
      <c r="H5768" s="306"/>
    </row>
    <row r="5769" spans="1:8" s="301" customFormat="1" x14ac:dyDescent="0.2">
      <c r="A5769" s="284"/>
      <c r="B5769" s="299"/>
      <c r="C5769" s="300"/>
      <c r="D5769" s="315"/>
      <c r="E5769" s="319"/>
      <c r="F5769" s="312"/>
      <c r="G5769" s="305"/>
      <c r="H5769" s="306"/>
    </row>
    <row r="5770" spans="1:8" s="301" customFormat="1" x14ac:dyDescent="0.2">
      <c r="A5770" s="284"/>
      <c r="B5770" s="299"/>
      <c r="C5770" s="300"/>
      <c r="D5770" s="315"/>
      <c r="E5770" s="319"/>
      <c r="F5770" s="312"/>
      <c r="G5770" s="305"/>
      <c r="H5770" s="306"/>
    </row>
    <row r="5771" spans="1:8" s="301" customFormat="1" x14ac:dyDescent="0.2">
      <c r="A5771" s="284"/>
      <c r="B5771" s="299"/>
      <c r="C5771" s="300"/>
      <c r="D5771" s="315"/>
      <c r="E5771" s="319"/>
      <c r="F5771" s="312"/>
      <c r="G5771" s="305"/>
      <c r="H5771" s="306"/>
    </row>
    <row r="5772" spans="1:8" s="301" customFormat="1" x14ac:dyDescent="0.2">
      <c r="A5772" s="284"/>
      <c r="B5772" s="299"/>
      <c r="C5772" s="300"/>
      <c r="D5772" s="315"/>
      <c r="E5772" s="319"/>
      <c r="F5772" s="312"/>
      <c r="G5772" s="305"/>
      <c r="H5772" s="306"/>
    </row>
    <row r="5773" spans="1:8" s="301" customFormat="1" x14ac:dyDescent="0.2">
      <c r="A5773" s="284"/>
      <c r="B5773" s="299"/>
      <c r="C5773" s="300"/>
      <c r="D5773" s="315"/>
      <c r="E5773" s="319"/>
      <c r="F5773" s="312"/>
      <c r="G5773" s="305"/>
      <c r="H5773" s="306"/>
    </row>
    <row r="5774" spans="1:8" s="301" customFormat="1" x14ac:dyDescent="0.2">
      <c r="A5774" s="284"/>
      <c r="B5774" s="299"/>
      <c r="C5774" s="300"/>
      <c r="D5774" s="315"/>
      <c r="E5774" s="319"/>
      <c r="F5774" s="312"/>
      <c r="G5774" s="305"/>
      <c r="H5774" s="306"/>
    </row>
    <row r="5775" spans="1:8" s="301" customFormat="1" x14ac:dyDescent="0.2">
      <c r="A5775" s="284"/>
      <c r="B5775" s="299"/>
      <c r="C5775" s="300"/>
      <c r="D5775" s="315"/>
      <c r="E5775" s="319"/>
      <c r="F5775" s="312"/>
      <c r="G5775" s="305"/>
      <c r="H5775" s="306"/>
    </row>
    <row r="5776" spans="1:8" s="301" customFormat="1" x14ac:dyDescent="0.2">
      <c r="A5776" s="284"/>
      <c r="B5776" s="299"/>
      <c r="C5776" s="300"/>
      <c r="D5776" s="315"/>
      <c r="E5776" s="319"/>
      <c r="F5776" s="312"/>
      <c r="G5776" s="305"/>
      <c r="H5776" s="306"/>
    </row>
    <row r="5777" spans="1:8" s="301" customFormat="1" x14ac:dyDescent="0.2">
      <c r="A5777" s="284"/>
      <c r="B5777" s="299"/>
      <c r="C5777" s="300"/>
      <c r="D5777" s="315"/>
      <c r="E5777" s="319"/>
      <c r="F5777" s="312"/>
      <c r="G5777" s="305"/>
      <c r="H5777" s="306"/>
    </row>
    <row r="5778" spans="1:8" s="301" customFormat="1" x14ac:dyDescent="0.2">
      <c r="A5778" s="284"/>
      <c r="B5778" s="299"/>
      <c r="C5778" s="300"/>
      <c r="D5778" s="315"/>
      <c r="E5778" s="319"/>
      <c r="F5778" s="312"/>
      <c r="G5778" s="305"/>
      <c r="H5778" s="306"/>
    </row>
    <row r="5779" spans="1:8" s="301" customFormat="1" x14ac:dyDescent="0.2">
      <c r="A5779" s="284"/>
      <c r="B5779" s="299"/>
      <c r="C5779" s="300"/>
      <c r="D5779" s="315"/>
      <c r="E5779" s="319"/>
      <c r="F5779" s="312"/>
      <c r="G5779" s="305"/>
      <c r="H5779" s="306"/>
    </row>
    <row r="5780" spans="1:8" s="301" customFormat="1" x14ac:dyDescent="0.2">
      <c r="A5780" s="284"/>
      <c r="B5780" s="299"/>
      <c r="C5780" s="300"/>
      <c r="D5780" s="315"/>
      <c r="E5780" s="319"/>
      <c r="F5780" s="312"/>
      <c r="G5780" s="305"/>
      <c r="H5780" s="306"/>
    </row>
    <row r="5781" spans="1:8" s="301" customFormat="1" x14ac:dyDescent="0.2">
      <c r="A5781" s="284"/>
      <c r="B5781" s="299"/>
      <c r="C5781" s="300"/>
      <c r="D5781" s="315"/>
      <c r="E5781" s="319"/>
      <c r="F5781" s="312"/>
      <c r="G5781" s="305"/>
      <c r="H5781" s="306"/>
    </row>
    <row r="5782" spans="1:8" s="301" customFormat="1" x14ac:dyDescent="0.2">
      <c r="A5782" s="284"/>
      <c r="B5782" s="299"/>
      <c r="C5782" s="300"/>
      <c r="D5782" s="315"/>
      <c r="E5782" s="319"/>
      <c r="F5782" s="312"/>
      <c r="G5782" s="305"/>
      <c r="H5782" s="306"/>
    </row>
    <row r="5783" spans="1:8" s="301" customFormat="1" x14ac:dyDescent="0.2">
      <c r="A5783" s="284"/>
      <c r="B5783" s="299"/>
      <c r="C5783" s="300"/>
      <c r="D5783" s="315"/>
      <c r="E5783" s="319"/>
      <c r="F5783" s="312"/>
      <c r="G5783" s="305"/>
      <c r="H5783" s="306"/>
    </row>
    <row r="5784" spans="1:8" s="301" customFormat="1" x14ac:dyDescent="0.2">
      <c r="A5784" s="284"/>
      <c r="B5784" s="299"/>
      <c r="C5784" s="300"/>
      <c r="D5784" s="315"/>
      <c r="E5784" s="319"/>
      <c r="F5784" s="312"/>
      <c r="G5784" s="305"/>
      <c r="H5784" s="306"/>
    </row>
    <row r="5785" spans="1:8" s="301" customFormat="1" x14ac:dyDescent="0.2">
      <c r="A5785" s="284"/>
      <c r="B5785" s="299"/>
      <c r="C5785" s="300"/>
      <c r="D5785" s="315"/>
      <c r="E5785" s="319"/>
      <c r="F5785" s="312"/>
      <c r="G5785" s="305"/>
      <c r="H5785" s="306"/>
    </row>
    <row r="5786" spans="1:8" s="301" customFormat="1" x14ac:dyDescent="0.2">
      <c r="A5786" s="284"/>
      <c r="B5786" s="299"/>
      <c r="C5786" s="300"/>
      <c r="D5786" s="315"/>
      <c r="E5786" s="319"/>
      <c r="F5786" s="312"/>
      <c r="G5786" s="305"/>
      <c r="H5786" s="306"/>
    </row>
    <row r="5787" spans="1:8" s="301" customFormat="1" x14ac:dyDescent="0.2">
      <c r="A5787" s="284"/>
      <c r="B5787" s="299"/>
      <c r="C5787" s="300"/>
      <c r="D5787" s="315"/>
      <c r="E5787" s="319"/>
      <c r="F5787" s="312"/>
      <c r="G5787" s="305"/>
      <c r="H5787" s="306"/>
    </row>
    <row r="5788" spans="1:8" s="301" customFormat="1" x14ac:dyDescent="0.2">
      <c r="A5788" s="284"/>
      <c r="B5788" s="299"/>
      <c r="C5788" s="300"/>
      <c r="D5788" s="315"/>
      <c r="E5788" s="319"/>
      <c r="F5788" s="312"/>
      <c r="G5788" s="305"/>
      <c r="H5788" s="306"/>
    </row>
    <row r="5789" spans="1:8" s="301" customFormat="1" x14ac:dyDescent="0.2">
      <c r="A5789" s="284"/>
      <c r="B5789" s="299"/>
      <c r="C5789" s="300"/>
      <c r="D5789" s="315"/>
      <c r="E5789" s="319"/>
      <c r="F5789" s="312"/>
      <c r="G5789" s="305"/>
      <c r="H5789" s="306"/>
    </row>
    <row r="5790" spans="1:8" s="301" customFormat="1" x14ac:dyDescent="0.2">
      <c r="A5790" s="284"/>
      <c r="B5790" s="299"/>
      <c r="C5790" s="300"/>
      <c r="D5790" s="315"/>
      <c r="E5790" s="319"/>
      <c r="F5790" s="312"/>
      <c r="G5790" s="305"/>
      <c r="H5790" s="306"/>
    </row>
    <row r="5791" spans="1:8" s="301" customFormat="1" x14ac:dyDescent="0.2">
      <c r="A5791" s="284"/>
      <c r="B5791" s="299"/>
      <c r="C5791" s="300"/>
      <c r="D5791" s="315"/>
      <c r="E5791" s="319"/>
      <c r="F5791" s="312"/>
      <c r="G5791" s="305"/>
      <c r="H5791" s="306"/>
    </row>
    <row r="5792" spans="1:8" s="301" customFormat="1" x14ac:dyDescent="0.2">
      <c r="A5792" s="284"/>
      <c r="B5792" s="299"/>
      <c r="C5792" s="300"/>
      <c r="D5792" s="315"/>
      <c r="E5792" s="319"/>
      <c r="F5792" s="312"/>
      <c r="G5792" s="305"/>
      <c r="H5792" s="306"/>
    </row>
    <row r="5793" spans="1:8" s="301" customFormat="1" x14ac:dyDescent="0.2">
      <c r="A5793" s="284"/>
      <c r="B5793" s="299"/>
      <c r="C5793" s="300"/>
      <c r="D5793" s="315"/>
      <c r="E5793" s="319"/>
      <c r="F5793" s="312"/>
      <c r="G5793" s="305"/>
      <c r="H5793" s="306"/>
    </row>
    <row r="5794" spans="1:8" s="301" customFormat="1" x14ac:dyDescent="0.2">
      <c r="A5794" s="284"/>
      <c r="B5794" s="299"/>
      <c r="C5794" s="300"/>
      <c r="D5794" s="315"/>
      <c r="E5794" s="319"/>
      <c r="F5794" s="312"/>
      <c r="G5794" s="305"/>
      <c r="H5794" s="306"/>
    </row>
    <row r="5795" spans="1:8" s="301" customFormat="1" x14ac:dyDescent="0.2">
      <c r="A5795" s="284"/>
      <c r="B5795" s="299"/>
      <c r="C5795" s="300"/>
      <c r="D5795" s="315"/>
      <c r="E5795" s="319"/>
      <c r="F5795" s="312"/>
      <c r="G5795" s="305"/>
      <c r="H5795" s="306"/>
    </row>
    <row r="5796" spans="1:8" s="301" customFormat="1" x14ac:dyDescent="0.2">
      <c r="A5796" s="284"/>
      <c r="B5796" s="299"/>
      <c r="C5796" s="300"/>
      <c r="D5796" s="315"/>
      <c r="E5796" s="319"/>
      <c r="F5796" s="312"/>
      <c r="G5796" s="305"/>
      <c r="H5796" s="306"/>
    </row>
    <row r="5797" spans="1:8" s="301" customFormat="1" x14ac:dyDescent="0.2">
      <c r="A5797" s="284"/>
      <c r="B5797" s="299"/>
      <c r="C5797" s="300"/>
      <c r="D5797" s="315"/>
      <c r="E5797" s="319"/>
      <c r="F5797" s="312"/>
      <c r="G5797" s="305"/>
      <c r="H5797" s="306"/>
    </row>
    <row r="5798" spans="1:8" s="301" customFormat="1" x14ac:dyDescent="0.2">
      <c r="A5798" s="284"/>
      <c r="B5798" s="299"/>
      <c r="C5798" s="300"/>
      <c r="D5798" s="315"/>
      <c r="E5798" s="319"/>
      <c r="F5798" s="312"/>
      <c r="G5798" s="305"/>
      <c r="H5798" s="306"/>
    </row>
    <row r="5799" spans="1:8" s="301" customFormat="1" x14ac:dyDescent="0.2">
      <c r="A5799" s="284"/>
      <c r="B5799" s="299"/>
      <c r="C5799" s="300"/>
      <c r="D5799" s="315"/>
      <c r="E5799" s="319"/>
      <c r="F5799" s="312"/>
      <c r="G5799" s="305"/>
      <c r="H5799" s="306"/>
    </row>
    <row r="5800" spans="1:8" s="301" customFormat="1" x14ac:dyDescent="0.2">
      <c r="A5800" s="284"/>
      <c r="B5800" s="299"/>
      <c r="C5800" s="300"/>
      <c r="D5800" s="315"/>
      <c r="E5800" s="319"/>
      <c r="F5800" s="312"/>
      <c r="G5800" s="305"/>
      <c r="H5800" s="306"/>
    </row>
    <row r="5801" spans="1:8" s="301" customFormat="1" x14ac:dyDescent="0.2">
      <c r="A5801" s="284"/>
      <c r="B5801" s="299"/>
      <c r="C5801" s="300"/>
      <c r="D5801" s="315"/>
      <c r="E5801" s="319"/>
      <c r="F5801" s="312"/>
      <c r="G5801" s="305"/>
      <c r="H5801" s="306"/>
    </row>
    <row r="5802" spans="1:8" s="301" customFormat="1" x14ac:dyDescent="0.2">
      <c r="A5802" s="284"/>
      <c r="B5802" s="299"/>
      <c r="C5802" s="300"/>
      <c r="D5802" s="315"/>
      <c r="E5802" s="319"/>
      <c r="F5802" s="312"/>
      <c r="G5802" s="305"/>
      <c r="H5802" s="306"/>
    </row>
    <row r="5803" spans="1:8" s="301" customFormat="1" x14ac:dyDescent="0.2">
      <c r="A5803" s="284"/>
      <c r="B5803" s="299"/>
      <c r="C5803" s="300"/>
      <c r="D5803" s="315"/>
      <c r="E5803" s="319"/>
      <c r="F5803" s="312"/>
      <c r="G5803" s="305"/>
      <c r="H5803" s="306"/>
    </row>
    <row r="5804" spans="1:8" s="301" customFormat="1" x14ac:dyDescent="0.2">
      <c r="A5804" s="284"/>
      <c r="B5804" s="299"/>
      <c r="C5804" s="300"/>
      <c r="D5804" s="315"/>
      <c r="E5804" s="319"/>
      <c r="F5804" s="312"/>
      <c r="G5804" s="305"/>
      <c r="H5804" s="306"/>
    </row>
    <row r="5805" spans="1:8" s="301" customFormat="1" x14ac:dyDescent="0.2">
      <c r="A5805" s="284"/>
      <c r="B5805" s="299"/>
      <c r="C5805" s="300"/>
      <c r="D5805" s="315"/>
      <c r="E5805" s="319"/>
      <c r="F5805" s="312"/>
      <c r="G5805" s="305"/>
      <c r="H5805" s="306"/>
    </row>
    <row r="5806" spans="1:8" s="301" customFormat="1" x14ac:dyDescent="0.2">
      <c r="A5806" s="284"/>
      <c r="B5806" s="299"/>
      <c r="C5806" s="300"/>
      <c r="D5806" s="315"/>
      <c r="E5806" s="319"/>
      <c r="F5806" s="312"/>
      <c r="G5806" s="305"/>
      <c r="H5806" s="306"/>
    </row>
    <row r="5807" spans="1:8" s="301" customFormat="1" x14ac:dyDescent="0.2">
      <c r="A5807" s="284"/>
      <c r="B5807" s="299"/>
      <c r="C5807" s="300"/>
      <c r="D5807" s="315"/>
      <c r="E5807" s="319"/>
      <c r="F5807" s="312"/>
      <c r="G5807" s="305"/>
      <c r="H5807" s="306"/>
    </row>
    <row r="5808" spans="1:8" s="301" customFormat="1" x14ac:dyDescent="0.2">
      <c r="A5808" s="284"/>
      <c r="B5808" s="299"/>
      <c r="C5808" s="300"/>
      <c r="D5808" s="315"/>
      <c r="E5808" s="319"/>
      <c r="F5808" s="312"/>
      <c r="G5808" s="305"/>
      <c r="H5808" s="306"/>
    </row>
    <row r="5809" spans="1:8" s="301" customFormat="1" x14ac:dyDescent="0.2">
      <c r="A5809" s="284"/>
      <c r="B5809" s="299"/>
      <c r="C5809" s="300"/>
      <c r="D5809" s="315"/>
      <c r="E5809" s="319"/>
      <c r="F5809" s="312"/>
      <c r="G5809" s="305"/>
      <c r="H5809" s="306"/>
    </row>
    <row r="5810" spans="1:8" s="301" customFormat="1" x14ac:dyDescent="0.2">
      <c r="A5810" s="284"/>
      <c r="B5810" s="299"/>
      <c r="C5810" s="300"/>
      <c r="D5810" s="315"/>
      <c r="E5810" s="319"/>
      <c r="F5810" s="312"/>
      <c r="G5810" s="305"/>
      <c r="H5810" s="306"/>
    </row>
    <row r="5811" spans="1:8" s="301" customFormat="1" x14ac:dyDescent="0.2">
      <c r="A5811" s="284"/>
      <c r="B5811" s="299"/>
      <c r="C5811" s="300"/>
      <c r="D5811" s="315"/>
      <c r="E5811" s="319"/>
      <c r="F5811" s="312"/>
      <c r="G5811" s="305"/>
      <c r="H5811" s="306"/>
    </row>
    <row r="5812" spans="1:8" s="301" customFormat="1" x14ac:dyDescent="0.2">
      <c r="A5812" s="284"/>
      <c r="B5812" s="299"/>
      <c r="C5812" s="300"/>
      <c r="D5812" s="315"/>
      <c r="E5812" s="319"/>
      <c r="F5812" s="312"/>
      <c r="G5812" s="305"/>
      <c r="H5812" s="306"/>
    </row>
    <row r="5813" spans="1:8" s="301" customFormat="1" x14ac:dyDescent="0.2">
      <c r="A5813" s="284"/>
      <c r="B5813" s="299"/>
      <c r="C5813" s="300"/>
      <c r="D5813" s="315"/>
      <c r="E5813" s="319"/>
      <c r="F5813" s="312"/>
      <c r="G5813" s="305"/>
      <c r="H5813" s="306"/>
    </row>
    <row r="5814" spans="1:8" s="301" customFormat="1" x14ac:dyDescent="0.2">
      <c r="A5814" s="284"/>
      <c r="B5814" s="299"/>
      <c r="C5814" s="300"/>
      <c r="D5814" s="315"/>
      <c r="E5814" s="319"/>
      <c r="F5814" s="312"/>
      <c r="G5814" s="305"/>
      <c r="H5814" s="306"/>
    </row>
    <row r="5815" spans="1:8" s="301" customFormat="1" x14ac:dyDescent="0.2">
      <c r="A5815" s="284"/>
      <c r="B5815" s="299"/>
      <c r="C5815" s="300"/>
      <c r="D5815" s="315"/>
      <c r="E5815" s="319"/>
      <c r="F5815" s="312"/>
      <c r="G5815" s="305"/>
      <c r="H5815" s="306"/>
    </row>
    <row r="5816" spans="1:8" s="301" customFormat="1" x14ac:dyDescent="0.2">
      <c r="A5816" s="284"/>
      <c r="B5816" s="299"/>
      <c r="C5816" s="300"/>
      <c r="D5816" s="315"/>
      <c r="E5816" s="319"/>
      <c r="F5816" s="312"/>
      <c r="G5816" s="305"/>
      <c r="H5816" s="306"/>
    </row>
    <row r="5817" spans="1:8" s="301" customFormat="1" x14ac:dyDescent="0.2">
      <c r="A5817" s="284"/>
      <c r="B5817" s="299"/>
      <c r="C5817" s="300"/>
      <c r="D5817" s="315"/>
      <c r="E5817" s="319"/>
      <c r="F5817" s="312"/>
      <c r="G5817" s="305"/>
      <c r="H5817" s="306"/>
    </row>
    <row r="5818" spans="1:8" s="301" customFormat="1" x14ac:dyDescent="0.2">
      <c r="A5818" s="284"/>
      <c r="B5818" s="299"/>
      <c r="C5818" s="300"/>
      <c r="D5818" s="315"/>
      <c r="E5818" s="319"/>
      <c r="F5818" s="312"/>
      <c r="G5818" s="305"/>
      <c r="H5818" s="306"/>
    </row>
    <row r="5819" spans="1:8" s="301" customFormat="1" x14ac:dyDescent="0.2">
      <c r="A5819" s="284"/>
      <c r="B5819" s="299"/>
      <c r="C5819" s="300"/>
      <c r="D5819" s="315"/>
      <c r="E5819" s="319"/>
      <c r="F5819" s="312"/>
      <c r="G5819" s="305"/>
      <c r="H5819" s="306"/>
    </row>
    <row r="5820" spans="1:8" s="301" customFormat="1" x14ac:dyDescent="0.2">
      <c r="A5820" s="284"/>
      <c r="B5820" s="299"/>
      <c r="C5820" s="300"/>
      <c r="D5820" s="315"/>
      <c r="E5820" s="319"/>
      <c r="F5820" s="312"/>
      <c r="G5820" s="305"/>
      <c r="H5820" s="306"/>
    </row>
    <row r="5821" spans="1:8" s="301" customFormat="1" x14ac:dyDescent="0.2">
      <c r="A5821" s="284"/>
      <c r="B5821" s="299"/>
      <c r="C5821" s="300"/>
      <c r="D5821" s="315"/>
      <c r="E5821" s="319"/>
      <c r="F5821" s="312"/>
      <c r="G5821" s="305"/>
      <c r="H5821" s="306"/>
    </row>
    <row r="5822" spans="1:8" s="301" customFormat="1" x14ac:dyDescent="0.2">
      <c r="A5822" s="284"/>
      <c r="B5822" s="299"/>
      <c r="C5822" s="300"/>
      <c r="D5822" s="315"/>
      <c r="E5822" s="319"/>
      <c r="F5822" s="312"/>
      <c r="G5822" s="305"/>
      <c r="H5822" s="306"/>
    </row>
    <row r="5823" spans="1:8" s="301" customFormat="1" x14ac:dyDescent="0.2">
      <c r="A5823" s="284"/>
      <c r="B5823" s="299"/>
      <c r="C5823" s="300"/>
      <c r="D5823" s="315"/>
      <c r="E5823" s="319"/>
      <c r="F5823" s="312"/>
      <c r="G5823" s="305"/>
      <c r="H5823" s="306"/>
    </row>
    <row r="5824" spans="1:8" s="301" customFormat="1" x14ac:dyDescent="0.2">
      <c r="A5824" s="284"/>
      <c r="B5824" s="299"/>
      <c r="C5824" s="300"/>
      <c r="D5824" s="315"/>
      <c r="E5824" s="319"/>
      <c r="F5824" s="312"/>
      <c r="G5824" s="305"/>
      <c r="H5824" s="306"/>
    </row>
    <row r="5825" spans="1:8" s="301" customFormat="1" x14ac:dyDescent="0.2">
      <c r="A5825" s="284"/>
      <c r="B5825" s="299"/>
      <c r="C5825" s="300"/>
      <c r="D5825" s="315"/>
      <c r="E5825" s="319"/>
      <c r="F5825" s="312"/>
      <c r="G5825" s="305"/>
      <c r="H5825" s="306"/>
    </row>
    <row r="5826" spans="1:8" s="301" customFormat="1" x14ac:dyDescent="0.2">
      <c r="A5826" s="284"/>
      <c r="B5826" s="299"/>
      <c r="C5826" s="300"/>
      <c r="D5826" s="315"/>
      <c r="E5826" s="319"/>
      <c r="F5826" s="312"/>
      <c r="G5826" s="305"/>
      <c r="H5826" s="306"/>
    </row>
    <row r="5827" spans="1:8" s="301" customFormat="1" x14ac:dyDescent="0.2">
      <c r="A5827" s="284"/>
      <c r="B5827" s="299"/>
      <c r="C5827" s="300"/>
      <c r="D5827" s="315"/>
      <c r="E5827" s="319"/>
      <c r="F5827" s="312"/>
      <c r="G5827" s="305"/>
      <c r="H5827" s="306"/>
    </row>
    <row r="5828" spans="1:8" s="301" customFormat="1" x14ac:dyDescent="0.2">
      <c r="A5828" s="284"/>
      <c r="B5828" s="299"/>
      <c r="C5828" s="300"/>
      <c r="D5828" s="315"/>
      <c r="E5828" s="319"/>
      <c r="F5828" s="312"/>
      <c r="G5828" s="305"/>
      <c r="H5828" s="306"/>
    </row>
    <row r="5829" spans="1:8" s="301" customFormat="1" x14ac:dyDescent="0.2">
      <c r="A5829" s="284"/>
      <c r="B5829" s="299"/>
      <c r="C5829" s="300"/>
      <c r="D5829" s="315"/>
      <c r="E5829" s="319"/>
      <c r="F5829" s="312"/>
      <c r="G5829" s="305"/>
      <c r="H5829" s="306"/>
    </row>
    <row r="5830" spans="1:8" s="301" customFormat="1" x14ac:dyDescent="0.2">
      <c r="A5830" s="284"/>
      <c r="B5830" s="299"/>
      <c r="C5830" s="300"/>
      <c r="D5830" s="315"/>
      <c r="E5830" s="319"/>
      <c r="F5830" s="312"/>
      <c r="G5830" s="305"/>
      <c r="H5830" s="306"/>
    </row>
    <row r="5831" spans="1:8" s="301" customFormat="1" x14ac:dyDescent="0.2">
      <c r="A5831" s="284"/>
      <c r="B5831" s="299"/>
      <c r="C5831" s="300"/>
      <c r="D5831" s="315"/>
      <c r="E5831" s="319"/>
      <c r="F5831" s="312"/>
      <c r="G5831" s="305"/>
      <c r="H5831" s="306"/>
    </row>
    <row r="5832" spans="1:8" s="301" customFormat="1" x14ac:dyDescent="0.2">
      <c r="A5832" s="284"/>
      <c r="B5832" s="299"/>
      <c r="C5832" s="300"/>
      <c r="D5832" s="315"/>
      <c r="E5832" s="319"/>
      <c r="F5832" s="312"/>
      <c r="G5832" s="305"/>
      <c r="H5832" s="306"/>
    </row>
    <row r="5833" spans="1:8" s="301" customFormat="1" x14ac:dyDescent="0.2">
      <c r="A5833" s="284"/>
      <c r="B5833" s="299"/>
      <c r="C5833" s="300"/>
      <c r="D5833" s="315"/>
      <c r="E5833" s="319"/>
      <c r="F5833" s="312"/>
      <c r="G5833" s="305"/>
      <c r="H5833" s="306"/>
    </row>
    <row r="5834" spans="1:8" s="301" customFormat="1" x14ac:dyDescent="0.2">
      <c r="A5834" s="284"/>
      <c r="B5834" s="299"/>
      <c r="C5834" s="300"/>
      <c r="D5834" s="315"/>
      <c r="E5834" s="319"/>
      <c r="F5834" s="312"/>
      <c r="G5834" s="305"/>
      <c r="H5834" s="306"/>
    </row>
    <row r="5835" spans="1:8" s="301" customFormat="1" x14ac:dyDescent="0.2">
      <c r="A5835" s="284"/>
      <c r="B5835" s="299"/>
      <c r="C5835" s="300"/>
      <c r="D5835" s="315"/>
      <c r="E5835" s="319"/>
      <c r="F5835" s="312"/>
      <c r="G5835" s="305"/>
      <c r="H5835" s="306"/>
    </row>
    <row r="5836" spans="1:8" s="301" customFormat="1" x14ac:dyDescent="0.2">
      <c r="A5836" s="284"/>
      <c r="B5836" s="299"/>
      <c r="C5836" s="300"/>
      <c r="D5836" s="315"/>
      <c r="E5836" s="319"/>
      <c r="F5836" s="312"/>
      <c r="G5836" s="305"/>
      <c r="H5836" s="306"/>
    </row>
    <row r="5837" spans="1:8" s="301" customFormat="1" x14ac:dyDescent="0.2">
      <c r="A5837" s="284"/>
      <c r="B5837" s="299"/>
      <c r="C5837" s="300"/>
      <c r="D5837" s="315"/>
      <c r="E5837" s="319"/>
      <c r="F5837" s="312"/>
      <c r="G5837" s="305"/>
      <c r="H5837" s="306"/>
    </row>
    <row r="5838" spans="1:8" s="301" customFormat="1" x14ac:dyDescent="0.2">
      <c r="A5838" s="284"/>
      <c r="B5838" s="299"/>
      <c r="C5838" s="300"/>
      <c r="D5838" s="315"/>
      <c r="E5838" s="319"/>
      <c r="F5838" s="312"/>
      <c r="G5838" s="305"/>
      <c r="H5838" s="306"/>
    </row>
    <row r="5839" spans="1:8" s="301" customFormat="1" x14ac:dyDescent="0.2">
      <c r="A5839" s="284"/>
      <c r="B5839" s="299"/>
      <c r="C5839" s="300"/>
      <c r="D5839" s="315"/>
      <c r="E5839" s="319"/>
      <c r="F5839" s="312"/>
      <c r="G5839" s="305"/>
      <c r="H5839" s="306"/>
    </row>
    <row r="5840" spans="1:8" s="301" customFormat="1" x14ac:dyDescent="0.2">
      <c r="A5840" s="284"/>
      <c r="B5840" s="299"/>
      <c r="C5840" s="300"/>
      <c r="D5840" s="315"/>
      <c r="E5840" s="319"/>
      <c r="F5840" s="312"/>
      <c r="G5840" s="305"/>
      <c r="H5840" s="306"/>
    </row>
    <row r="5841" spans="1:8" s="301" customFormat="1" x14ac:dyDescent="0.2">
      <c r="A5841" s="284"/>
      <c r="B5841" s="299"/>
      <c r="C5841" s="300"/>
      <c r="D5841" s="315"/>
      <c r="E5841" s="319"/>
      <c r="F5841" s="312"/>
      <c r="G5841" s="305"/>
      <c r="H5841" s="306"/>
    </row>
    <row r="5842" spans="1:8" s="301" customFormat="1" x14ac:dyDescent="0.2">
      <c r="A5842" s="284"/>
      <c r="B5842" s="299"/>
      <c r="C5842" s="300"/>
      <c r="D5842" s="315"/>
      <c r="E5842" s="319"/>
      <c r="F5842" s="312"/>
      <c r="G5842" s="305"/>
      <c r="H5842" s="306"/>
    </row>
    <row r="5843" spans="1:8" s="301" customFormat="1" x14ac:dyDescent="0.2">
      <c r="A5843" s="284"/>
      <c r="B5843" s="299"/>
      <c r="C5843" s="300"/>
      <c r="D5843" s="315"/>
      <c r="E5843" s="319"/>
      <c r="F5843" s="312"/>
      <c r="G5843" s="305"/>
      <c r="H5843" s="306"/>
    </row>
    <row r="5844" spans="1:8" s="301" customFormat="1" x14ac:dyDescent="0.2">
      <c r="A5844" s="284"/>
      <c r="B5844" s="299"/>
      <c r="C5844" s="300"/>
      <c r="D5844" s="315"/>
      <c r="E5844" s="319"/>
      <c r="F5844" s="312"/>
      <c r="G5844" s="305"/>
      <c r="H5844" s="306"/>
    </row>
    <row r="5845" spans="1:8" s="301" customFormat="1" x14ac:dyDescent="0.2">
      <c r="A5845" s="284"/>
      <c r="B5845" s="299"/>
      <c r="C5845" s="300"/>
      <c r="D5845" s="315"/>
      <c r="E5845" s="319"/>
      <c r="F5845" s="312"/>
      <c r="G5845" s="305"/>
      <c r="H5845" s="306"/>
    </row>
    <row r="5846" spans="1:8" s="301" customFormat="1" x14ac:dyDescent="0.2">
      <c r="A5846" s="284"/>
      <c r="B5846" s="299"/>
      <c r="C5846" s="300"/>
      <c r="D5846" s="315"/>
      <c r="E5846" s="319"/>
      <c r="F5846" s="312"/>
      <c r="G5846" s="305"/>
      <c r="H5846" s="306"/>
    </row>
    <row r="5847" spans="1:8" s="301" customFormat="1" x14ac:dyDescent="0.2">
      <c r="A5847" s="284"/>
      <c r="B5847" s="299"/>
      <c r="C5847" s="300"/>
      <c r="D5847" s="315"/>
      <c r="E5847" s="319"/>
      <c r="F5847" s="312"/>
      <c r="G5847" s="305"/>
      <c r="H5847" s="306"/>
    </row>
    <row r="5848" spans="1:8" s="301" customFormat="1" x14ac:dyDescent="0.2">
      <c r="A5848" s="284"/>
      <c r="B5848" s="299"/>
      <c r="C5848" s="300"/>
      <c r="D5848" s="315"/>
      <c r="E5848" s="319"/>
      <c r="F5848" s="312"/>
      <c r="G5848" s="305"/>
      <c r="H5848" s="306"/>
    </row>
    <row r="5849" spans="1:8" s="301" customFormat="1" x14ac:dyDescent="0.2">
      <c r="A5849" s="284"/>
      <c r="B5849" s="299"/>
      <c r="C5849" s="300"/>
      <c r="D5849" s="315"/>
      <c r="E5849" s="319"/>
      <c r="F5849" s="312"/>
      <c r="G5849" s="305"/>
      <c r="H5849" s="306"/>
    </row>
    <row r="5850" spans="1:8" s="301" customFormat="1" x14ac:dyDescent="0.2">
      <c r="A5850" s="284"/>
      <c r="B5850" s="299"/>
      <c r="C5850" s="300"/>
      <c r="D5850" s="315"/>
      <c r="E5850" s="319"/>
      <c r="F5850" s="312"/>
      <c r="G5850" s="305"/>
      <c r="H5850" s="306"/>
    </row>
    <row r="5851" spans="1:8" s="301" customFormat="1" x14ac:dyDescent="0.2">
      <c r="A5851" s="284"/>
      <c r="B5851" s="299"/>
      <c r="C5851" s="300"/>
      <c r="D5851" s="315"/>
      <c r="E5851" s="319"/>
      <c r="F5851" s="312"/>
      <c r="G5851" s="305"/>
      <c r="H5851" s="306"/>
    </row>
    <row r="5852" spans="1:8" s="301" customFormat="1" x14ac:dyDescent="0.2">
      <c r="A5852" s="284"/>
      <c r="B5852" s="299"/>
      <c r="C5852" s="300"/>
      <c r="D5852" s="315"/>
      <c r="E5852" s="319"/>
      <c r="F5852" s="312"/>
      <c r="G5852" s="305"/>
      <c r="H5852" s="306"/>
    </row>
    <row r="5853" spans="1:8" s="301" customFormat="1" x14ac:dyDescent="0.2">
      <c r="A5853" s="284"/>
      <c r="B5853" s="299"/>
      <c r="C5853" s="300"/>
      <c r="D5853" s="315"/>
      <c r="E5853" s="319"/>
      <c r="F5853" s="312"/>
      <c r="G5853" s="305"/>
      <c r="H5853" s="306"/>
    </row>
    <row r="5854" spans="1:8" s="301" customFormat="1" x14ac:dyDescent="0.2">
      <c r="A5854" s="284"/>
      <c r="B5854" s="299"/>
      <c r="C5854" s="300"/>
      <c r="D5854" s="315"/>
      <c r="E5854" s="319"/>
      <c r="F5854" s="312"/>
      <c r="G5854" s="305"/>
      <c r="H5854" s="306"/>
    </row>
    <row r="5855" spans="1:8" s="301" customFormat="1" x14ac:dyDescent="0.2">
      <c r="A5855" s="284"/>
      <c r="B5855" s="299"/>
      <c r="C5855" s="300"/>
      <c r="D5855" s="315"/>
      <c r="E5855" s="319"/>
      <c r="F5855" s="312"/>
      <c r="G5855" s="305"/>
      <c r="H5855" s="306"/>
    </row>
    <row r="5856" spans="1:8" s="301" customFormat="1" x14ac:dyDescent="0.2">
      <c r="A5856" s="284"/>
      <c r="B5856" s="299"/>
      <c r="C5856" s="300"/>
      <c r="D5856" s="315"/>
      <c r="E5856" s="319"/>
      <c r="F5856" s="312"/>
      <c r="G5856" s="305"/>
      <c r="H5856" s="306"/>
    </row>
    <row r="5857" spans="1:8" s="301" customFormat="1" x14ac:dyDescent="0.2">
      <c r="A5857" s="284"/>
      <c r="B5857" s="299"/>
      <c r="C5857" s="300"/>
      <c r="D5857" s="315"/>
      <c r="E5857" s="319"/>
      <c r="F5857" s="312"/>
      <c r="G5857" s="305"/>
      <c r="H5857" s="306"/>
    </row>
    <row r="5858" spans="1:8" s="301" customFormat="1" x14ac:dyDescent="0.2">
      <c r="A5858" s="284"/>
      <c r="B5858" s="299"/>
      <c r="C5858" s="300"/>
      <c r="D5858" s="315"/>
      <c r="E5858" s="319"/>
      <c r="F5858" s="312"/>
      <c r="G5858" s="305"/>
      <c r="H5858" s="306"/>
    </row>
    <row r="5859" spans="1:8" s="301" customFormat="1" x14ac:dyDescent="0.2">
      <c r="A5859" s="284"/>
      <c r="B5859" s="299"/>
      <c r="C5859" s="300"/>
      <c r="D5859" s="315"/>
      <c r="E5859" s="319"/>
      <c r="F5859" s="312"/>
      <c r="G5859" s="305"/>
      <c r="H5859" s="306"/>
    </row>
    <row r="5860" spans="1:8" s="301" customFormat="1" x14ac:dyDescent="0.2">
      <c r="A5860" s="284"/>
      <c r="B5860" s="299"/>
      <c r="C5860" s="300"/>
      <c r="D5860" s="315"/>
      <c r="E5860" s="319"/>
      <c r="F5860" s="312"/>
      <c r="G5860" s="305"/>
      <c r="H5860" s="306"/>
    </row>
    <row r="5861" spans="1:8" s="301" customFormat="1" x14ac:dyDescent="0.2">
      <c r="A5861" s="284"/>
      <c r="B5861" s="299"/>
      <c r="C5861" s="300"/>
      <c r="D5861" s="315"/>
      <c r="E5861" s="319"/>
      <c r="F5861" s="312"/>
      <c r="G5861" s="305"/>
      <c r="H5861" s="306"/>
    </row>
    <row r="5862" spans="1:8" s="301" customFormat="1" x14ac:dyDescent="0.2">
      <c r="A5862" s="284"/>
      <c r="B5862" s="299"/>
      <c r="C5862" s="300"/>
      <c r="D5862" s="315"/>
      <c r="E5862" s="319"/>
      <c r="F5862" s="312"/>
      <c r="G5862" s="305"/>
      <c r="H5862" s="306"/>
    </row>
    <row r="5863" spans="1:8" s="301" customFormat="1" x14ac:dyDescent="0.2">
      <c r="A5863" s="284"/>
      <c r="B5863" s="299"/>
      <c r="C5863" s="300"/>
      <c r="D5863" s="315"/>
      <c r="E5863" s="319"/>
      <c r="F5863" s="312"/>
      <c r="G5863" s="305"/>
      <c r="H5863" s="306"/>
    </row>
    <row r="5864" spans="1:8" s="301" customFormat="1" x14ac:dyDescent="0.2">
      <c r="A5864" s="284"/>
      <c r="B5864" s="299"/>
      <c r="C5864" s="300"/>
      <c r="D5864" s="315"/>
      <c r="E5864" s="319"/>
      <c r="F5864" s="312"/>
      <c r="G5864" s="305"/>
      <c r="H5864" s="306"/>
    </row>
    <row r="5865" spans="1:8" s="301" customFormat="1" x14ac:dyDescent="0.2">
      <c r="A5865" s="284"/>
      <c r="B5865" s="299"/>
      <c r="C5865" s="300"/>
      <c r="D5865" s="315"/>
      <c r="E5865" s="319"/>
      <c r="F5865" s="312"/>
      <c r="G5865" s="305"/>
      <c r="H5865" s="306"/>
    </row>
    <row r="5866" spans="1:8" s="301" customFormat="1" x14ac:dyDescent="0.2">
      <c r="A5866" s="284"/>
      <c r="B5866" s="299"/>
      <c r="C5866" s="300"/>
      <c r="D5866" s="315"/>
      <c r="E5866" s="319"/>
      <c r="F5866" s="312"/>
      <c r="G5866" s="305"/>
      <c r="H5866" s="306"/>
    </row>
    <row r="5867" spans="1:8" s="301" customFormat="1" x14ac:dyDescent="0.2">
      <c r="A5867" s="284"/>
      <c r="B5867" s="299"/>
      <c r="C5867" s="300"/>
      <c r="D5867" s="315"/>
      <c r="E5867" s="319"/>
      <c r="F5867" s="312"/>
      <c r="G5867" s="305"/>
      <c r="H5867" s="306"/>
    </row>
    <row r="5868" spans="1:8" s="301" customFormat="1" x14ac:dyDescent="0.2">
      <c r="A5868" s="284"/>
      <c r="B5868" s="299"/>
      <c r="C5868" s="300"/>
      <c r="D5868" s="315"/>
      <c r="E5868" s="319"/>
      <c r="F5868" s="312"/>
      <c r="G5868" s="305"/>
      <c r="H5868" s="306"/>
    </row>
    <row r="5869" spans="1:8" s="301" customFormat="1" x14ac:dyDescent="0.2">
      <c r="A5869" s="284"/>
      <c r="B5869" s="299"/>
      <c r="C5869" s="300"/>
      <c r="D5869" s="315"/>
      <c r="E5869" s="319"/>
      <c r="F5869" s="312"/>
      <c r="G5869" s="305"/>
      <c r="H5869" s="306"/>
    </row>
    <row r="5870" spans="1:8" s="301" customFormat="1" x14ac:dyDescent="0.2">
      <c r="A5870" s="284"/>
      <c r="B5870" s="299"/>
      <c r="C5870" s="300"/>
      <c r="D5870" s="315"/>
      <c r="E5870" s="319"/>
      <c r="F5870" s="312"/>
      <c r="G5870" s="305"/>
      <c r="H5870" s="306"/>
    </row>
    <row r="5871" spans="1:8" s="301" customFormat="1" x14ac:dyDescent="0.2">
      <c r="A5871" s="284"/>
      <c r="B5871" s="299"/>
      <c r="C5871" s="300"/>
      <c r="D5871" s="315"/>
      <c r="E5871" s="319"/>
      <c r="F5871" s="312"/>
      <c r="G5871" s="305"/>
      <c r="H5871" s="306"/>
    </row>
    <row r="5872" spans="1:8" s="301" customFormat="1" x14ac:dyDescent="0.2">
      <c r="A5872" s="284"/>
      <c r="B5872" s="299"/>
      <c r="C5872" s="300"/>
      <c r="D5872" s="315"/>
      <c r="E5872" s="319"/>
      <c r="F5872" s="312"/>
      <c r="G5872" s="305"/>
      <c r="H5872" s="306"/>
    </row>
    <row r="5873" spans="1:8" s="301" customFormat="1" x14ac:dyDescent="0.2">
      <c r="A5873" s="284"/>
      <c r="B5873" s="299"/>
      <c r="C5873" s="300"/>
      <c r="D5873" s="315"/>
      <c r="E5873" s="319"/>
      <c r="F5873" s="312"/>
      <c r="G5873" s="305"/>
      <c r="H5873" s="306"/>
    </row>
    <row r="5874" spans="1:8" s="301" customFormat="1" x14ac:dyDescent="0.2">
      <c r="A5874" s="284"/>
      <c r="B5874" s="299"/>
      <c r="C5874" s="300"/>
      <c r="D5874" s="315"/>
      <c r="E5874" s="319"/>
      <c r="F5874" s="312"/>
      <c r="G5874" s="305"/>
      <c r="H5874" s="306"/>
    </row>
    <row r="5875" spans="1:8" s="301" customFormat="1" x14ac:dyDescent="0.2">
      <c r="A5875" s="284"/>
      <c r="B5875" s="299"/>
      <c r="C5875" s="300"/>
      <c r="D5875" s="315"/>
      <c r="E5875" s="319"/>
      <c r="F5875" s="312"/>
      <c r="G5875" s="305"/>
      <c r="H5875" s="306"/>
    </row>
    <row r="5876" spans="1:8" s="301" customFormat="1" x14ac:dyDescent="0.2">
      <c r="A5876" s="284"/>
      <c r="B5876" s="299"/>
      <c r="C5876" s="300"/>
      <c r="D5876" s="315"/>
      <c r="E5876" s="319"/>
      <c r="F5876" s="312"/>
      <c r="G5876" s="305"/>
      <c r="H5876" s="306"/>
    </row>
    <row r="5877" spans="1:8" s="301" customFormat="1" x14ac:dyDescent="0.2">
      <c r="A5877" s="284"/>
      <c r="B5877" s="299"/>
      <c r="C5877" s="300"/>
      <c r="D5877" s="315"/>
      <c r="E5877" s="319"/>
      <c r="F5877" s="312"/>
      <c r="G5877" s="305"/>
      <c r="H5877" s="306"/>
    </row>
    <row r="5878" spans="1:8" s="301" customFormat="1" x14ac:dyDescent="0.2">
      <c r="A5878" s="284"/>
      <c r="B5878" s="299"/>
      <c r="C5878" s="300"/>
      <c r="D5878" s="315"/>
      <c r="E5878" s="319"/>
      <c r="F5878" s="312"/>
      <c r="G5878" s="305"/>
      <c r="H5878" s="306"/>
    </row>
    <row r="5879" spans="1:8" s="301" customFormat="1" x14ac:dyDescent="0.2">
      <c r="A5879" s="284"/>
      <c r="B5879" s="299"/>
      <c r="C5879" s="300"/>
      <c r="D5879" s="315"/>
      <c r="E5879" s="319"/>
      <c r="F5879" s="312"/>
      <c r="G5879" s="305"/>
      <c r="H5879" s="306"/>
    </row>
    <row r="5880" spans="1:8" s="301" customFormat="1" x14ac:dyDescent="0.2">
      <c r="A5880" s="284"/>
      <c r="B5880" s="299"/>
      <c r="C5880" s="300"/>
      <c r="D5880" s="315"/>
      <c r="E5880" s="319"/>
      <c r="F5880" s="312"/>
      <c r="G5880" s="305"/>
      <c r="H5880" s="306"/>
    </row>
    <row r="5881" spans="1:8" s="301" customFormat="1" x14ac:dyDescent="0.2">
      <c r="A5881" s="284"/>
      <c r="B5881" s="299"/>
      <c r="C5881" s="300"/>
      <c r="D5881" s="315"/>
      <c r="E5881" s="319"/>
      <c r="F5881" s="312"/>
      <c r="G5881" s="305"/>
      <c r="H5881" s="306"/>
    </row>
    <row r="5882" spans="1:8" s="301" customFormat="1" x14ac:dyDescent="0.2">
      <c r="A5882" s="284"/>
      <c r="B5882" s="299"/>
      <c r="C5882" s="300"/>
      <c r="D5882" s="315"/>
      <c r="E5882" s="319"/>
      <c r="F5882" s="312"/>
      <c r="G5882" s="305"/>
      <c r="H5882" s="306"/>
    </row>
    <row r="5883" spans="1:8" s="301" customFormat="1" x14ac:dyDescent="0.2">
      <c r="A5883" s="284"/>
      <c r="B5883" s="299"/>
      <c r="C5883" s="300"/>
      <c r="D5883" s="315"/>
      <c r="E5883" s="319"/>
      <c r="F5883" s="312"/>
      <c r="G5883" s="305"/>
      <c r="H5883" s="306"/>
    </row>
    <row r="5884" spans="1:8" s="301" customFormat="1" x14ac:dyDescent="0.2">
      <c r="A5884" s="284"/>
      <c r="B5884" s="299"/>
      <c r="C5884" s="300"/>
      <c r="D5884" s="315"/>
      <c r="E5884" s="319"/>
      <c r="F5884" s="312"/>
      <c r="G5884" s="305"/>
      <c r="H5884" s="306"/>
    </row>
    <row r="5885" spans="1:8" s="301" customFormat="1" x14ac:dyDescent="0.2">
      <c r="A5885" s="284"/>
      <c r="B5885" s="299"/>
      <c r="C5885" s="300"/>
      <c r="D5885" s="315"/>
      <c r="E5885" s="319"/>
      <c r="F5885" s="312"/>
      <c r="G5885" s="305"/>
      <c r="H5885" s="306"/>
    </row>
    <row r="5886" spans="1:8" s="301" customFormat="1" x14ac:dyDescent="0.2">
      <c r="A5886" s="284"/>
      <c r="B5886" s="299"/>
      <c r="C5886" s="300"/>
      <c r="D5886" s="315"/>
      <c r="E5886" s="319"/>
      <c r="F5886" s="312"/>
      <c r="G5886" s="305"/>
      <c r="H5886" s="306"/>
    </row>
    <row r="5887" spans="1:8" s="301" customFormat="1" x14ac:dyDescent="0.2">
      <c r="A5887" s="284"/>
      <c r="B5887" s="299"/>
      <c r="C5887" s="300"/>
      <c r="D5887" s="315"/>
      <c r="E5887" s="319"/>
      <c r="F5887" s="312"/>
      <c r="G5887" s="305"/>
      <c r="H5887" s="306"/>
    </row>
    <row r="5888" spans="1:8" s="301" customFormat="1" x14ac:dyDescent="0.2">
      <c r="A5888" s="284"/>
      <c r="B5888" s="299"/>
      <c r="C5888" s="300"/>
      <c r="D5888" s="315"/>
      <c r="E5888" s="319"/>
      <c r="F5888" s="312"/>
      <c r="G5888" s="305"/>
      <c r="H5888" s="306"/>
    </row>
    <row r="5889" spans="1:8" s="301" customFormat="1" x14ac:dyDescent="0.2">
      <c r="A5889" s="284"/>
      <c r="B5889" s="299"/>
      <c r="C5889" s="300"/>
      <c r="D5889" s="315"/>
      <c r="E5889" s="319"/>
      <c r="F5889" s="312"/>
      <c r="G5889" s="305"/>
      <c r="H5889" s="306"/>
    </row>
    <row r="5890" spans="1:8" s="301" customFormat="1" x14ac:dyDescent="0.2">
      <c r="A5890" s="284"/>
      <c r="B5890" s="299"/>
      <c r="C5890" s="300"/>
      <c r="D5890" s="315"/>
      <c r="E5890" s="319"/>
      <c r="F5890" s="312"/>
      <c r="G5890" s="305"/>
      <c r="H5890" s="306"/>
    </row>
    <row r="5891" spans="1:8" s="301" customFormat="1" x14ac:dyDescent="0.2">
      <c r="A5891" s="284"/>
      <c r="B5891" s="299"/>
      <c r="C5891" s="300"/>
      <c r="D5891" s="315"/>
      <c r="E5891" s="319"/>
      <c r="F5891" s="312"/>
      <c r="G5891" s="305"/>
      <c r="H5891" s="306"/>
    </row>
    <row r="5892" spans="1:8" s="301" customFormat="1" x14ac:dyDescent="0.2">
      <c r="A5892" s="284"/>
      <c r="B5892" s="299"/>
      <c r="C5892" s="300"/>
      <c r="D5892" s="315"/>
      <c r="E5892" s="319"/>
      <c r="F5892" s="312"/>
      <c r="G5892" s="305"/>
      <c r="H5892" s="306"/>
    </row>
    <row r="5893" spans="1:8" s="301" customFormat="1" x14ac:dyDescent="0.2">
      <c r="A5893" s="284"/>
      <c r="B5893" s="299"/>
      <c r="C5893" s="300"/>
      <c r="D5893" s="315"/>
      <c r="E5893" s="319"/>
      <c r="F5893" s="312"/>
      <c r="G5893" s="305"/>
      <c r="H5893" s="306"/>
    </row>
    <row r="5894" spans="1:8" s="301" customFormat="1" x14ac:dyDescent="0.2">
      <c r="A5894" s="284"/>
      <c r="B5894" s="299"/>
      <c r="C5894" s="300"/>
      <c r="D5894" s="315"/>
      <c r="E5894" s="319"/>
      <c r="F5894" s="312"/>
      <c r="G5894" s="305"/>
      <c r="H5894" s="306"/>
    </row>
    <row r="5895" spans="1:8" s="301" customFormat="1" x14ac:dyDescent="0.2">
      <c r="A5895" s="284"/>
      <c r="B5895" s="299"/>
      <c r="C5895" s="300"/>
      <c r="D5895" s="315"/>
      <c r="E5895" s="319"/>
      <c r="F5895" s="312"/>
      <c r="G5895" s="305"/>
      <c r="H5895" s="306"/>
    </row>
    <row r="5896" spans="1:8" s="301" customFormat="1" x14ac:dyDescent="0.2">
      <c r="A5896" s="284"/>
      <c r="B5896" s="299"/>
      <c r="C5896" s="300"/>
      <c r="D5896" s="315"/>
      <c r="E5896" s="319"/>
      <c r="F5896" s="312"/>
      <c r="G5896" s="305"/>
      <c r="H5896" s="306"/>
    </row>
    <row r="5897" spans="1:8" s="301" customFormat="1" x14ac:dyDescent="0.2">
      <c r="A5897" s="284"/>
      <c r="B5897" s="299"/>
      <c r="C5897" s="300"/>
      <c r="D5897" s="315"/>
      <c r="E5897" s="319"/>
      <c r="F5897" s="312"/>
      <c r="G5897" s="305"/>
      <c r="H5897" s="306"/>
    </row>
    <row r="5898" spans="1:8" s="301" customFormat="1" x14ac:dyDescent="0.2">
      <c r="A5898" s="284"/>
      <c r="B5898" s="299"/>
      <c r="C5898" s="300"/>
      <c r="D5898" s="315"/>
      <c r="E5898" s="319"/>
      <c r="F5898" s="312"/>
      <c r="G5898" s="305"/>
      <c r="H5898" s="306"/>
    </row>
    <row r="5899" spans="1:8" s="301" customFormat="1" x14ac:dyDescent="0.2">
      <c r="A5899" s="284"/>
      <c r="B5899" s="299"/>
      <c r="C5899" s="300"/>
      <c r="D5899" s="315"/>
      <c r="E5899" s="319"/>
      <c r="F5899" s="312"/>
      <c r="G5899" s="305"/>
      <c r="H5899" s="306"/>
    </row>
    <row r="5900" spans="1:8" s="301" customFormat="1" x14ac:dyDescent="0.2">
      <c r="A5900" s="284"/>
      <c r="B5900" s="299"/>
      <c r="C5900" s="300"/>
      <c r="D5900" s="315"/>
      <c r="E5900" s="319"/>
      <c r="F5900" s="312"/>
      <c r="G5900" s="305"/>
      <c r="H5900" s="306"/>
    </row>
    <row r="5901" spans="1:8" s="301" customFormat="1" x14ac:dyDescent="0.2">
      <c r="A5901" s="284"/>
      <c r="B5901" s="299"/>
      <c r="C5901" s="300"/>
      <c r="D5901" s="315"/>
      <c r="E5901" s="319"/>
      <c r="F5901" s="312"/>
      <c r="G5901" s="305"/>
      <c r="H5901" s="306"/>
    </row>
    <row r="5902" spans="1:8" s="301" customFormat="1" x14ac:dyDescent="0.2">
      <c r="A5902" s="284"/>
      <c r="B5902" s="299"/>
      <c r="C5902" s="300"/>
      <c r="D5902" s="315"/>
      <c r="E5902" s="319"/>
      <c r="F5902" s="312"/>
      <c r="G5902" s="305"/>
      <c r="H5902" s="306"/>
    </row>
    <row r="5903" spans="1:8" s="301" customFormat="1" x14ac:dyDescent="0.2">
      <c r="A5903" s="284"/>
      <c r="B5903" s="299"/>
      <c r="C5903" s="300"/>
      <c r="D5903" s="315"/>
      <c r="E5903" s="319"/>
      <c r="F5903" s="312"/>
      <c r="G5903" s="305"/>
      <c r="H5903" s="306"/>
    </row>
    <row r="5904" spans="1:8" s="301" customFormat="1" x14ac:dyDescent="0.2">
      <c r="A5904" s="284"/>
      <c r="B5904" s="299"/>
      <c r="C5904" s="300"/>
      <c r="D5904" s="315"/>
      <c r="E5904" s="319"/>
      <c r="F5904" s="312"/>
      <c r="G5904" s="305"/>
      <c r="H5904" s="306"/>
    </row>
    <row r="5905" spans="1:8" s="301" customFormat="1" x14ac:dyDescent="0.2">
      <c r="A5905" s="284"/>
      <c r="B5905" s="299"/>
      <c r="C5905" s="300"/>
      <c r="D5905" s="315"/>
      <c r="E5905" s="319"/>
      <c r="F5905" s="312"/>
      <c r="G5905" s="305"/>
      <c r="H5905" s="306"/>
    </row>
    <row r="5906" spans="1:8" s="301" customFormat="1" x14ac:dyDescent="0.2">
      <c r="A5906" s="284"/>
      <c r="B5906" s="299"/>
      <c r="C5906" s="300"/>
      <c r="D5906" s="315"/>
      <c r="E5906" s="319"/>
      <c r="F5906" s="312"/>
      <c r="G5906" s="305"/>
      <c r="H5906" s="306"/>
    </row>
    <row r="5907" spans="1:8" s="301" customFormat="1" x14ac:dyDescent="0.2">
      <c r="A5907" s="284"/>
      <c r="B5907" s="299"/>
      <c r="C5907" s="300"/>
      <c r="D5907" s="315"/>
      <c r="E5907" s="319"/>
      <c r="F5907" s="312"/>
      <c r="G5907" s="305"/>
      <c r="H5907" s="306"/>
    </row>
    <row r="5908" spans="1:8" s="301" customFormat="1" x14ac:dyDescent="0.2">
      <c r="A5908" s="284"/>
      <c r="B5908" s="299"/>
      <c r="C5908" s="300"/>
      <c r="D5908" s="315"/>
      <c r="E5908" s="319"/>
      <c r="F5908" s="312"/>
      <c r="G5908" s="305"/>
      <c r="H5908" s="306"/>
    </row>
    <row r="5909" spans="1:8" s="301" customFormat="1" x14ac:dyDescent="0.2">
      <c r="A5909" s="284"/>
      <c r="B5909" s="299"/>
      <c r="C5909" s="300"/>
      <c r="D5909" s="315"/>
      <c r="E5909" s="319"/>
      <c r="F5909" s="312"/>
      <c r="G5909" s="305"/>
      <c r="H5909" s="306"/>
    </row>
    <row r="5910" spans="1:8" s="301" customFormat="1" x14ac:dyDescent="0.2">
      <c r="A5910" s="284"/>
      <c r="B5910" s="299"/>
      <c r="C5910" s="300"/>
      <c r="D5910" s="315"/>
      <c r="E5910" s="319"/>
      <c r="F5910" s="312"/>
      <c r="G5910" s="305"/>
      <c r="H5910" s="306"/>
    </row>
    <row r="5911" spans="1:8" s="301" customFormat="1" x14ac:dyDescent="0.2">
      <c r="A5911" s="284"/>
      <c r="B5911" s="299"/>
      <c r="C5911" s="300"/>
      <c r="D5911" s="315"/>
      <c r="E5911" s="319"/>
      <c r="F5911" s="312"/>
      <c r="G5911" s="305"/>
      <c r="H5911" s="306"/>
    </row>
    <row r="5912" spans="1:8" s="301" customFormat="1" x14ac:dyDescent="0.2">
      <c r="A5912" s="284"/>
      <c r="B5912" s="299"/>
      <c r="C5912" s="300"/>
      <c r="D5912" s="315"/>
      <c r="E5912" s="319"/>
      <c r="F5912" s="312"/>
      <c r="G5912" s="305"/>
      <c r="H5912" s="306"/>
    </row>
    <row r="5913" spans="1:8" s="301" customFormat="1" x14ac:dyDescent="0.2">
      <c r="A5913" s="284"/>
      <c r="B5913" s="299"/>
      <c r="C5913" s="300"/>
      <c r="D5913" s="315"/>
      <c r="E5913" s="319"/>
      <c r="F5913" s="312"/>
      <c r="G5913" s="305"/>
      <c r="H5913" s="306"/>
    </row>
    <row r="5914" spans="1:8" s="301" customFormat="1" x14ac:dyDescent="0.2">
      <c r="A5914" s="284"/>
      <c r="B5914" s="299"/>
      <c r="C5914" s="300"/>
      <c r="D5914" s="315"/>
      <c r="E5914" s="319"/>
      <c r="F5914" s="312"/>
      <c r="G5914" s="305"/>
      <c r="H5914" s="306"/>
    </row>
    <row r="5915" spans="1:8" s="301" customFormat="1" x14ac:dyDescent="0.2">
      <c r="A5915" s="284"/>
      <c r="B5915" s="299"/>
      <c r="C5915" s="300"/>
      <c r="D5915" s="315"/>
      <c r="E5915" s="319"/>
      <c r="F5915" s="312"/>
      <c r="G5915" s="305"/>
      <c r="H5915" s="306"/>
    </row>
    <row r="5916" spans="1:8" s="301" customFormat="1" x14ac:dyDescent="0.2">
      <c r="A5916" s="284"/>
      <c r="B5916" s="299"/>
      <c r="C5916" s="300"/>
      <c r="D5916" s="315"/>
      <c r="E5916" s="319"/>
      <c r="F5916" s="312"/>
      <c r="G5916" s="305"/>
      <c r="H5916" s="306"/>
    </row>
    <row r="5917" spans="1:8" s="301" customFormat="1" x14ac:dyDescent="0.2">
      <c r="A5917" s="284"/>
      <c r="B5917" s="299"/>
      <c r="C5917" s="300"/>
      <c r="D5917" s="315"/>
      <c r="E5917" s="319"/>
      <c r="F5917" s="312"/>
      <c r="G5917" s="305"/>
      <c r="H5917" s="306"/>
    </row>
    <row r="5918" spans="1:8" s="301" customFormat="1" x14ac:dyDescent="0.2">
      <c r="A5918" s="284"/>
      <c r="B5918" s="299"/>
      <c r="C5918" s="300"/>
      <c r="D5918" s="315"/>
      <c r="E5918" s="319"/>
      <c r="F5918" s="312"/>
      <c r="G5918" s="305"/>
      <c r="H5918" s="306"/>
    </row>
    <row r="5919" spans="1:8" s="301" customFormat="1" x14ac:dyDescent="0.2">
      <c r="A5919" s="284"/>
      <c r="B5919" s="299"/>
      <c r="C5919" s="300"/>
      <c r="D5919" s="315"/>
      <c r="E5919" s="319"/>
      <c r="F5919" s="312"/>
      <c r="G5919" s="305"/>
      <c r="H5919" s="306"/>
    </row>
    <row r="5920" spans="1:8" s="301" customFormat="1" x14ac:dyDescent="0.2">
      <c r="A5920" s="284"/>
      <c r="B5920" s="299"/>
      <c r="C5920" s="300"/>
      <c r="D5920" s="315"/>
      <c r="E5920" s="319"/>
      <c r="F5920" s="312"/>
      <c r="G5920" s="305"/>
      <c r="H5920" s="306"/>
    </row>
    <row r="5921" spans="1:8" s="301" customFormat="1" x14ac:dyDescent="0.2">
      <c r="A5921" s="284"/>
      <c r="B5921" s="299"/>
      <c r="C5921" s="300"/>
      <c r="D5921" s="315"/>
      <c r="E5921" s="319"/>
      <c r="F5921" s="312"/>
      <c r="G5921" s="305"/>
      <c r="H5921" s="306"/>
    </row>
    <row r="5922" spans="1:8" s="301" customFormat="1" x14ac:dyDescent="0.2">
      <c r="A5922" s="284"/>
      <c r="B5922" s="299"/>
      <c r="C5922" s="300"/>
      <c r="D5922" s="315"/>
      <c r="E5922" s="319"/>
      <c r="F5922" s="312"/>
      <c r="G5922" s="305"/>
      <c r="H5922" s="306"/>
    </row>
    <row r="5923" spans="1:8" s="301" customFormat="1" x14ac:dyDescent="0.2">
      <c r="A5923" s="284"/>
      <c r="B5923" s="299"/>
      <c r="C5923" s="300"/>
      <c r="D5923" s="315"/>
      <c r="E5923" s="319"/>
      <c r="F5923" s="312"/>
      <c r="G5923" s="305"/>
      <c r="H5923" s="306"/>
    </row>
    <row r="5924" spans="1:8" s="301" customFormat="1" x14ac:dyDescent="0.2">
      <c r="A5924" s="284"/>
      <c r="B5924" s="299"/>
      <c r="C5924" s="300"/>
      <c r="D5924" s="315"/>
      <c r="E5924" s="319"/>
      <c r="F5924" s="312"/>
      <c r="G5924" s="305"/>
      <c r="H5924" s="306"/>
    </row>
    <row r="5925" spans="1:8" s="301" customFormat="1" x14ac:dyDescent="0.2">
      <c r="A5925" s="284"/>
      <c r="B5925" s="299"/>
      <c r="C5925" s="300"/>
      <c r="D5925" s="315"/>
      <c r="E5925" s="319"/>
      <c r="F5925" s="312"/>
      <c r="G5925" s="305"/>
      <c r="H5925" s="306"/>
    </row>
    <row r="5926" spans="1:8" s="301" customFormat="1" x14ac:dyDescent="0.2">
      <c r="A5926" s="284"/>
      <c r="B5926" s="299"/>
      <c r="C5926" s="300"/>
      <c r="D5926" s="315"/>
      <c r="E5926" s="319"/>
      <c r="F5926" s="312"/>
      <c r="G5926" s="305"/>
      <c r="H5926" s="306"/>
    </row>
    <row r="5927" spans="1:8" s="301" customFormat="1" x14ac:dyDescent="0.2">
      <c r="A5927" s="284"/>
      <c r="B5927" s="299"/>
      <c r="C5927" s="300"/>
      <c r="D5927" s="315"/>
      <c r="E5927" s="319"/>
      <c r="F5927" s="312"/>
      <c r="G5927" s="305"/>
      <c r="H5927" s="306"/>
    </row>
    <row r="5928" spans="1:8" s="301" customFormat="1" x14ac:dyDescent="0.2">
      <c r="A5928" s="284"/>
      <c r="B5928" s="299"/>
      <c r="C5928" s="300"/>
      <c r="D5928" s="315"/>
      <c r="E5928" s="319"/>
      <c r="F5928" s="312"/>
      <c r="G5928" s="305"/>
      <c r="H5928" s="306"/>
    </row>
    <row r="5929" spans="1:8" s="301" customFormat="1" x14ac:dyDescent="0.2">
      <c r="A5929" s="284"/>
      <c r="B5929" s="299"/>
      <c r="C5929" s="300"/>
      <c r="D5929" s="315"/>
      <c r="E5929" s="319"/>
      <c r="F5929" s="312"/>
      <c r="G5929" s="305"/>
      <c r="H5929" s="306"/>
    </row>
    <row r="5930" spans="1:8" s="301" customFormat="1" x14ac:dyDescent="0.2">
      <c r="A5930" s="284"/>
      <c r="B5930" s="299"/>
      <c r="C5930" s="300"/>
      <c r="D5930" s="315"/>
      <c r="E5930" s="319"/>
      <c r="F5930" s="312"/>
      <c r="G5930" s="305"/>
      <c r="H5930" s="306"/>
    </row>
    <row r="5931" spans="1:8" s="301" customFormat="1" x14ac:dyDescent="0.2">
      <c r="A5931" s="284"/>
      <c r="B5931" s="299"/>
      <c r="C5931" s="300"/>
      <c r="D5931" s="315"/>
      <c r="E5931" s="319"/>
      <c r="F5931" s="312"/>
      <c r="G5931" s="305"/>
      <c r="H5931" s="306"/>
    </row>
    <row r="5932" spans="1:8" s="301" customFormat="1" x14ac:dyDescent="0.2">
      <c r="A5932" s="284"/>
      <c r="B5932" s="299"/>
      <c r="C5932" s="300"/>
      <c r="D5932" s="315"/>
      <c r="E5932" s="319"/>
      <c r="F5932" s="312"/>
      <c r="G5932" s="305"/>
      <c r="H5932" s="306"/>
    </row>
    <row r="5933" spans="1:8" s="301" customFormat="1" x14ac:dyDescent="0.2">
      <c r="A5933" s="284"/>
      <c r="B5933" s="299"/>
      <c r="C5933" s="300"/>
      <c r="D5933" s="315"/>
      <c r="E5933" s="319"/>
      <c r="F5933" s="312"/>
      <c r="G5933" s="305"/>
      <c r="H5933" s="306"/>
    </row>
    <row r="5934" spans="1:8" s="301" customFormat="1" x14ac:dyDescent="0.2">
      <c r="A5934" s="284"/>
      <c r="B5934" s="299"/>
      <c r="C5934" s="300"/>
      <c r="D5934" s="315"/>
      <c r="E5934" s="319"/>
      <c r="F5934" s="312"/>
      <c r="G5934" s="305"/>
      <c r="H5934" s="306"/>
    </row>
    <row r="5935" spans="1:8" s="301" customFormat="1" x14ac:dyDescent="0.2">
      <c r="A5935" s="284"/>
      <c r="B5935" s="299"/>
      <c r="C5935" s="300"/>
      <c r="D5935" s="315"/>
      <c r="E5935" s="319"/>
      <c r="F5935" s="312"/>
      <c r="G5935" s="305"/>
      <c r="H5935" s="306"/>
    </row>
    <row r="5936" spans="1:8" s="301" customFormat="1" x14ac:dyDescent="0.2">
      <c r="A5936" s="284"/>
      <c r="B5936" s="299"/>
      <c r="C5936" s="300"/>
      <c r="D5936" s="315"/>
      <c r="E5936" s="319"/>
      <c r="F5936" s="312"/>
      <c r="G5936" s="305"/>
      <c r="H5936" s="306"/>
    </row>
    <row r="5937" spans="1:8" s="301" customFormat="1" x14ac:dyDescent="0.2">
      <c r="A5937" s="284"/>
      <c r="B5937" s="299"/>
      <c r="C5937" s="300"/>
      <c r="D5937" s="315"/>
      <c r="E5937" s="319"/>
      <c r="F5937" s="312"/>
      <c r="G5937" s="305"/>
      <c r="H5937" s="306"/>
    </row>
    <row r="5938" spans="1:8" s="301" customFormat="1" x14ac:dyDescent="0.2">
      <c r="A5938" s="284"/>
      <c r="B5938" s="299"/>
      <c r="C5938" s="300"/>
      <c r="D5938" s="315"/>
      <c r="E5938" s="319"/>
      <c r="F5938" s="312"/>
      <c r="G5938" s="305"/>
      <c r="H5938" s="306"/>
    </row>
    <row r="5939" spans="1:8" s="301" customFormat="1" x14ac:dyDescent="0.2">
      <c r="A5939" s="284"/>
      <c r="B5939" s="299"/>
      <c r="C5939" s="300"/>
      <c r="D5939" s="315"/>
      <c r="E5939" s="319"/>
      <c r="F5939" s="312"/>
      <c r="G5939" s="305"/>
      <c r="H5939" s="306"/>
    </row>
    <row r="5940" spans="1:8" s="301" customFormat="1" x14ac:dyDescent="0.2">
      <c r="A5940" s="284"/>
      <c r="B5940" s="299"/>
      <c r="C5940" s="300"/>
      <c r="D5940" s="315"/>
      <c r="E5940" s="319"/>
      <c r="F5940" s="312"/>
      <c r="G5940" s="305"/>
      <c r="H5940" s="306"/>
    </row>
    <row r="5941" spans="1:8" s="301" customFormat="1" x14ac:dyDescent="0.2">
      <c r="A5941" s="284"/>
      <c r="B5941" s="299"/>
      <c r="C5941" s="300"/>
      <c r="D5941" s="315"/>
      <c r="E5941" s="319"/>
      <c r="F5941" s="312"/>
      <c r="G5941" s="305"/>
      <c r="H5941" s="306"/>
    </row>
    <row r="5942" spans="1:8" s="301" customFormat="1" x14ac:dyDescent="0.2">
      <c r="A5942" s="284"/>
      <c r="B5942" s="299"/>
      <c r="C5942" s="300"/>
      <c r="D5942" s="315"/>
      <c r="E5942" s="319"/>
      <c r="F5942" s="312"/>
      <c r="G5942" s="305"/>
      <c r="H5942" s="306"/>
    </row>
    <row r="5943" spans="1:8" s="301" customFormat="1" x14ac:dyDescent="0.2">
      <c r="A5943" s="284"/>
      <c r="B5943" s="299"/>
      <c r="C5943" s="300"/>
      <c r="D5943" s="315"/>
      <c r="E5943" s="319"/>
      <c r="F5943" s="312"/>
      <c r="G5943" s="305"/>
      <c r="H5943" s="306"/>
    </row>
    <row r="5944" spans="1:8" s="301" customFormat="1" x14ac:dyDescent="0.2">
      <c r="A5944" s="284"/>
      <c r="B5944" s="299"/>
      <c r="C5944" s="300"/>
      <c r="D5944" s="315"/>
      <c r="E5944" s="319"/>
      <c r="F5944" s="312"/>
      <c r="G5944" s="305"/>
      <c r="H5944" s="306"/>
    </row>
    <row r="5945" spans="1:8" s="301" customFormat="1" x14ac:dyDescent="0.2">
      <c r="A5945" s="284"/>
      <c r="B5945" s="299"/>
      <c r="C5945" s="300"/>
      <c r="D5945" s="315"/>
      <c r="E5945" s="319"/>
      <c r="F5945" s="312"/>
      <c r="G5945" s="305"/>
      <c r="H5945" s="306"/>
    </row>
    <row r="5946" spans="1:8" s="301" customFormat="1" x14ac:dyDescent="0.2">
      <c r="A5946" s="284"/>
      <c r="B5946" s="299"/>
      <c r="C5946" s="300"/>
      <c r="D5946" s="315"/>
      <c r="E5946" s="319"/>
      <c r="F5946" s="312"/>
      <c r="G5946" s="305"/>
      <c r="H5946" s="306"/>
    </row>
    <row r="5947" spans="1:8" s="301" customFormat="1" x14ac:dyDescent="0.2">
      <c r="A5947" s="284"/>
      <c r="B5947" s="299"/>
      <c r="C5947" s="300"/>
      <c r="D5947" s="315"/>
      <c r="E5947" s="319"/>
      <c r="F5947" s="312"/>
      <c r="G5947" s="305"/>
      <c r="H5947" s="306"/>
    </row>
    <row r="5948" spans="1:8" s="301" customFormat="1" x14ac:dyDescent="0.2">
      <c r="A5948" s="284"/>
      <c r="B5948" s="299"/>
      <c r="C5948" s="300"/>
      <c r="D5948" s="315"/>
      <c r="E5948" s="319"/>
      <c r="F5948" s="312"/>
      <c r="G5948" s="305"/>
      <c r="H5948" s="306"/>
    </row>
    <row r="5949" spans="1:8" s="301" customFormat="1" x14ac:dyDescent="0.2">
      <c r="A5949" s="284"/>
      <c r="B5949" s="299"/>
      <c r="C5949" s="300"/>
      <c r="D5949" s="315"/>
      <c r="E5949" s="319"/>
      <c r="F5949" s="312"/>
      <c r="G5949" s="305"/>
      <c r="H5949" s="306"/>
    </row>
    <row r="5950" spans="1:8" s="301" customFormat="1" x14ac:dyDescent="0.2">
      <c r="A5950" s="284"/>
      <c r="B5950" s="299"/>
      <c r="C5950" s="300"/>
      <c r="D5950" s="315"/>
      <c r="E5950" s="319"/>
      <c r="F5950" s="312"/>
      <c r="G5950" s="305"/>
      <c r="H5950" s="306"/>
    </row>
    <row r="5951" spans="1:8" s="301" customFormat="1" x14ac:dyDescent="0.2">
      <c r="A5951" s="284"/>
      <c r="B5951" s="299"/>
      <c r="C5951" s="300"/>
      <c r="D5951" s="315"/>
      <c r="E5951" s="319"/>
      <c r="F5951" s="312"/>
      <c r="G5951" s="305"/>
      <c r="H5951" s="306"/>
    </row>
    <row r="5952" spans="1:8" s="301" customFormat="1" x14ac:dyDescent="0.2">
      <c r="A5952" s="284"/>
      <c r="B5952" s="299"/>
      <c r="C5952" s="300"/>
      <c r="D5952" s="315"/>
      <c r="E5952" s="319"/>
      <c r="F5952" s="312"/>
      <c r="G5952" s="305"/>
      <c r="H5952" s="306"/>
    </row>
    <row r="5953" spans="1:8" s="301" customFormat="1" x14ac:dyDescent="0.2">
      <c r="A5953" s="284"/>
      <c r="B5953" s="299"/>
      <c r="C5953" s="300"/>
      <c r="D5953" s="315"/>
      <c r="E5953" s="319"/>
      <c r="F5953" s="312"/>
      <c r="G5953" s="305"/>
      <c r="H5953" s="306"/>
    </row>
    <row r="5954" spans="1:8" s="301" customFormat="1" x14ac:dyDescent="0.2">
      <c r="A5954" s="284"/>
      <c r="B5954" s="299"/>
      <c r="C5954" s="300"/>
      <c r="D5954" s="315"/>
      <c r="E5954" s="319"/>
      <c r="F5954" s="312"/>
      <c r="G5954" s="305"/>
      <c r="H5954" s="306"/>
    </row>
    <row r="5955" spans="1:8" s="301" customFormat="1" x14ac:dyDescent="0.2">
      <c r="A5955" s="284"/>
      <c r="B5955" s="299"/>
      <c r="C5955" s="300"/>
      <c r="D5955" s="315"/>
      <c r="E5955" s="319"/>
      <c r="F5955" s="312"/>
      <c r="G5955" s="305"/>
      <c r="H5955" s="306"/>
    </row>
    <row r="5956" spans="1:8" s="301" customFormat="1" x14ac:dyDescent="0.2">
      <c r="A5956" s="284"/>
      <c r="B5956" s="299"/>
      <c r="C5956" s="300"/>
      <c r="D5956" s="315"/>
      <c r="E5956" s="319"/>
      <c r="F5956" s="312"/>
      <c r="G5956" s="305"/>
      <c r="H5956" s="306"/>
    </row>
    <row r="5957" spans="1:8" s="301" customFormat="1" x14ac:dyDescent="0.2">
      <c r="A5957" s="284"/>
      <c r="B5957" s="299"/>
      <c r="C5957" s="300"/>
      <c r="D5957" s="315"/>
      <c r="E5957" s="319"/>
      <c r="F5957" s="312"/>
      <c r="G5957" s="305"/>
      <c r="H5957" s="306"/>
    </row>
    <row r="5958" spans="1:8" s="301" customFormat="1" x14ac:dyDescent="0.2">
      <c r="A5958" s="284"/>
      <c r="B5958" s="299"/>
      <c r="C5958" s="300"/>
      <c r="D5958" s="315"/>
      <c r="E5958" s="319"/>
      <c r="F5958" s="312"/>
      <c r="G5958" s="305"/>
      <c r="H5958" s="306"/>
    </row>
    <row r="5959" spans="1:8" s="301" customFormat="1" x14ac:dyDescent="0.2">
      <c r="A5959" s="284"/>
      <c r="B5959" s="299"/>
      <c r="C5959" s="300"/>
      <c r="D5959" s="315"/>
      <c r="E5959" s="319"/>
      <c r="F5959" s="312"/>
      <c r="G5959" s="305"/>
      <c r="H5959" s="306"/>
    </row>
    <row r="5960" spans="1:8" s="301" customFormat="1" x14ac:dyDescent="0.2">
      <c r="A5960" s="284"/>
      <c r="B5960" s="299"/>
      <c r="C5960" s="300"/>
      <c r="D5960" s="315"/>
      <c r="E5960" s="319"/>
      <c r="F5960" s="312"/>
      <c r="G5960" s="305"/>
      <c r="H5960" s="306"/>
    </row>
    <row r="5961" spans="1:8" s="301" customFormat="1" x14ac:dyDescent="0.2">
      <c r="A5961" s="284"/>
      <c r="B5961" s="299"/>
      <c r="C5961" s="300"/>
      <c r="D5961" s="315"/>
      <c r="E5961" s="319"/>
      <c r="F5961" s="312"/>
      <c r="G5961" s="305"/>
      <c r="H5961" s="306"/>
    </row>
    <row r="5962" spans="1:8" s="301" customFormat="1" x14ac:dyDescent="0.2">
      <c r="A5962" s="284"/>
      <c r="B5962" s="299"/>
      <c r="C5962" s="300"/>
      <c r="D5962" s="315"/>
      <c r="E5962" s="319"/>
      <c r="F5962" s="312"/>
      <c r="G5962" s="305"/>
      <c r="H5962" s="306"/>
    </row>
    <row r="5963" spans="1:8" s="301" customFormat="1" x14ac:dyDescent="0.2">
      <c r="A5963" s="284"/>
      <c r="B5963" s="299"/>
      <c r="C5963" s="300"/>
      <c r="D5963" s="315"/>
      <c r="E5963" s="319"/>
      <c r="F5963" s="312"/>
      <c r="G5963" s="305"/>
      <c r="H5963" s="306"/>
    </row>
    <row r="5964" spans="1:8" s="301" customFormat="1" x14ac:dyDescent="0.2">
      <c r="A5964" s="284"/>
      <c r="B5964" s="299"/>
      <c r="C5964" s="300"/>
      <c r="D5964" s="315"/>
      <c r="E5964" s="319"/>
      <c r="F5964" s="312"/>
      <c r="G5964" s="305"/>
      <c r="H5964" s="306"/>
    </row>
    <row r="5965" spans="1:8" s="301" customFormat="1" x14ac:dyDescent="0.2">
      <c r="A5965" s="284"/>
      <c r="B5965" s="299"/>
      <c r="C5965" s="300"/>
      <c r="D5965" s="315"/>
      <c r="E5965" s="319"/>
      <c r="F5965" s="312"/>
      <c r="G5965" s="305"/>
      <c r="H5965" s="306"/>
    </row>
    <row r="5966" spans="1:8" s="301" customFormat="1" x14ac:dyDescent="0.2">
      <c r="A5966" s="284"/>
      <c r="B5966" s="299"/>
      <c r="C5966" s="300"/>
      <c r="D5966" s="315"/>
      <c r="E5966" s="319"/>
      <c r="F5966" s="312"/>
      <c r="G5966" s="305"/>
      <c r="H5966" s="306"/>
    </row>
    <row r="5967" spans="1:8" s="301" customFormat="1" x14ac:dyDescent="0.2">
      <c r="A5967" s="284"/>
      <c r="B5967" s="299"/>
      <c r="C5967" s="300"/>
      <c r="D5967" s="315"/>
      <c r="E5967" s="319"/>
      <c r="F5967" s="312"/>
      <c r="G5967" s="305"/>
      <c r="H5967" s="306"/>
    </row>
    <row r="5968" spans="1:8" s="301" customFormat="1" x14ac:dyDescent="0.2">
      <c r="A5968" s="284"/>
      <c r="B5968" s="299"/>
      <c r="C5968" s="300"/>
      <c r="D5968" s="315"/>
      <c r="E5968" s="319"/>
      <c r="F5968" s="312"/>
      <c r="G5968" s="305"/>
      <c r="H5968" s="306"/>
    </row>
    <row r="5969" spans="1:8" s="301" customFormat="1" x14ac:dyDescent="0.2">
      <c r="A5969" s="284"/>
      <c r="B5969" s="299"/>
      <c r="C5969" s="300"/>
      <c r="D5969" s="315"/>
      <c r="E5969" s="319"/>
      <c r="F5969" s="312"/>
      <c r="G5969" s="305"/>
      <c r="H5969" s="306"/>
    </row>
    <row r="5970" spans="1:8" s="301" customFormat="1" x14ac:dyDescent="0.2">
      <c r="A5970" s="284"/>
      <c r="B5970" s="299"/>
      <c r="C5970" s="300"/>
      <c r="D5970" s="315"/>
      <c r="E5970" s="319"/>
      <c r="F5970" s="312"/>
      <c r="G5970" s="305"/>
      <c r="H5970" s="306"/>
    </row>
    <row r="5971" spans="1:8" s="301" customFormat="1" x14ac:dyDescent="0.2">
      <c r="A5971" s="284"/>
      <c r="B5971" s="299"/>
      <c r="C5971" s="300"/>
      <c r="D5971" s="315"/>
      <c r="E5971" s="319"/>
      <c r="F5971" s="312"/>
      <c r="G5971" s="305"/>
      <c r="H5971" s="306"/>
    </row>
    <row r="5972" spans="1:8" s="301" customFormat="1" x14ac:dyDescent="0.2">
      <c r="A5972" s="284"/>
      <c r="B5972" s="299"/>
      <c r="C5972" s="300"/>
      <c r="D5972" s="315"/>
      <c r="E5972" s="319"/>
      <c r="F5972" s="312"/>
      <c r="G5972" s="305"/>
      <c r="H5972" s="306"/>
    </row>
    <row r="5973" spans="1:8" s="301" customFormat="1" x14ac:dyDescent="0.2">
      <c r="A5973" s="284"/>
      <c r="B5973" s="299"/>
      <c r="C5973" s="300"/>
      <c r="D5973" s="315"/>
      <c r="E5973" s="319"/>
      <c r="F5973" s="312"/>
      <c r="G5973" s="305"/>
      <c r="H5973" s="306"/>
    </row>
    <row r="5974" spans="1:8" s="301" customFormat="1" x14ac:dyDescent="0.2">
      <c r="A5974" s="284"/>
      <c r="B5974" s="299"/>
      <c r="C5974" s="300"/>
      <c r="D5974" s="315"/>
      <c r="E5974" s="319"/>
      <c r="F5974" s="312"/>
      <c r="G5974" s="305"/>
      <c r="H5974" s="306"/>
    </row>
    <row r="5975" spans="1:8" s="301" customFormat="1" x14ac:dyDescent="0.2">
      <c r="A5975" s="284"/>
      <c r="B5975" s="299"/>
      <c r="C5975" s="300"/>
      <c r="D5975" s="315"/>
      <c r="E5975" s="319"/>
      <c r="F5975" s="312"/>
      <c r="G5975" s="305"/>
      <c r="H5975" s="306"/>
    </row>
    <row r="5976" spans="1:8" s="301" customFormat="1" x14ac:dyDescent="0.2">
      <c r="A5976" s="284"/>
      <c r="B5976" s="299"/>
      <c r="C5976" s="300"/>
      <c r="D5976" s="315"/>
      <c r="E5976" s="319"/>
      <c r="F5976" s="312"/>
      <c r="G5976" s="305"/>
      <c r="H5976" s="306"/>
    </row>
    <row r="5977" spans="1:8" s="301" customFormat="1" x14ac:dyDescent="0.2">
      <c r="A5977" s="284"/>
      <c r="B5977" s="299"/>
      <c r="C5977" s="300"/>
      <c r="D5977" s="315"/>
      <c r="E5977" s="319"/>
      <c r="F5977" s="312"/>
      <c r="G5977" s="305"/>
      <c r="H5977" s="306"/>
    </row>
    <row r="5978" spans="1:8" s="301" customFormat="1" x14ac:dyDescent="0.2">
      <c r="A5978" s="284"/>
      <c r="B5978" s="299"/>
      <c r="C5978" s="300"/>
      <c r="D5978" s="315"/>
      <c r="E5978" s="319"/>
      <c r="F5978" s="312"/>
      <c r="G5978" s="305"/>
      <c r="H5978" s="306"/>
    </row>
    <row r="5979" spans="1:8" s="301" customFormat="1" x14ac:dyDescent="0.2">
      <c r="A5979" s="284"/>
      <c r="B5979" s="299"/>
      <c r="C5979" s="300"/>
      <c r="D5979" s="315"/>
      <c r="E5979" s="319"/>
      <c r="F5979" s="312"/>
      <c r="G5979" s="305"/>
      <c r="H5979" s="306"/>
    </row>
    <row r="5980" spans="1:8" s="301" customFormat="1" x14ac:dyDescent="0.2">
      <c r="A5980" s="284"/>
      <c r="B5980" s="299"/>
      <c r="C5980" s="300"/>
      <c r="D5980" s="315"/>
      <c r="E5980" s="319"/>
      <c r="F5980" s="312"/>
      <c r="G5980" s="305"/>
      <c r="H5980" s="306"/>
    </row>
    <row r="5981" spans="1:8" s="301" customFormat="1" x14ac:dyDescent="0.2">
      <c r="A5981" s="284"/>
      <c r="B5981" s="299"/>
      <c r="C5981" s="300"/>
      <c r="D5981" s="315"/>
      <c r="E5981" s="319"/>
      <c r="F5981" s="312"/>
      <c r="G5981" s="305"/>
      <c r="H5981" s="306"/>
    </row>
    <row r="5982" spans="1:8" s="301" customFormat="1" x14ac:dyDescent="0.2">
      <c r="A5982" s="284"/>
      <c r="B5982" s="299"/>
      <c r="C5982" s="300"/>
      <c r="D5982" s="315"/>
      <c r="E5982" s="319"/>
      <c r="F5982" s="312"/>
      <c r="G5982" s="305"/>
      <c r="H5982" s="306"/>
    </row>
    <row r="5983" spans="1:8" s="301" customFormat="1" x14ac:dyDescent="0.2">
      <c r="A5983" s="284"/>
      <c r="B5983" s="299"/>
      <c r="C5983" s="300"/>
      <c r="D5983" s="315"/>
      <c r="E5983" s="319"/>
      <c r="F5983" s="312"/>
      <c r="G5983" s="305"/>
      <c r="H5983" s="306"/>
    </row>
    <row r="5984" spans="1:8" s="301" customFormat="1" x14ac:dyDescent="0.2">
      <c r="A5984" s="284"/>
      <c r="B5984" s="299"/>
      <c r="C5984" s="300"/>
      <c r="D5984" s="315"/>
      <c r="E5984" s="319"/>
      <c r="F5984" s="312"/>
      <c r="G5984" s="305"/>
      <c r="H5984" s="306"/>
    </row>
    <row r="5985" spans="1:8" s="301" customFormat="1" x14ac:dyDescent="0.2">
      <c r="A5985" s="284"/>
      <c r="B5985" s="299"/>
      <c r="C5985" s="300"/>
      <c r="D5985" s="315"/>
      <c r="E5985" s="319"/>
      <c r="F5985" s="312"/>
      <c r="G5985" s="305"/>
      <c r="H5985" s="306"/>
    </row>
    <row r="5986" spans="1:8" s="301" customFormat="1" x14ac:dyDescent="0.2">
      <c r="A5986" s="284"/>
      <c r="B5986" s="299"/>
      <c r="C5986" s="300"/>
      <c r="D5986" s="315"/>
      <c r="E5986" s="319"/>
      <c r="F5986" s="312"/>
      <c r="G5986" s="305"/>
      <c r="H5986" s="306"/>
    </row>
    <row r="5987" spans="1:8" s="301" customFormat="1" x14ac:dyDescent="0.2">
      <c r="A5987" s="284"/>
      <c r="B5987" s="299"/>
      <c r="C5987" s="300"/>
      <c r="D5987" s="315"/>
      <c r="E5987" s="319"/>
      <c r="F5987" s="312"/>
      <c r="G5987" s="305"/>
      <c r="H5987" s="306"/>
    </row>
    <row r="5988" spans="1:8" s="301" customFormat="1" x14ac:dyDescent="0.2">
      <c r="A5988" s="284"/>
      <c r="B5988" s="299"/>
      <c r="C5988" s="300"/>
      <c r="D5988" s="315"/>
      <c r="E5988" s="319"/>
      <c r="F5988" s="312"/>
      <c r="G5988" s="305"/>
      <c r="H5988" s="306"/>
    </row>
    <row r="5989" spans="1:8" s="301" customFormat="1" x14ac:dyDescent="0.2">
      <c r="A5989" s="284"/>
      <c r="B5989" s="299"/>
      <c r="C5989" s="300"/>
      <c r="D5989" s="315"/>
      <c r="E5989" s="319"/>
      <c r="F5989" s="312"/>
      <c r="G5989" s="305"/>
      <c r="H5989" s="306"/>
    </row>
    <row r="5990" spans="1:8" s="301" customFormat="1" x14ac:dyDescent="0.2">
      <c r="A5990" s="284"/>
      <c r="B5990" s="299"/>
      <c r="C5990" s="300"/>
      <c r="D5990" s="315"/>
      <c r="E5990" s="319"/>
      <c r="F5990" s="312"/>
      <c r="G5990" s="305"/>
      <c r="H5990" s="306"/>
    </row>
    <row r="5991" spans="1:8" s="301" customFormat="1" x14ac:dyDescent="0.2">
      <c r="A5991" s="284"/>
      <c r="B5991" s="299"/>
      <c r="C5991" s="300"/>
      <c r="D5991" s="315"/>
      <c r="E5991" s="319"/>
      <c r="F5991" s="312"/>
      <c r="G5991" s="305"/>
      <c r="H5991" s="306"/>
    </row>
    <row r="5992" spans="1:8" s="301" customFormat="1" x14ac:dyDescent="0.2">
      <c r="A5992" s="284"/>
      <c r="B5992" s="299"/>
      <c r="C5992" s="300"/>
      <c r="D5992" s="315"/>
      <c r="E5992" s="319"/>
      <c r="F5992" s="312"/>
      <c r="G5992" s="305"/>
      <c r="H5992" s="306"/>
    </row>
    <row r="5993" spans="1:8" s="301" customFormat="1" x14ac:dyDescent="0.2">
      <c r="A5993" s="284"/>
      <c r="B5993" s="299"/>
      <c r="C5993" s="300"/>
      <c r="D5993" s="315"/>
      <c r="E5993" s="319"/>
      <c r="F5993" s="312"/>
      <c r="G5993" s="305"/>
      <c r="H5993" s="306"/>
    </row>
    <row r="5994" spans="1:8" s="301" customFormat="1" x14ac:dyDescent="0.2">
      <c r="A5994" s="284"/>
      <c r="B5994" s="299"/>
      <c r="C5994" s="300"/>
      <c r="D5994" s="315"/>
      <c r="E5994" s="319"/>
      <c r="F5994" s="312"/>
      <c r="G5994" s="305"/>
      <c r="H5994" s="306"/>
    </row>
    <row r="5995" spans="1:8" s="301" customFormat="1" x14ac:dyDescent="0.2">
      <c r="A5995" s="284"/>
      <c r="B5995" s="299"/>
      <c r="C5995" s="300"/>
      <c r="D5995" s="315"/>
      <c r="E5995" s="319"/>
      <c r="F5995" s="312"/>
      <c r="G5995" s="305"/>
      <c r="H5995" s="306"/>
    </row>
    <row r="5996" spans="1:8" s="301" customFormat="1" x14ac:dyDescent="0.2">
      <c r="A5996" s="284"/>
      <c r="B5996" s="299"/>
      <c r="C5996" s="300"/>
      <c r="D5996" s="315"/>
      <c r="E5996" s="319"/>
      <c r="F5996" s="312"/>
      <c r="G5996" s="305"/>
      <c r="H5996" s="306"/>
    </row>
    <row r="5997" spans="1:8" s="301" customFormat="1" x14ac:dyDescent="0.2">
      <c r="A5997" s="284"/>
      <c r="B5997" s="299"/>
      <c r="C5997" s="300"/>
      <c r="D5997" s="315"/>
      <c r="E5997" s="319"/>
      <c r="F5997" s="312"/>
      <c r="G5997" s="305"/>
      <c r="H5997" s="306"/>
    </row>
    <row r="5998" spans="1:8" s="301" customFormat="1" x14ac:dyDescent="0.2">
      <c r="A5998" s="284"/>
      <c r="B5998" s="299"/>
      <c r="C5998" s="300"/>
      <c r="D5998" s="315"/>
      <c r="E5998" s="319"/>
      <c r="F5998" s="312"/>
      <c r="G5998" s="305"/>
      <c r="H5998" s="306"/>
    </row>
    <row r="5999" spans="1:8" s="301" customFormat="1" x14ac:dyDescent="0.2">
      <c r="A5999" s="284"/>
      <c r="B5999" s="299"/>
      <c r="C5999" s="300"/>
      <c r="D5999" s="315"/>
      <c r="E5999" s="319"/>
      <c r="F5999" s="312"/>
      <c r="G5999" s="305"/>
      <c r="H5999" s="306"/>
    </row>
    <row r="6000" spans="1:8" s="301" customFormat="1" x14ac:dyDescent="0.2">
      <c r="A6000" s="284"/>
      <c r="B6000" s="299"/>
      <c r="C6000" s="300"/>
      <c r="D6000" s="315"/>
      <c r="E6000" s="319"/>
      <c r="F6000" s="312"/>
      <c r="G6000" s="305"/>
      <c r="H6000" s="306"/>
    </row>
    <row r="6001" spans="1:8" s="301" customFormat="1" x14ac:dyDescent="0.2">
      <c r="A6001" s="284"/>
      <c r="B6001" s="299"/>
      <c r="C6001" s="300"/>
      <c r="D6001" s="315"/>
      <c r="E6001" s="319"/>
      <c r="F6001" s="312"/>
      <c r="G6001" s="305"/>
      <c r="H6001" s="306"/>
    </row>
    <row r="6002" spans="1:8" s="301" customFormat="1" x14ac:dyDescent="0.2">
      <c r="A6002" s="284"/>
      <c r="B6002" s="299"/>
      <c r="C6002" s="300"/>
      <c r="D6002" s="315"/>
      <c r="E6002" s="319"/>
      <c r="F6002" s="312"/>
      <c r="G6002" s="305"/>
      <c r="H6002" s="306"/>
    </row>
    <row r="6003" spans="1:8" s="301" customFormat="1" x14ac:dyDescent="0.2">
      <c r="A6003" s="284"/>
      <c r="B6003" s="299"/>
      <c r="C6003" s="300"/>
      <c r="D6003" s="315"/>
      <c r="E6003" s="319"/>
      <c r="F6003" s="312"/>
      <c r="G6003" s="305"/>
      <c r="H6003" s="306"/>
    </row>
    <row r="6004" spans="1:8" s="301" customFormat="1" x14ac:dyDescent="0.2">
      <c r="A6004" s="284"/>
      <c r="B6004" s="299"/>
      <c r="C6004" s="300"/>
      <c r="D6004" s="315"/>
      <c r="E6004" s="319"/>
      <c r="F6004" s="312"/>
      <c r="G6004" s="305"/>
      <c r="H6004" s="306"/>
    </row>
    <row r="6005" spans="1:8" s="301" customFormat="1" x14ac:dyDescent="0.2">
      <c r="A6005" s="284"/>
      <c r="B6005" s="299"/>
      <c r="C6005" s="300"/>
      <c r="D6005" s="315"/>
      <c r="E6005" s="319"/>
      <c r="F6005" s="312"/>
      <c r="G6005" s="305"/>
      <c r="H6005" s="306"/>
    </row>
    <row r="6006" spans="1:8" s="301" customFormat="1" x14ac:dyDescent="0.2">
      <c r="A6006" s="284"/>
      <c r="B6006" s="299"/>
      <c r="C6006" s="300"/>
      <c r="D6006" s="315"/>
      <c r="E6006" s="319"/>
      <c r="F6006" s="312"/>
      <c r="G6006" s="305"/>
      <c r="H6006" s="306"/>
    </row>
    <row r="6007" spans="1:8" s="301" customFormat="1" x14ac:dyDescent="0.2">
      <c r="A6007" s="284"/>
      <c r="B6007" s="299"/>
      <c r="C6007" s="300"/>
      <c r="D6007" s="315"/>
      <c r="E6007" s="319"/>
      <c r="F6007" s="312"/>
      <c r="G6007" s="305"/>
      <c r="H6007" s="306"/>
    </row>
    <row r="6008" spans="1:8" s="301" customFormat="1" x14ac:dyDescent="0.2">
      <c r="A6008" s="284"/>
      <c r="B6008" s="299"/>
      <c r="C6008" s="300"/>
      <c r="D6008" s="315"/>
      <c r="E6008" s="319"/>
      <c r="F6008" s="312"/>
      <c r="G6008" s="305"/>
      <c r="H6008" s="306"/>
    </row>
    <row r="6009" spans="1:8" s="301" customFormat="1" x14ac:dyDescent="0.2">
      <c r="A6009" s="284"/>
      <c r="B6009" s="299"/>
      <c r="C6009" s="300"/>
      <c r="D6009" s="315"/>
      <c r="E6009" s="319"/>
      <c r="F6009" s="312"/>
      <c r="G6009" s="305"/>
      <c r="H6009" s="306"/>
    </row>
    <row r="6010" spans="1:8" s="301" customFormat="1" x14ac:dyDescent="0.2">
      <c r="A6010" s="284"/>
      <c r="B6010" s="299"/>
      <c r="C6010" s="300"/>
      <c r="D6010" s="315"/>
      <c r="E6010" s="319"/>
      <c r="F6010" s="312"/>
      <c r="G6010" s="305"/>
      <c r="H6010" s="306"/>
    </row>
    <row r="6011" spans="1:8" s="301" customFormat="1" x14ac:dyDescent="0.2">
      <c r="A6011" s="284"/>
      <c r="B6011" s="299"/>
      <c r="C6011" s="300"/>
      <c r="D6011" s="315"/>
      <c r="E6011" s="319"/>
      <c r="F6011" s="312"/>
      <c r="G6011" s="305"/>
      <c r="H6011" s="306"/>
    </row>
    <row r="6012" spans="1:8" s="301" customFormat="1" x14ac:dyDescent="0.2">
      <c r="A6012" s="284"/>
      <c r="B6012" s="299"/>
      <c r="C6012" s="300"/>
      <c r="D6012" s="315"/>
      <c r="E6012" s="319"/>
      <c r="F6012" s="312"/>
      <c r="G6012" s="305"/>
      <c r="H6012" s="306"/>
    </row>
    <row r="6013" spans="1:8" s="301" customFormat="1" x14ac:dyDescent="0.2">
      <c r="A6013" s="284"/>
      <c r="B6013" s="299"/>
      <c r="C6013" s="300"/>
      <c r="D6013" s="315"/>
      <c r="E6013" s="319"/>
      <c r="F6013" s="312"/>
      <c r="G6013" s="305"/>
      <c r="H6013" s="306"/>
    </row>
    <row r="6014" spans="1:8" s="301" customFormat="1" x14ac:dyDescent="0.2">
      <c r="A6014" s="284"/>
      <c r="B6014" s="299"/>
      <c r="C6014" s="300"/>
      <c r="D6014" s="315"/>
      <c r="E6014" s="319"/>
      <c r="F6014" s="312"/>
      <c r="G6014" s="305"/>
      <c r="H6014" s="306"/>
    </row>
    <row r="6015" spans="1:8" s="301" customFormat="1" x14ac:dyDescent="0.2">
      <c r="A6015" s="284"/>
      <c r="B6015" s="299"/>
      <c r="C6015" s="300"/>
      <c r="D6015" s="315"/>
      <c r="E6015" s="319"/>
      <c r="F6015" s="312"/>
      <c r="G6015" s="305"/>
      <c r="H6015" s="306"/>
    </row>
    <row r="6016" spans="1:8" s="301" customFormat="1" x14ac:dyDescent="0.2">
      <c r="A6016" s="284"/>
      <c r="B6016" s="299"/>
      <c r="C6016" s="300"/>
      <c r="D6016" s="315"/>
      <c r="E6016" s="319"/>
      <c r="F6016" s="312"/>
      <c r="G6016" s="305"/>
      <c r="H6016" s="306"/>
    </row>
    <row r="6017" spans="1:8" s="301" customFormat="1" x14ac:dyDescent="0.2">
      <c r="A6017" s="284"/>
      <c r="B6017" s="299"/>
      <c r="C6017" s="300"/>
      <c r="D6017" s="315"/>
      <c r="E6017" s="319"/>
      <c r="F6017" s="312"/>
      <c r="G6017" s="305"/>
      <c r="H6017" s="306"/>
    </row>
    <row r="6018" spans="1:8" s="301" customFormat="1" x14ac:dyDescent="0.2">
      <c r="A6018" s="284"/>
      <c r="B6018" s="299"/>
      <c r="C6018" s="300"/>
      <c r="D6018" s="315"/>
      <c r="E6018" s="319"/>
      <c r="F6018" s="312"/>
      <c r="G6018" s="305"/>
      <c r="H6018" s="306"/>
    </row>
    <row r="6019" spans="1:8" s="301" customFormat="1" x14ac:dyDescent="0.2">
      <c r="A6019" s="284"/>
      <c r="B6019" s="299"/>
      <c r="C6019" s="300"/>
      <c r="D6019" s="315"/>
      <c r="E6019" s="319"/>
      <c r="F6019" s="312"/>
      <c r="G6019" s="305"/>
      <c r="H6019" s="306"/>
    </row>
    <row r="6020" spans="1:8" s="301" customFormat="1" x14ac:dyDescent="0.2">
      <c r="A6020" s="284"/>
      <c r="B6020" s="299"/>
      <c r="C6020" s="300"/>
      <c r="D6020" s="315"/>
      <c r="E6020" s="319"/>
      <c r="F6020" s="312"/>
      <c r="G6020" s="305"/>
      <c r="H6020" s="306"/>
    </row>
    <row r="6021" spans="1:8" s="301" customFormat="1" x14ac:dyDescent="0.2">
      <c r="A6021" s="284"/>
      <c r="B6021" s="299"/>
      <c r="C6021" s="300"/>
      <c r="D6021" s="315"/>
      <c r="E6021" s="319"/>
      <c r="F6021" s="312"/>
      <c r="G6021" s="305"/>
      <c r="H6021" s="306"/>
    </row>
    <row r="6022" spans="1:8" s="301" customFormat="1" x14ac:dyDescent="0.2">
      <c r="A6022" s="284"/>
      <c r="B6022" s="299"/>
      <c r="C6022" s="300"/>
      <c r="D6022" s="315"/>
      <c r="E6022" s="319"/>
      <c r="F6022" s="312"/>
      <c r="G6022" s="305"/>
      <c r="H6022" s="306"/>
    </row>
    <row r="6023" spans="1:8" s="301" customFormat="1" x14ac:dyDescent="0.2">
      <c r="A6023" s="284"/>
      <c r="B6023" s="299"/>
      <c r="C6023" s="300"/>
      <c r="D6023" s="315"/>
      <c r="E6023" s="319"/>
      <c r="F6023" s="312"/>
      <c r="G6023" s="305"/>
      <c r="H6023" s="306"/>
    </row>
    <row r="6024" spans="1:8" s="301" customFormat="1" x14ac:dyDescent="0.2">
      <c r="A6024" s="284"/>
      <c r="B6024" s="299"/>
      <c r="C6024" s="300"/>
      <c r="D6024" s="315"/>
      <c r="E6024" s="319"/>
      <c r="F6024" s="312"/>
      <c r="G6024" s="305"/>
      <c r="H6024" s="306"/>
    </row>
    <row r="6025" spans="1:8" s="301" customFormat="1" x14ac:dyDescent="0.2">
      <c r="A6025" s="284"/>
      <c r="B6025" s="299"/>
      <c r="C6025" s="300"/>
      <c r="D6025" s="315"/>
      <c r="E6025" s="319"/>
      <c r="F6025" s="312"/>
      <c r="G6025" s="305"/>
      <c r="H6025" s="306"/>
    </row>
    <row r="6026" spans="1:8" s="301" customFormat="1" x14ac:dyDescent="0.2">
      <c r="A6026" s="284"/>
      <c r="B6026" s="299"/>
      <c r="C6026" s="300"/>
      <c r="D6026" s="315"/>
      <c r="E6026" s="319"/>
      <c r="F6026" s="312"/>
      <c r="G6026" s="305"/>
      <c r="H6026" s="306"/>
    </row>
    <row r="6027" spans="1:8" s="301" customFormat="1" x14ac:dyDescent="0.2">
      <c r="A6027" s="284"/>
      <c r="B6027" s="299"/>
      <c r="C6027" s="300"/>
      <c r="D6027" s="315"/>
      <c r="E6027" s="319"/>
      <c r="F6027" s="312"/>
      <c r="G6027" s="305"/>
      <c r="H6027" s="306"/>
    </row>
    <row r="6028" spans="1:8" s="301" customFormat="1" x14ac:dyDescent="0.2">
      <c r="A6028" s="284"/>
      <c r="B6028" s="299"/>
      <c r="C6028" s="300"/>
      <c r="D6028" s="315"/>
      <c r="E6028" s="319"/>
      <c r="F6028" s="312"/>
      <c r="G6028" s="305"/>
      <c r="H6028" s="306"/>
    </row>
    <row r="6029" spans="1:8" s="301" customFormat="1" x14ac:dyDescent="0.2">
      <c r="A6029" s="284"/>
      <c r="B6029" s="299"/>
      <c r="C6029" s="300"/>
      <c r="D6029" s="315"/>
      <c r="E6029" s="319"/>
      <c r="F6029" s="312"/>
      <c r="G6029" s="305"/>
      <c r="H6029" s="306"/>
    </row>
    <row r="6030" spans="1:8" s="301" customFormat="1" x14ac:dyDescent="0.2">
      <c r="A6030" s="284"/>
      <c r="B6030" s="299"/>
      <c r="C6030" s="300"/>
      <c r="D6030" s="315"/>
      <c r="E6030" s="319"/>
      <c r="F6030" s="312"/>
      <c r="G6030" s="305"/>
      <c r="H6030" s="306"/>
    </row>
    <row r="6031" spans="1:8" s="301" customFormat="1" x14ac:dyDescent="0.2">
      <c r="A6031" s="284"/>
      <c r="B6031" s="299"/>
      <c r="C6031" s="300"/>
      <c r="D6031" s="315"/>
      <c r="E6031" s="319"/>
      <c r="F6031" s="312"/>
      <c r="G6031" s="305"/>
      <c r="H6031" s="306"/>
    </row>
    <row r="6032" spans="1:8" s="301" customFormat="1" x14ac:dyDescent="0.2">
      <c r="A6032" s="284"/>
      <c r="B6032" s="299"/>
      <c r="C6032" s="300"/>
      <c r="D6032" s="315"/>
      <c r="E6032" s="319"/>
      <c r="F6032" s="312"/>
      <c r="G6032" s="305"/>
      <c r="H6032" s="306"/>
    </row>
    <row r="6033" spans="1:8" s="301" customFormat="1" x14ac:dyDescent="0.2">
      <c r="A6033" s="284"/>
      <c r="B6033" s="299"/>
      <c r="C6033" s="300"/>
      <c r="D6033" s="315"/>
      <c r="E6033" s="319"/>
      <c r="F6033" s="312"/>
      <c r="G6033" s="305"/>
      <c r="H6033" s="306"/>
    </row>
    <row r="6034" spans="1:8" s="301" customFormat="1" x14ac:dyDescent="0.2">
      <c r="A6034" s="284"/>
      <c r="B6034" s="299"/>
      <c r="C6034" s="300"/>
      <c r="D6034" s="315"/>
      <c r="E6034" s="319"/>
      <c r="F6034" s="312"/>
      <c r="G6034" s="305"/>
      <c r="H6034" s="306"/>
    </row>
    <row r="6035" spans="1:8" s="301" customFormat="1" x14ac:dyDescent="0.2">
      <c r="A6035" s="284"/>
      <c r="B6035" s="299"/>
      <c r="C6035" s="300"/>
      <c r="D6035" s="315"/>
      <c r="E6035" s="319"/>
      <c r="F6035" s="312"/>
      <c r="G6035" s="305"/>
      <c r="H6035" s="306"/>
    </row>
    <row r="6036" spans="1:8" s="301" customFormat="1" x14ac:dyDescent="0.2">
      <c r="A6036" s="284"/>
      <c r="B6036" s="299"/>
      <c r="C6036" s="300"/>
      <c r="D6036" s="315"/>
      <c r="E6036" s="319"/>
      <c r="F6036" s="312"/>
      <c r="G6036" s="305"/>
      <c r="H6036" s="306"/>
    </row>
    <row r="6037" spans="1:8" s="301" customFormat="1" x14ac:dyDescent="0.2">
      <c r="A6037" s="284"/>
      <c r="B6037" s="299"/>
      <c r="C6037" s="300"/>
      <c r="D6037" s="315"/>
      <c r="E6037" s="319"/>
      <c r="F6037" s="312"/>
      <c r="G6037" s="305"/>
      <c r="H6037" s="306"/>
    </row>
    <row r="6038" spans="1:8" s="301" customFormat="1" x14ac:dyDescent="0.2">
      <c r="A6038" s="284"/>
      <c r="B6038" s="299"/>
      <c r="C6038" s="300"/>
      <c r="D6038" s="315"/>
      <c r="E6038" s="319"/>
      <c r="F6038" s="312"/>
      <c r="G6038" s="305"/>
      <c r="H6038" s="306"/>
    </row>
    <row r="6039" spans="1:8" s="301" customFormat="1" x14ac:dyDescent="0.2">
      <c r="A6039" s="284"/>
      <c r="B6039" s="299"/>
      <c r="C6039" s="300"/>
      <c r="D6039" s="315"/>
      <c r="E6039" s="319"/>
      <c r="F6039" s="312"/>
      <c r="G6039" s="305"/>
      <c r="H6039" s="306"/>
    </row>
    <row r="6040" spans="1:8" s="301" customFormat="1" x14ac:dyDescent="0.2">
      <c r="A6040" s="284"/>
      <c r="B6040" s="299"/>
      <c r="C6040" s="300"/>
      <c r="D6040" s="315"/>
      <c r="E6040" s="319"/>
      <c r="F6040" s="312"/>
      <c r="G6040" s="305"/>
      <c r="H6040" s="306"/>
    </row>
    <row r="6041" spans="1:8" s="301" customFormat="1" x14ac:dyDescent="0.2">
      <c r="A6041" s="284"/>
      <c r="B6041" s="299"/>
      <c r="C6041" s="300"/>
      <c r="D6041" s="315"/>
      <c r="E6041" s="319"/>
      <c r="F6041" s="312"/>
      <c r="G6041" s="305"/>
      <c r="H6041" s="306"/>
    </row>
    <row r="6042" spans="1:8" s="301" customFormat="1" x14ac:dyDescent="0.2">
      <c r="A6042" s="284"/>
      <c r="B6042" s="299"/>
      <c r="C6042" s="300"/>
      <c r="D6042" s="315"/>
      <c r="E6042" s="319"/>
      <c r="F6042" s="312"/>
      <c r="G6042" s="305"/>
      <c r="H6042" s="306"/>
    </row>
    <row r="6043" spans="1:8" s="301" customFormat="1" x14ac:dyDescent="0.2">
      <c r="A6043" s="284"/>
      <c r="B6043" s="299"/>
      <c r="C6043" s="300"/>
      <c r="D6043" s="315"/>
      <c r="E6043" s="319"/>
      <c r="F6043" s="312"/>
      <c r="G6043" s="305"/>
      <c r="H6043" s="306"/>
    </row>
    <row r="6044" spans="1:8" s="301" customFormat="1" x14ac:dyDescent="0.2">
      <c r="A6044" s="284"/>
      <c r="B6044" s="299"/>
      <c r="C6044" s="300"/>
      <c r="D6044" s="315"/>
      <c r="E6044" s="319"/>
      <c r="F6044" s="312"/>
      <c r="G6044" s="305"/>
      <c r="H6044" s="306"/>
    </row>
    <row r="6045" spans="1:8" s="301" customFormat="1" x14ac:dyDescent="0.2">
      <c r="A6045" s="284"/>
      <c r="B6045" s="299"/>
      <c r="C6045" s="300"/>
      <c r="D6045" s="315"/>
      <c r="E6045" s="319"/>
      <c r="F6045" s="312"/>
      <c r="G6045" s="305"/>
      <c r="H6045" s="306"/>
    </row>
    <row r="6046" spans="1:8" s="301" customFormat="1" x14ac:dyDescent="0.2">
      <c r="A6046" s="284"/>
      <c r="B6046" s="299"/>
      <c r="C6046" s="300"/>
      <c r="D6046" s="315"/>
      <c r="E6046" s="319"/>
      <c r="F6046" s="312"/>
      <c r="G6046" s="305"/>
      <c r="H6046" s="306"/>
    </row>
    <row r="6047" spans="1:8" s="301" customFormat="1" x14ac:dyDescent="0.2">
      <c r="A6047" s="284"/>
      <c r="B6047" s="299"/>
      <c r="C6047" s="300"/>
      <c r="D6047" s="315"/>
      <c r="E6047" s="319"/>
      <c r="F6047" s="312"/>
      <c r="G6047" s="305"/>
      <c r="H6047" s="306"/>
    </row>
    <row r="6048" spans="1:8" s="301" customFormat="1" x14ac:dyDescent="0.2">
      <c r="A6048" s="284"/>
      <c r="B6048" s="299"/>
      <c r="C6048" s="300"/>
      <c r="D6048" s="315"/>
      <c r="E6048" s="319"/>
      <c r="F6048" s="312"/>
      <c r="G6048" s="305"/>
      <c r="H6048" s="306"/>
    </row>
    <row r="6049" spans="1:8" s="301" customFormat="1" x14ac:dyDescent="0.2">
      <c r="A6049" s="284"/>
      <c r="B6049" s="299"/>
      <c r="C6049" s="300"/>
      <c r="D6049" s="315"/>
      <c r="E6049" s="319"/>
      <c r="F6049" s="312"/>
      <c r="G6049" s="305"/>
      <c r="H6049" s="306"/>
    </row>
    <row r="6050" spans="1:8" s="301" customFormat="1" x14ac:dyDescent="0.2">
      <c r="A6050" s="284"/>
      <c r="B6050" s="299"/>
      <c r="C6050" s="300"/>
      <c r="D6050" s="315"/>
      <c r="E6050" s="319"/>
      <c r="F6050" s="312"/>
      <c r="G6050" s="305"/>
      <c r="H6050" s="306"/>
    </row>
    <row r="6051" spans="1:8" s="301" customFormat="1" x14ac:dyDescent="0.2">
      <c r="A6051" s="284"/>
      <c r="B6051" s="299"/>
      <c r="C6051" s="300"/>
      <c r="D6051" s="315"/>
      <c r="E6051" s="319"/>
      <c r="F6051" s="312"/>
      <c r="G6051" s="305"/>
      <c r="H6051" s="306"/>
    </row>
    <row r="6052" spans="1:8" s="301" customFormat="1" x14ac:dyDescent="0.2">
      <c r="A6052" s="284"/>
      <c r="B6052" s="299"/>
      <c r="C6052" s="300"/>
      <c r="D6052" s="315"/>
      <c r="E6052" s="319"/>
      <c r="F6052" s="312"/>
      <c r="G6052" s="305"/>
      <c r="H6052" s="306"/>
    </row>
    <row r="6053" spans="1:8" s="301" customFormat="1" x14ac:dyDescent="0.2">
      <c r="A6053" s="284"/>
      <c r="B6053" s="299"/>
      <c r="C6053" s="300"/>
      <c r="D6053" s="315"/>
      <c r="E6053" s="319"/>
      <c r="F6053" s="312"/>
      <c r="G6053" s="305"/>
      <c r="H6053" s="306"/>
    </row>
    <row r="6054" spans="1:8" s="301" customFormat="1" x14ac:dyDescent="0.2">
      <c r="A6054" s="284"/>
      <c r="B6054" s="299"/>
      <c r="C6054" s="300"/>
      <c r="D6054" s="315"/>
      <c r="E6054" s="319"/>
      <c r="F6054" s="312"/>
      <c r="G6054" s="305"/>
      <c r="H6054" s="306"/>
    </row>
    <row r="6055" spans="1:8" s="301" customFormat="1" x14ac:dyDescent="0.2">
      <c r="A6055" s="284"/>
      <c r="B6055" s="299"/>
      <c r="C6055" s="300"/>
      <c r="D6055" s="315"/>
      <c r="E6055" s="319"/>
      <c r="F6055" s="312"/>
      <c r="G6055" s="305"/>
      <c r="H6055" s="306"/>
    </row>
    <row r="6056" spans="1:8" s="301" customFormat="1" x14ac:dyDescent="0.2">
      <c r="A6056" s="284"/>
      <c r="B6056" s="299"/>
      <c r="C6056" s="300"/>
      <c r="D6056" s="315"/>
      <c r="E6056" s="319"/>
      <c r="F6056" s="312"/>
      <c r="G6056" s="305"/>
      <c r="H6056" s="306"/>
    </row>
    <row r="6057" spans="1:8" s="301" customFormat="1" x14ac:dyDescent="0.2">
      <c r="A6057" s="284"/>
      <c r="B6057" s="299"/>
      <c r="C6057" s="300"/>
      <c r="D6057" s="315"/>
      <c r="E6057" s="319"/>
      <c r="F6057" s="312"/>
      <c r="G6057" s="305"/>
      <c r="H6057" s="306"/>
    </row>
    <row r="6058" spans="1:8" s="301" customFormat="1" x14ac:dyDescent="0.2">
      <c r="A6058" s="284"/>
      <c r="B6058" s="299"/>
      <c r="C6058" s="300"/>
      <c r="D6058" s="315"/>
      <c r="E6058" s="319"/>
      <c r="F6058" s="312"/>
      <c r="G6058" s="305"/>
      <c r="H6058" s="306"/>
    </row>
    <row r="6059" spans="1:8" s="301" customFormat="1" x14ac:dyDescent="0.2">
      <c r="A6059" s="284"/>
      <c r="B6059" s="299"/>
      <c r="C6059" s="300"/>
      <c r="D6059" s="315"/>
      <c r="E6059" s="319"/>
      <c r="F6059" s="312"/>
      <c r="G6059" s="305"/>
      <c r="H6059" s="306"/>
    </row>
    <row r="6060" spans="1:8" s="301" customFormat="1" x14ac:dyDescent="0.2">
      <c r="A6060" s="284"/>
      <c r="B6060" s="299"/>
      <c r="C6060" s="300"/>
      <c r="D6060" s="315"/>
      <c r="E6060" s="319"/>
      <c r="F6060" s="312"/>
      <c r="G6060" s="305"/>
      <c r="H6060" s="306"/>
    </row>
    <row r="6061" spans="1:8" s="301" customFormat="1" x14ac:dyDescent="0.2">
      <c r="A6061" s="284"/>
      <c r="B6061" s="299"/>
      <c r="C6061" s="300"/>
      <c r="D6061" s="315"/>
      <c r="E6061" s="319"/>
      <c r="F6061" s="312"/>
      <c r="G6061" s="305"/>
      <c r="H6061" s="306"/>
    </row>
    <row r="6062" spans="1:8" s="301" customFormat="1" x14ac:dyDescent="0.2">
      <c r="A6062" s="284"/>
      <c r="B6062" s="299"/>
      <c r="C6062" s="300"/>
      <c r="D6062" s="315"/>
      <c r="E6062" s="319"/>
      <c r="F6062" s="312"/>
      <c r="G6062" s="305"/>
      <c r="H6062" s="306"/>
    </row>
    <row r="6063" spans="1:8" s="301" customFormat="1" x14ac:dyDescent="0.2">
      <c r="A6063" s="284"/>
      <c r="B6063" s="299"/>
      <c r="C6063" s="300"/>
      <c r="D6063" s="315"/>
      <c r="E6063" s="319"/>
      <c r="F6063" s="312"/>
      <c r="G6063" s="305"/>
      <c r="H6063" s="306"/>
    </row>
    <row r="6064" spans="1:8" s="301" customFormat="1" x14ac:dyDescent="0.2">
      <c r="A6064" s="284"/>
      <c r="B6064" s="299"/>
      <c r="C6064" s="300"/>
      <c r="D6064" s="315"/>
      <c r="E6064" s="319"/>
      <c r="F6064" s="312"/>
      <c r="G6064" s="305"/>
      <c r="H6064" s="306"/>
    </row>
    <row r="6065" spans="1:8" s="301" customFormat="1" x14ac:dyDescent="0.2">
      <c r="A6065" s="284"/>
      <c r="B6065" s="299"/>
      <c r="C6065" s="300"/>
      <c r="D6065" s="315"/>
      <c r="E6065" s="319"/>
      <c r="F6065" s="312"/>
      <c r="G6065" s="305"/>
      <c r="H6065" s="306"/>
    </row>
    <row r="6066" spans="1:8" s="301" customFormat="1" x14ac:dyDescent="0.2">
      <c r="A6066" s="284"/>
      <c r="B6066" s="299"/>
      <c r="C6066" s="300"/>
      <c r="D6066" s="315"/>
      <c r="E6066" s="319"/>
      <c r="F6066" s="312"/>
      <c r="G6066" s="305"/>
      <c r="H6066" s="306"/>
    </row>
    <row r="6067" spans="1:8" s="301" customFormat="1" x14ac:dyDescent="0.2">
      <c r="A6067" s="284"/>
      <c r="B6067" s="299"/>
      <c r="C6067" s="300"/>
      <c r="D6067" s="315"/>
      <c r="E6067" s="319"/>
      <c r="F6067" s="312"/>
      <c r="G6067" s="305"/>
      <c r="H6067" s="306"/>
    </row>
    <row r="6068" spans="1:8" s="301" customFormat="1" x14ac:dyDescent="0.2">
      <c r="A6068" s="284"/>
      <c r="B6068" s="299"/>
      <c r="C6068" s="300"/>
      <c r="D6068" s="315"/>
      <c r="E6068" s="319"/>
      <c r="F6068" s="312"/>
      <c r="G6068" s="305"/>
      <c r="H6068" s="306"/>
    </row>
    <row r="6069" spans="1:8" s="301" customFormat="1" x14ac:dyDescent="0.2">
      <c r="A6069" s="284"/>
      <c r="B6069" s="299"/>
      <c r="C6069" s="300"/>
      <c r="D6069" s="315"/>
      <c r="E6069" s="319"/>
      <c r="F6069" s="312"/>
      <c r="G6069" s="305"/>
      <c r="H6069" s="306"/>
    </row>
    <row r="6070" spans="1:8" s="301" customFormat="1" x14ac:dyDescent="0.2">
      <c r="A6070" s="284"/>
      <c r="B6070" s="299"/>
      <c r="C6070" s="300"/>
      <c r="D6070" s="315"/>
      <c r="E6070" s="319"/>
      <c r="F6070" s="312"/>
      <c r="G6070" s="305"/>
      <c r="H6070" s="306"/>
    </row>
    <row r="6071" spans="1:8" s="301" customFormat="1" x14ac:dyDescent="0.2">
      <c r="A6071" s="284"/>
      <c r="B6071" s="299"/>
      <c r="C6071" s="300"/>
      <c r="D6071" s="315"/>
      <c r="E6071" s="319"/>
      <c r="F6071" s="312"/>
      <c r="G6071" s="305"/>
      <c r="H6071" s="306"/>
    </row>
    <row r="6072" spans="1:8" s="301" customFormat="1" x14ac:dyDescent="0.2">
      <c r="A6072" s="284"/>
      <c r="B6072" s="299"/>
      <c r="C6072" s="300"/>
      <c r="D6072" s="315"/>
      <c r="E6072" s="319"/>
      <c r="F6072" s="312"/>
      <c r="G6072" s="305"/>
      <c r="H6072" s="306"/>
    </row>
    <row r="6073" spans="1:8" s="301" customFormat="1" x14ac:dyDescent="0.2">
      <c r="A6073" s="284"/>
      <c r="B6073" s="299"/>
      <c r="C6073" s="300"/>
      <c r="D6073" s="315"/>
      <c r="E6073" s="319"/>
      <c r="F6073" s="312"/>
      <c r="G6073" s="305"/>
      <c r="H6073" s="306"/>
    </row>
    <row r="6074" spans="1:8" s="301" customFormat="1" x14ac:dyDescent="0.2">
      <c r="A6074" s="284"/>
      <c r="B6074" s="299"/>
      <c r="C6074" s="300"/>
      <c r="D6074" s="315"/>
      <c r="E6074" s="319"/>
      <c r="F6074" s="312"/>
      <c r="G6074" s="305"/>
      <c r="H6074" s="306"/>
    </row>
    <row r="6075" spans="1:8" s="301" customFormat="1" x14ac:dyDescent="0.2">
      <c r="A6075" s="284"/>
      <c r="B6075" s="299"/>
      <c r="C6075" s="300"/>
      <c r="D6075" s="315"/>
      <c r="E6075" s="319"/>
      <c r="F6075" s="312"/>
      <c r="G6075" s="305"/>
      <c r="H6075" s="306"/>
    </row>
    <row r="6076" spans="1:8" s="301" customFormat="1" x14ac:dyDescent="0.2">
      <c r="A6076" s="284"/>
      <c r="B6076" s="299"/>
      <c r="C6076" s="300"/>
      <c r="D6076" s="315"/>
      <c r="E6076" s="319"/>
      <c r="F6076" s="312"/>
      <c r="G6076" s="305"/>
      <c r="H6076" s="306"/>
    </row>
    <row r="6077" spans="1:8" s="301" customFormat="1" x14ac:dyDescent="0.2">
      <c r="A6077" s="284"/>
      <c r="B6077" s="299"/>
      <c r="C6077" s="300"/>
      <c r="D6077" s="315"/>
      <c r="E6077" s="319"/>
      <c r="F6077" s="312"/>
      <c r="G6077" s="305"/>
      <c r="H6077" s="306"/>
    </row>
    <row r="6078" spans="1:8" s="301" customFormat="1" x14ac:dyDescent="0.2">
      <c r="A6078" s="284"/>
      <c r="B6078" s="299"/>
      <c r="C6078" s="300"/>
      <c r="D6078" s="315"/>
      <c r="E6078" s="319"/>
      <c r="F6078" s="312"/>
      <c r="G6078" s="305"/>
      <c r="H6078" s="306"/>
    </row>
    <row r="6079" spans="1:8" s="301" customFormat="1" x14ac:dyDescent="0.2">
      <c r="A6079" s="284"/>
      <c r="B6079" s="299"/>
      <c r="C6079" s="300"/>
      <c r="D6079" s="315"/>
      <c r="E6079" s="319"/>
      <c r="F6079" s="312"/>
      <c r="G6079" s="305"/>
      <c r="H6079" s="306"/>
    </row>
    <row r="6080" spans="1:8" s="301" customFormat="1" x14ac:dyDescent="0.2">
      <c r="A6080" s="284"/>
      <c r="B6080" s="299"/>
      <c r="C6080" s="300"/>
      <c r="D6080" s="315"/>
      <c r="E6080" s="319"/>
      <c r="F6080" s="312"/>
      <c r="G6080" s="305"/>
      <c r="H6080" s="306"/>
    </row>
    <row r="6081" spans="1:8" s="301" customFormat="1" x14ac:dyDescent="0.2">
      <c r="A6081" s="284"/>
      <c r="B6081" s="299"/>
      <c r="C6081" s="300"/>
      <c r="D6081" s="315"/>
      <c r="E6081" s="319"/>
      <c r="F6081" s="312"/>
      <c r="G6081" s="305"/>
      <c r="H6081" s="306"/>
    </row>
    <row r="6082" spans="1:8" s="301" customFormat="1" x14ac:dyDescent="0.2">
      <c r="A6082" s="284"/>
      <c r="B6082" s="299"/>
      <c r="C6082" s="300"/>
      <c r="D6082" s="315"/>
      <c r="E6082" s="319"/>
      <c r="F6082" s="312"/>
      <c r="G6082" s="305"/>
      <c r="H6082" s="306"/>
    </row>
    <row r="6083" spans="1:8" s="301" customFormat="1" x14ac:dyDescent="0.2">
      <c r="A6083" s="284"/>
      <c r="B6083" s="299"/>
      <c r="C6083" s="300"/>
      <c r="D6083" s="315"/>
      <c r="E6083" s="319"/>
      <c r="F6083" s="312"/>
      <c r="G6083" s="305"/>
      <c r="H6083" s="306"/>
    </row>
    <row r="6084" spans="1:8" s="301" customFormat="1" x14ac:dyDescent="0.2">
      <c r="A6084" s="284"/>
      <c r="B6084" s="299"/>
      <c r="C6084" s="300"/>
      <c r="D6084" s="315"/>
      <c r="E6084" s="319"/>
      <c r="F6084" s="312"/>
      <c r="G6084" s="305"/>
      <c r="H6084" s="306"/>
    </row>
    <row r="6085" spans="1:8" s="301" customFormat="1" x14ac:dyDescent="0.2">
      <c r="A6085" s="284"/>
      <c r="B6085" s="299"/>
      <c r="C6085" s="300"/>
      <c r="D6085" s="315"/>
      <c r="E6085" s="319"/>
      <c r="F6085" s="312"/>
      <c r="G6085" s="305"/>
      <c r="H6085" s="306"/>
    </row>
    <row r="6086" spans="1:8" s="301" customFormat="1" x14ac:dyDescent="0.2">
      <c r="A6086" s="284"/>
      <c r="B6086" s="299"/>
      <c r="C6086" s="300"/>
      <c r="D6086" s="315"/>
      <c r="E6086" s="319"/>
      <c r="F6086" s="312"/>
      <c r="G6086" s="305"/>
      <c r="H6086" s="306"/>
    </row>
    <row r="6087" spans="1:8" s="301" customFormat="1" x14ac:dyDescent="0.2">
      <c r="A6087" s="284"/>
      <c r="B6087" s="299"/>
      <c r="C6087" s="300"/>
      <c r="D6087" s="315"/>
      <c r="E6087" s="319"/>
      <c r="F6087" s="312"/>
      <c r="G6087" s="305"/>
      <c r="H6087" s="306"/>
    </row>
    <row r="6088" spans="1:8" s="301" customFormat="1" x14ac:dyDescent="0.2">
      <c r="A6088" s="284"/>
      <c r="B6088" s="299"/>
      <c r="C6088" s="300"/>
      <c r="D6088" s="315"/>
      <c r="E6088" s="319"/>
      <c r="F6088" s="312"/>
      <c r="G6088" s="305"/>
      <c r="H6088" s="306"/>
    </row>
    <row r="6089" spans="1:8" s="301" customFormat="1" x14ac:dyDescent="0.2">
      <c r="A6089" s="284"/>
      <c r="B6089" s="299"/>
      <c r="C6089" s="300"/>
      <c r="D6089" s="315"/>
      <c r="E6089" s="319"/>
      <c r="F6089" s="312"/>
      <c r="G6089" s="305"/>
      <c r="H6089" s="306"/>
    </row>
    <row r="6090" spans="1:8" s="301" customFormat="1" x14ac:dyDescent="0.2">
      <c r="A6090" s="284"/>
      <c r="B6090" s="299"/>
      <c r="C6090" s="300"/>
      <c r="D6090" s="315"/>
      <c r="E6090" s="319"/>
      <c r="F6090" s="312"/>
      <c r="G6090" s="305"/>
      <c r="H6090" s="306"/>
    </row>
    <row r="6091" spans="1:8" s="301" customFormat="1" x14ac:dyDescent="0.2">
      <c r="A6091" s="284"/>
      <c r="B6091" s="299"/>
      <c r="C6091" s="300"/>
      <c r="D6091" s="315"/>
      <c r="E6091" s="319"/>
      <c r="F6091" s="312"/>
      <c r="G6091" s="305"/>
      <c r="H6091" s="306"/>
    </row>
    <row r="6092" spans="1:8" s="301" customFormat="1" x14ac:dyDescent="0.2">
      <c r="A6092" s="284"/>
      <c r="B6092" s="299"/>
      <c r="C6092" s="300"/>
      <c r="D6092" s="315"/>
      <c r="E6092" s="319"/>
      <c r="F6092" s="312"/>
      <c r="G6092" s="305"/>
      <c r="H6092" s="306"/>
    </row>
    <row r="6093" spans="1:8" s="301" customFormat="1" x14ac:dyDescent="0.2">
      <c r="A6093" s="284"/>
      <c r="B6093" s="299"/>
      <c r="C6093" s="300"/>
      <c r="D6093" s="315"/>
      <c r="E6093" s="319"/>
      <c r="F6093" s="312"/>
      <c r="G6093" s="305"/>
      <c r="H6093" s="306"/>
    </row>
    <row r="6094" spans="1:8" s="301" customFormat="1" x14ac:dyDescent="0.2">
      <c r="A6094" s="284"/>
      <c r="B6094" s="299"/>
      <c r="C6094" s="300"/>
      <c r="D6094" s="315"/>
      <c r="E6094" s="319"/>
      <c r="F6094" s="312"/>
      <c r="G6094" s="305"/>
      <c r="H6094" s="306"/>
    </row>
    <row r="6095" spans="1:8" s="301" customFormat="1" x14ac:dyDescent="0.2">
      <c r="A6095" s="284"/>
      <c r="B6095" s="299"/>
      <c r="C6095" s="300"/>
      <c r="D6095" s="315"/>
      <c r="E6095" s="319"/>
      <c r="F6095" s="312"/>
      <c r="G6095" s="305"/>
      <c r="H6095" s="306"/>
    </row>
    <row r="6096" spans="1:8" s="301" customFormat="1" x14ac:dyDescent="0.2">
      <c r="A6096" s="284"/>
      <c r="B6096" s="299"/>
      <c r="C6096" s="300"/>
      <c r="D6096" s="315"/>
      <c r="E6096" s="319"/>
      <c r="F6096" s="312"/>
      <c r="G6096" s="305"/>
      <c r="H6096" s="306"/>
    </row>
    <row r="6097" spans="1:8" s="301" customFormat="1" x14ac:dyDescent="0.2">
      <c r="A6097" s="284"/>
      <c r="B6097" s="299"/>
      <c r="C6097" s="300"/>
      <c r="D6097" s="315"/>
      <c r="E6097" s="319"/>
      <c r="F6097" s="312"/>
      <c r="G6097" s="305"/>
      <c r="H6097" s="306"/>
    </row>
    <row r="6098" spans="1:8" s="301" customFormat="1" x14ac:dyDescent="0.2">
      <c r="A6098" s="284"/>
      <c r="B6098" s="299"/>
      <c r="C6098" s="300"/>
      <c r="D6098" s="315"/>
      <c r="E6098" s="319"/>
      <c r="F6098" s="312"/>
      <c r="G6098" s="305"/>
      <c r="H6098" s="306"/>
    </row>
    <row r="6099" spans="1:8" s="301" customFormat="1" x14ac:dyDescent="0.2">
      <c r="A6099" s="284"/>
      <c r="B6099" s="299"/>
      <c r="C6099" s="300"/>
      <c r="D6099" s="315"/>
      <c r="E6099" s="319"/>
      <c r="F6099" s="312"/>
      <c r="G6099" s="305"/>
      <c r="H6099" s="306"/>
    </row>
    <row r="6100" spans="1:8" s="301" customFormat="1" x14ac:dyDescent="0.2">
      <c r="A6100" s="284"/>
      <c r="B6100" s="299"/>
      <c r="C6100" s="300"/>
      <c r="D6100" s="315"/>
      <c r="E6100" s="319"/>
      <c r="F6100" s="312"/>
      <c r="G6100" s="305"/>
      <c r="H6100" s="306"/>
    </row>
    <row r="6101" spans="1:8" s="301" customFormat="1" x14ac:dyDescent="0.2">
      <c r="A6101" s="284"/>
      <c r="B6101" s="299"/>
      <c r="C6101" s="300"/>
      <c r="D6101" s="315"/>
      <c r="E6101" s="319"/>
      <c r="F6101" s="312"/>
      <c r="G6101" s="305"/>
      <c r="H6101" s="306"/>
    </row>
    <row r="6102" spans="1:8" s="301" customFormat="1" x14ac:dyDescent="0.2">
      <c r="A6102" s="284"/>
      <c r="B6102" s="299"/>
      <c r="C6102" s="300"/>
      <c r="D6102" s="315"/>
      <c r="E6102" s="319"/>
      <c r="F6102" s="312"/>
      <c r="G6102" s="305"/>
      <c r="H6102" s="306"/>
    </row>
    <row r="6103" spans="1:8" s="301" customFormat="1" x14ac:dyDescent="0.2">
      <c r="A6103" s="284"/>
      <c r="B6103" s="299"/>
      <c r="C6103" s="300"/>
      <c r="D6103" s="315"/>
      <c r="E6103" s="319"/>
      <c r="F6103" s="312"/>
      <c r="G6103" s="305"/>
      <c r="H6103" s="306"/>
    </row>
    <row r="6104" spans="1:8" s="301" customFormat="1" x14ac:dyDescent="0.2">
      <c r="A6104" s="284"/>
      <c r="B6104" s="299"/>
      <c r="C6104" s="300"/>
      <c r="D6104" s="315"/>
      <c r="E6104" s="319"/>
      <c r="F6104" s="312"/>
      <c r="G6104" s="305"/>
      <c r="H6104" s="306"/>
    </row>
    <row r="6105" spans="1:8" s="301" customFormat="1" x14ac:dyDescent="0.2">
      <c r="A6105" s="284"/>
      <c r="B6105" s="299"/>
      <c r="C6105" s="300"/>
      <c r="D6105" s="315"/>
      <c r="E6105" s="319"/>
      <c r="F6105" s="312"/>
      <c r="G6105" s="305"/>
      <c r="H6105" s="306"/>
    </row>
    <row r="6106" spans="1:8" s="301" customFormat="1" x14ac:dyDescent="0.2">
      <c r="A6106" s="284"/>
      <c r="B6106" s="299"/>
      <c r="C6106" s="300"/>
      <c r="D6106" s="315"/>
      <c r="E6106" s="319"/>
      <c r="F6106" s="312"/>
      <c r="G6106" s="305"/>
      <c r="H6106" s="306"/>
    </row>
    <row r="6107" spans="1:8" s="301" customFormat="1" x14ac:dyDescent="0.2">
      <c r="A6107" s="284"/>
      <c r="B6107" s="299"/>
      <c r="C6107" s="300"/>
      <c r="D6107" s="315"/>
      <c r="E6107" s="319"/>
      <c r="F6107" s="312"/>
      <c r="G6107" s="305"/>
      <c r="H6107" s="306"/>
    </row>
    <row r="6108" spans="1:8" s="301" customFormat="1" x14ac:dyDescent="0.2">
      <c r="A6108" s="284"/>
      <c r="B6108" s="299"/>
      <c r="C6108" s="300"/>
      <c r="D6108" s="315"/>
      <c r="E6108" s="319"/>
      <c r="F6108" s="312"/>
      <c r="G6108" s="305"/>
      <c r="H6108" s="306"/>
    </row>
    <row r="6109" spans="1:8" s="301" customFormat="1" x14ac:dyDescent="0.2">
      <c r="A6109" s="284"/>
      <c r="B6109" s="299"/>
      <c r="C6109" s="300"/>
      <c r="D6109" s="315"/>
      <c r="E6109" s="319"/>
      <c r="F6109" s="312"/>
      <c r="G6109" s="305"/>
      <c r="H6109" s="306"/>
    </row>
    <row r="6110" spans="1:8" s="301" customFormat="1" x14ac:dyDescent="0.2">
      <c r="A6110" s="284"/>
      <c r="B6110" s="299"/>
      <c r="C6110" s="300"/>
      <c r="D6110" s="315"/>
      <c r="E6110" s="319"/>
      <c r="F6110" s="312"/>
      <c r="G6110" s="305"/>
      <c r="H6110" s="306"/>
    </row>
    <row r="6111" spans="1:8" s="301" customFormat="1" x14ac:dyDescent="0.2">
      <c r="A6111" s="284"/>
      <c r="B6111" s="299"/>
      <c r="C6111" s="300"/>
      <c r="D6111" s="315"/>
      <c r="E6111" s="319"/>
      <c r="F6111" s="312"/>
      <c r="G6111" s="305"/>
      <c r="H6111" s="306"/>
    </row>
    <row r="6112" spans="1:8" s="301" customFormat="1" x14ac:dyDescent="0.2">
      <c r="A6112" s="284"/>
      <c r="B6112" s="299"/>
      <c r="C6112" s="300"/>
      <c r="D6112" s="315"/>
      <c r="E6112" s="319"/>
      <c r="F6112" s="312"/>
      <c r="G6112" s="305"/>
      <c r="H6112" s="306"/>
    </row>
    <row r="6113" spans="1:8" s="301" customFormat="1" x14ac:dyDescent="0.2">
      <c r="A6113" s="284"/>
      <c r="B6113" s="299"/>
      <c r="C6113" s="300"/>
      <c r="D6113" s="315"/>
      <c r="E6113" s="319"/>
      <c r="F6113" s="312"/>
      <c r="G6113" s="305"/>
      <c r="H6113" s="306"/>
    </row>
    <row r="6114" spans="1:8" s="301" customFormat="1" x14ac:dyDescent="0.2">
      <c r="A6114" s="284"/>
      <c r="B6114" s="299"/>
      <c r="C6114" s="300"/>
      <c r="D6114" s="315"/>
      <c r="E6114" s="319"/>
      <c r="F6114" s="312"/>
      <c r="G6114" s="305"/>
      <c r="H6114" s="306"/>
    </row>
    <row r="6115" spans="1:8" s="301" customFormat="1" x14ac:dyDescent="0.2">
      <c r="A6115" s="284"/>
      <c r="B6115" s="299"/>
      <c r="C6115" s="300"/>
      <c r="D6115" s="315"/>
      <c r="E6115" s="319"/>
      <c r="F6115" s="312"/>
      <c r="G6115" s="305"/>
      <c r="H6115" s="306"/>
    </row>
    <row r="6116" spans="1:8" s="301" customFormat="1" x14ac:dyDescent="0.2">
      <c r="A6116" s="284"/>
      <c r="B6116" s="299"/>
      <c r="C6116" s="300"/>
      <c r="D6116" s="315"/>
      <c r="E6116" s="319"/>
      <c r="F6116" s="312"/>
      <c r="G6116" s="305"/>
      <c r="H6116" s="306"/>
    </row>
    <row r="6117" spans="1:8" s="301" customFormat="1" x14ac:dyDescent="0.2">
      <c r="A6117" s="284"/>
      <c r="B6117" s="299"/>
      <c r="C6117" s="300"/>
      <c r="D6117" s="315"/>
      <c r="E6117" s="319"/>
      <c r="F6117" s="312"/>
      <c r="G6117" s="305"/>
      <c r="H6117" s="306"/>
    </row>
    <row r="6118" spans="1:8" s="301" customFormat="1" x14ac:dyDescent="0.2">
      <c r="A6118" s="284"/>
      <c r="B6118" s="299"/>
      <c r="C6118" s="300"/>
      <c r="D6118" s="315"/>
      <c r="E6118" s="319"/>
      <c r="F6118" s="312"/>
      <c r="G6118" s="305"/>
      <c r="H6118" s="306"/>
    </row>
    <row r="6119" spans="1:8" s="301" customFormat="1" x14ac:dyDescent="0.2">
      <c r="A6119" s="284"/>
      <c r="B6119" s="299"/>
      <c r="C6119" s="300"/>
      <c r="D6119" s="315"/>
      <c r="E6119" s="319"/>
      <c r="F6119" s="312"/>
      <c r="G6119" s="305"/>
      <c r="H6119" s="306"/>
    </row>
    <row r="6120" spans="1:8" s="301" customFormat="1" x14ac:dyDescent="0.2">
      <c r="A6120" s="284"/>
      <c r="B6120" s="299"/>
      <c r="C6120" s="300"/>
      <c r="D6120" s="315"/>
      <c r="E6120" s="319"/>
      <c r="F6120" s="312"/>
      <c r="G6120" s="305"/>
      <c r="H6120" s="306"/>
    </row>
    <row r="6121" spans="1:8" s="301" customFormat="1" x14ac:dyDescent="0.2">
      <c r="A6121" s="284"/>
      <c r="B6121" s="299"/>
      <c r="C6121" s="300"/>
      <c r="D6121" s="315"/>
      <c r="E6121" s="319"/>
      <c r="F6121" s="312"/>
      <c r="G6121" s="305"/>
      <c r="H6121" s="306"/>
    </row>
    <row r="6122" spans="1:8" s="301" customFormat="1" x14ac:dyDescent="0.2">
      <c r="A6122" s="284"/>
      <c r="B6122" s="299"/>
      <c r="C6122" s="300"/>
      <c r="D6122" s="315"/>
      <c r="E6122" s="319"/>
      <c r="F6122" s="312"/>
      <c r="G6122" s="305"/>
      <c r="H6122" s="306"/>
    </row>
    <row r="6123" spans="1:8" s="301" customFormat="1" x14ac:dyDescent="0.2">
      <c r="A6123" s="284"/>
      <c r="B6123" s="299"/>
      <c r="C6123" s="300"/>
      <c r="D6123" s="315"/>
      <c r="E6123" s="319"/>
      <c r="F6123" s="312"/>
      <c r="G6123" s="305"/>
      <c r="H6123" s="306"/>
    </row>
    <row r="6124" spans="1:8" s="301" customFormat="1" x14ac:dyDescent="0.2">
      <c r="A6124" s="284"/>
      <c r="B6124" s="299"/>
      <c r="C6124" s="300"/>
      <c r="D6124" s="315"/>
      <c r="E6124" s="319"/>
      <c r="F6124" s="312"/>
      <c r="G6124" s="305"/>
      <c r="H6124" s="306"/>
    </row>
    <row r="6125" spans="1:8" s="301" customFormat="1" x14ac:dyDescent="0.2">
      <c r="A6125" s="284"/>
      <c r="B6125" s="299"/>
      <c r="C6125" s="300"/>
      <c r="D6125" s="315"/>
      <c r="E6125" s="319"/>
      <c r="F6125" s="312"/>
      <c r="G6125" s="305"/>
      <c r="H6125" s="306"/>
    </row>
    <row r="6126" spans="1:8" s="301" customFormat="1" x14ac:dyDescent="0.2">
      <c r="A6126" s="284"/>
      <c r="B6126" s="299"/>
      <c r="C6126" s="300"/>
      <c r="D6126" s="315"/>
      <c r="E6126" s="319"/>
      <c r="F6126" s="312"/>
      <c r="G6126" s="305"/>
      <c r="H6126" s="306"/>
    </row>
    <row r="6127" spans="1:8" s="301" customFormat="1" x14ac:dyDescent="0.2">
      <c r="A6127" s="284"/>
      <c r="B6127" s="299"/>
      <c r="C6127" s="300"/>
      <c r="D6127" s="315"/>
      <c r="E6127" s="319"/>
      <c r="F6127" s="312"/>
      <c r="G6127" s="305"/>
      <c r="H6127" s="306"/>
    </row>
    <row r="6128" spans="1:8" s="301" customFormat="1" x14ac:dyDescent="0.2">
      <c r="A6128" s="284"/>
      <c r="B6128" s="299"/>
      <c r="C6128" s="300"/>
      <c r="D6128" s="315"/>
      <c r="E6128" s="319"/>
      <c r="F6128" s="312"/>
      <c r="G6128" s="305"/>
      <c r="H6128" s="306"/>
    </row>
    <row r="6129" spans="1:8" s="301" customFormat="1" x14ac:dyDescent="0.2">
      <c r="A6129" s="284"/>
      <c r="B6129" s="299"/>
      <c r="C6129" s="300"/>
      <c r="D6129" s="315"/>
      <c r="E6129" s="319"/>
      <c r="F6129" s="312"/>
      <c r="G6129" s="305"/>
      <c r="H6129" s="306"/>
    </row>
    <row r="6130" spans="1:8" s="301" customFormat="1" x14ac:dyDescent="0.2">
      <c r="A6130" s="284"/>
      <c r="B6130" s="299"/>
      <c r="C6130" s="300"/>
      <c r="D6130" s="315"/>
      <c r="E6130" s="319"/>
      <c r="F6130" s="312"/>
      <c r="G6130" s="305"/>
      <c r="H6130" s="306"/>
    </row>
    <row r="6131" spans="1:8" s="301" customFormat="1" x14ac:dyDescent="0.2">
      <c r="A6131" s="284"/>
      <c r="B6131" s="299"/>
      <c r="C6131" s="300"/>
      <c r="D6131" s="315"/>
      <c r="E6131" s="319"/>
      <c r="F6131" s="312"/>
      <c r="G6131" s="305"/>
      <c r="H6131" s="306"/>
    </row>
    <row r="6132" spans="1:8" s="301" customFormat="1" x14ac:dyDescent="0.2">
      <c r="A6132" s="284"/>
      <c r="B6132" s="299"/>
      <c r="C6132" s="300"/>
      <c r="D6132" s="315"/>
      <c r="E6132" s="319"/>
      <c r="F6132" s="312"/>
      <c r="G6132" s="305"/>
      <c r="H6132" s="306"/>
    </row>
    <row r="6133" spans="1:8" s="301" customFormat="1" x14ac:dyDescent="0.2">
      <c r="A6133" s="284"/>
      <c r="B6133" s="299"/>
      <c r="C6133" s="300"/>
      <c r="D6133" s="315"/>
      <c r="E6133" s="319"/>
      <c r="F6133" s="312"/>
      <c r="G6133" s="305"/>
      <c r="H6133" s="306"/>
    </row>
    <row r="6134" spans="1:8" s="301" customFormat="1" x14ac:dyDescent="0.2">
      <c r="A6134" s="284"/>
      <c r="B6134" s="299"/>
      <c r="C6134" s="300"/>
      <c r="D6134" s="315"/>
      <c r="E6134" s="319"/>
      <c r="F6134" s="312"/>
      <c r="G6134" s="305"/>
      <c r="H6134" s="306"/>
    </row>
    <row r="6135" spans="1:8" s="301" customFormat="1" x14ac:dyDescent="0.2">
      <c r="A6135" s="284"/>
      <c r="B6135" s="299"/>
      <c r="C6135" s="300"/>
      <c r="D6135" s="315"/>
      <c r="E6135" s="319"/>
      <c r="F6135" s="312"/>
      <c r="G6135" s="305"/>
      <c r="H6135" s="306"/>
    </row>
    <row r="6136" spans="1:8" s="301" customFormat="1" x14ac:dyDescent="0.2">
      <c r="A6136" s="284"/>
      <c r="B6136" s="299"/>
      <c r="C6136" s="300"/>
      <c r="D6136" s="315"/>
      <c r="E6136" s="319"/>
      <c r="F6136" s="312"/>
      <c r="G6136" s="305"/>
      <c r="H6136" s="306"/>
    </row>
    <row r="6137" spans="1:8" s="301" customFormat="1" x14ac:dyDescent="0.2">
      <c r="A6137" s="284"/>
      <c r="B6137" s="299"/>
      <c r="C6137" s="300"/>
      <c r="D6137" s="315"/>
      <c r="E6137" s="319"/>
      <c r="F6137" s="312"/>
      <c r="G6137" s="305"/>
      <c r="H6137" s="306"/>
    </row>
    <row r="6138" spans="1:8" s="301" customFormat="1" x14ac:dyDescent="0.2">
      <c r="A6138" s="284"/>
      <c r="B6138" s="299"/>
      <c r="C6138" s="300"/>
      <c r="D6138" s="315"/>
      <c r="E6138" s="319"/>
      <c r="F6138" s="312"/>
      <c r="G6138" s="305"/>
      <c r="H6138" s="306"/>
    </row>
    <row r="6139" spans="1:8" s="301" customFormat="1" x14ac:dyDescent="0.2">
      <c r="A6139" s="284"/>
      <c r="B6139" s="299"/>
      <c r="C6139" s="300"/>
      <c r="D6139" s="315"/>
      <c r="E6139" s="319"/>
      <c r="F6139" s="312"/>
      <c r="G6139" s="305"/>
      <c r="H6139" s="306"/>
    </row>
    <row r="6140" spans="1:8" s="301" customFormat="1" x14ac:dyDescent="0.2">
      <c r="A6140" s="284"/>
      <c r="B6140" s="299"/>
      <c r="C6140" s="300"/>
      <c r="D6140" s="315"/>
      <c r="E6140" s="319"/>
      <c r="F6140" s="312"/>
      <c r="G6140" s="305"/>
      <c r="H6140" s="306"/>
    </row>
    <row r="6141" spans="1:8" s="301" customFormat="1" x14ac:dyDescent="0.2">
      <c r="A6141" s="284"/>
      <c r="B6141" s="299"/>
      <c r="C6141" s="300"/>
      <c r="D6141" s="315"/>
      <c r="E6141" s="319"/>
      <c r="F6141" s="312"/>
      <c r="G6141" s="305"/>
      <c r="H6141" s="306"/>
    </row>
    <row r="6142" spans="1:8" s="301" customFormat="1" x14ac:dyDescent="0.2">
      <c r="A6142" s="284"/>
      <c r="B6142" s="299"/>
      <c r="C6142" s="300"/>
      <c r="D6142" s="315"/>
      <c r="E6142" s="319"/>
      <c r="F6142" s="312"/>
      <c r="G6142" s="305"/>
      <c r="H6142" s="306"/>
    </row>
    <row r="6143" spans="1:8" s="301" customFormat="1" x14ac:dyDescent="0.2">
      <c r="A6143" s="284"/>
      <c r="B6143" s="299"/>
      <c r="C6143" s="300"/>
      <c r="D6143" s="315"/>
      <c r="E6143" s="319"/>
      <c r="F6143" s="312"/>
      <c r="G6143" s="305"/>
      <c r="H6143" s="306"/>
    </row>
    <row r="6144" spans="1:8" s="301" customFormat="1" x14ac:dyDescent="0.2">
      <c r="A6144" s="284"/>
      <c r="B6144" s="299"/>
      <c r="C6144" s="300"/>
      <c r="D6144" s="315"/>
      <c r="E6144" s="319"/>
      <c r="F6144" s="312"/>
      <c r="G6144" s="305"/>
      <c r="H6144" s="306"/>
    </row>
    <row r="6145" spans="1:8" s="301" customFormat="1" x14ac:dyDescent="0.2">
      <c r="A6145" s="284"/>
      <c r="B6145" s="299"/>
      <c r="C6145" s="300"/>
      <c r="D6145" s="315"/>
      <c r="E6145" s="319"/>
      <c r="F6145" s="312"/>
      <c r="G6145" s="305"/>
      <c r="H6145" s="306"/>
    </row>
    <row r="6146" spans="1:8" s="301" customFormat="1" x14ac:dyDescent="0.2">
      <c r="A6146" s="284"/>
      <c r="B6146" s="299"/>
      <c r="C6146" s="300"/>
      <c r="D6146" s="315"/>
      <c r="E6146" s="319"/>
      <c r="F6146" s="312"/>
      <c r="G6146" s="305"/>
      <c r="H6146" s="306"/>
    </row>
    <row r="6147" spans="1:8" s="301" customFormat="1" x14ac:dyDescent="0.2">
      <c r="A6147" s="284"/>
      <c r="B6147" s="299"/>
      <c r="C6147" s="300"/>
      <c r="D6147" s="315"/>
      <c r="E6147" s="319"/>
      <c r="F6147" s="312"/>
      <c r="G6147" s="305"/>
      <c r="H6147" s="306"/>
    </row>
    <row r="6148" spans="1:8" s="301" customFormat="1" x14ac:dyDescent="0.2">
      <c r="A6148" s="284"/>
      <c r="B6148" s="299"/>
      <c r="C6148" s="300"/>
      <c r="D6148" s="315"/>
      <c r="E6148" s="319"/>
      <c r="F6148" s="312"/>
      <c r="G6148" s="305"/>
      <c r="H6148" s="306"/>
    </row>
    <row r="6149" spans="1:8" s="301" customFormat="1" x14ac:dyDescent="0.2">
      <c r="A6149" s="284"/>
      <c r="B6149" s="299"/>
      <c r="C6149" s="300"/>
      <c r="D6149" s="315"/>
      <c r="E6149" s="319"/>
      <c r="F6149" s="312"/>
      <c r="G6149" s="305"/>
      <c r="H6149" s="306"/>
    </row>
    <row r="6150" spans="1:8" s="301" customFormat="1" x14ac:dyDescent="0.2">
      <c r="A6150" s="284"/>
      <c r="B6150" s="299"/>
      <c r="C6150" s="300"/>
      <c r="D6150" s="315"/>
      <c r="E6150" s="319"/>
      <c r="F6150" s="312"/>
      <c r="G6150" s="305"/>
      <c r="H6150" s="306"/>
    </row>
    <row r="6151" spans="1:8" s="301" customFormat="1" x14ac:dyDescent="0.2">
      <c r="A6151" s="284"/>
      <c r="B6151" s="299"/>
      <c r="C6151" s="300"/>
      <c r="D6151" s="315"/>
      <c r="E6151" s="319"/>
      <c r="F6151" s="312"/>
      <c r="G6151" s="305"/>
      <c r="H6151" s="306"/>
    </row>
    <row r="6152" spans="1:8" s="301" customFormat="1" x14ac:dyDescent="0.2">
      <c r="A6152" s="284"/>
      <c r="B6152" s="299"/>
      <c r="C6152" s="300"/>
      <c r="D6152" s="315"/>
      <c r="E6152" s="319"/>
      <c r="F6152" s="312"/>
      <c r="G6152" s="305"/>
      <c r="H6152" s="306"/>
    </row>
    <row r="6153" spans="1:8" s="301" customFormat="1" x14ac:dyDescent="0.2">
      <c r="A6153" s="284"/>
      <c r="B6153" s="299"/>
      <c r="C6153" s="300"/>
      <c r="D6153" s="315"/>
      <c r="E6153" s="319"/>
      <c r="F6153" s="312"/>
      <c r="G6153" s="305"/>
      <c r="H6153" s="306"/>
    </row>
    <row r="6154" spans="1:8" s="301" customFormat="1" x14ac:dyDescent="0.2">
      <c r="A6154" s="284"/>
      <c r="B6154" s="299"/>
      <c r="C6154" s="300"/>
      <c r="D6154" s="315"/>
      <c r="E6154" s="319"/>
      <c r="F6154" s="312"/>
      <c r="G6154" s="305"/>
      <c r="H6154" s="306"/>
    </row>
    <row r="6155" spans="1:8" s="301" customFormat="1" x14ac:dyDescent="0.2">
      <c r="A6155" s="284"/>
      <c r="B6155" s="299"/>
      <c r="C6155" s="300"/>
      <c r="D6155" s="315"/>
      <c r="E6155" s="319"/>
      <c r="F6155" s="312"/>
      <c r="G6155" s="305"/>
      <c r="H6155" s="306"/>
    </row>
    <row r="6156" spans="1:8" s="301" customFormat="1" x14ac:dyDescent="0.2">
      <c r="A6156" s="284"/>
      <c r="B6156" s="299"/>
      <c r="C6156" s="300"/>
      <c r="D6156" s="315"/>
      <c r="E6156" s="319"/>
      <c r="F6156" s="312"/>
      <c r="G6156" s="305"/>
      <c r="H6156" s="306"/>
    </row>
    <row r="6157" spans="1:8" s="301" customFormat="1" x14ac:dyDescent="0.2">
      <c r="A6157" s="284"/>
      <c r="B6157" s="299"/>
      <c r="C6157" s="300"/>
      <c r="D6157" s="315"/>
      <c r="E6157" s="319"/>
      <c r="F6157" s="312"/>
      <c r="G6157" s="305"/>
      <c r="H6157" s="306"/>
    </row>
    <row r="6158" spans="1:8" s="301" customFormat="1" x14ac:dyDescent="0.2">
      <c r="A6158" s="284"/>
      <c r="B6158" s="299"/>
      <c r="C6158" s="300"/>
      <c r="D6158" s="315"/>
      <c r="E6158" s="319"/>
      <c r="F6158" s="312"/>
      <c r="G6158" s="305"/>
      <c r="H6158" s="306"/>
    </row>
    <row r="6159" spans="1:8" s="301" customFormat="1" x14ac:dyDescent="0.2">
      <c r="A6159" s="284"/>
      <c r="B6159" s="299"/>
      <c r="C6159" s="300"/>
      <c r="D6159" s="315"/>
      <c r="E6159" s="319"/>
      <c r="F6159" s="312"/>
      <c r="G6159" s="305"/>
      <c r="H6159" s="306"/>
    </row>
    <row r="6160" spans="1:8" s="301" customFormat="1" x14ac:dyDescent="0.2">
      <c r="A6160" s="284"/>
      <c r="B6160" s="299"/>
      <c r="C6160" s="300"/>
      <c r="D6160" s="315"/>
      <c r="E6160" s="319"/>
      <c r="F6160" s="312"/>
      <c r="G6160" s="305"/>
      <c r="H6160" s="306"/>
    </row>
    <row r="6161" spans="1:8" s="301" customFormat="1" x14ac:dyDescent="0.2">
      <c r="A6161" s="284"/>
      <c r="B6161" s="299"/>
      <c r="C6161" s="300"/>
      <c r="D6161" s="315"/>
      <c r="E6161" s="319"/>
      <c r="F6161" s="312"/>
      <c r="G6161" s="305"/>
      <c r="H6161" s="306"/>
    </row>
    <row r="6162" spans="1:8" s="301" customFormat="1" x14ac:dyDescent="0.2">
      <c r="A6162" s="284"/>
      <c r="B6162" s="299"/>
      <c r="C6162" s="300"/>
      <c r="D6162" s="315"/>
      <c r="E6162" s="319"/>
      <c r="F6162" s="312"/>
      <c r="G6162" s="305"/>
      <c r="H6162" s="306"/>
    </row>
    <row r="6163" spans="1:8" s="301" customFormat="1" x14ac:dyDescent="0.2">
      <c r="A6163" s="284"/>
      <c r="B6163" s="299"/>
      <c r="C6163" s="300"/>
      <c r="D6163" s="315"/>
      <c r="E6163" s="319"/>
      <c r="F6163" s="312"/>
      <c r="G6163" s="305"/>
      <c r="H6163" s="306"/>
    </row>
    <row r="6164" spans="1:8" s="301" customFormat="1" x14ac:dyDescent="0.2">
      <c r="A6164" s="284"/>
      <c r="B6164" s="299"/>
      <c r="C6164" s="300"/>
      <c r="D6164" s="315"/>
      <c r="E6164" s="319"/>
      <c r="F6164" s="312"/>
      <c r="G6164" s="305"/>
      <c r="H6164" s="306"/>
    </row>
    <row r="6165" spans="1:8" s="301" customFormat="1" x14ac:dyDescent="0.2">
      <c r="A6165" s="284"/>
      <c r="B6165" s="299"/>
      <c r="C6165" s="300"/>
      <c r="D6165" s="315"/>
      <c r="E6165" s="319"/>
      <c r="F6165" s="312"/>
      <c r="G6165" s="305"/>
      <c r="H6165" s="306"/>
    </row>
    <row r="6166" spans="1:8" s="301" customFormat="1" x14ac:dyDescent="0.2">
      <c r="A6166" s="284"/>
      <c r="B6166" s="299"/>
      <c r="C6166" s="300"/>
      <c r="D6166" s="315"/>
      <c r="E6166" s="319"/>
      <c r="F6166" s="312"/>
      <c r="G6166" s="305"/>
      <c r="H6166" s="306"/>
    </row>
    <row r="6167" spans="1:8" s="301" customFormat="1" x14ac:dyDescent="0.2">
      <c r="A6167" s="284"/>
      <c r="B6167" s="299"/>
      <c r="C6167" s="300"/>
      <c r="D6167" s="315"/>
      <c r="E6167" s="319"/>
      <c r="F6167" s="312"/>
      <c r="G6167" s="305"/>
      <c r="H6167" s="306"/>
    </row>
    <row r="6168" spans="1:8" s="301" customFormat="1" x14ac:dyDescent="0.2">
      <c r="A6168" s="284"/>
      <c r="B6168" s="299"/>
      <c r="C6168" s="300"/>
      <c r="D6168" s="315"/>
      <c r="E6168" s="319"/>
      <c r="F6168" s="312"/>
      <c r="G6168" s="305"/>
      <c r="H6168" s="306"/>
    </row>
    <row r="6169" spans="1:8" s="301" customFormat="1" x14ac:dyDescent="0.2">
      <c r="A6169" s="284"/>
      <c r="B6169" s="299"/>
      <c r="C6169" s="300"/>
      <c r="D6169" s="315"/>
      <c r="E6169" s="319"/>
      <c r="F6169" s="312"/>
      <c r="G6169" s="305"/>
      <c r="H6169" s="306"/>
    </row>
    <row r="6170" spans="1:8" s="301" customFormat="1" x14ac:dyDescent="0.2">
      <c r="A6170" s="284"/>
      <c r="B6170" s="299"/>
      <c r="C6170" s="300"/>
      <c r="D6170" s="315"/>
      <c r="E6170" s="319"/>
      <c r="F6170" s="312"/>
      <c r="G6170" s="305"/>
      <c r="H6170" s="306"/>
    </row>
    <row r="6171" spans="1:8" s="301" customFormat="1" x14ac:dyDescent="0.2">
      <c r="A6171" s="284"/>
      <c r="B6171" s="299"/>
      <c r="C6171" s="300"/>
      <c r="D6171" s="315"/>
      <c r="E6171" s="319"/>
      <c r="F6171" s="312"/>
      <c r="G6171" s="305"/>
      <c r="H6171" s="306"/>
    </row>
    <row r="6172" spans="1:8" s="301" customFormat="1" x14ac:dyDescent="0.2">
      <c r="A6172" s="284"/>
      <c r="B6172" s="299"/>
      <c r="C6172" s="300"/>
      <c r="D6172" s="315"/>
      <c r="E6172" s="319"/>
      <c r="F6172" s="312"/>
      <c r="G6172" s="305"/>
      <c r="H6172" s="306"/>
    </row>
    <row r="6173" spans="1:8" s="301" customFormat="1" x14ac:dyDescent="0.2">
      <c r="A6173" s="284"/>
      <c r="B6173" s="299"/>
      <c r="C6173" s="300"/>
      <c r="D6173" s="315"/>
      <c r="E6173" s="319"/>
      <c r="F6173" s="312"/>
      <c r="G6173" s="305"/>
      <c r="H6173" s="306"/>
    </row>
    <row r="6174" spans="1:8" s="301" customFormat="1" x14ac:dyDescent="0.2">
      <c r="A6174" s="284"/>
      <c r="B6174" s="299"/>
      <c r="C6174" s="300"/>
      <c r="D6174" s="315"/>
      <c r="E6174" s="319"/>
      <c r="F6174" s="312"/>
      <c r="G6174" s="305"/>
      <c r="H6174" s="306"/>
    </row>
    <row r="6175" spans="1:8" s="301" customFormat="1" x14ac:dyDescent="0.2">
      <c r="A6175" s="284"/>
      <c r="B6175" s="299"/>
      <c r="C6175" s="300"/>
      <c r="D6175" s="315"/>
      <c r="E6175" s="319"/>
      <c r="F6175" s="312"/>
      <c r="G6175" s="305"/>
      <c r="H6175" s="306"/>
    </row>
    <row r="6176" spans="1:8" s="301" customFormat="1" x14ac:dyDescent="0.2">
      <c r="A6176" s="284"/>
      <c r="B6176" s="299"/>
      <c r="C6176" s="300"/>
      <c r="D6176" s="315"/>
      <c r="E6176" s="319"/>
      <c r="F6176" s="312"/>
      <c r="G6176" s="305"/>
      <c r="H6176" s="306"/>
    </row>
    <row r="6177" spans="1:8" s="301" customFormat="1" x14ac:dyDescent="0.2">
      <c r="A6177" s="284"/>
      <c r="B6177" s="299"/>
      <c r="C6177" s="300"/>
      <c r="D6177" s="315"/>
      <c r="E6177" s="319"/>
      <c r="F6177" s="312"/>
      <c r="G6177" s="305"/>
      <c r="H6177" s="306"/>
    </row>
    <row r="6178" spans="1:8" s="301" customFormat="1" x14ac:dyDescent="0.2">
      <c r="A6178" s="284"/>
      <c r="B6178" s="299"/>
      <c r="C6178" s="300"/>
      <c r="D6178" s="315"/>
      <c r="E6178" s="319"/>
      <c r="F6178" s="312"/>
      <c r="G6178" s="305"/>
      <c r="H6178" s="306"/>
    </row>
    <row r="6179" spans="1:8" s="301" customFormat="1" x14ac:dyDescent="0.2">
      <c r="A6179" s="284"/>
      <c r="B6179" s="299"/>
      <c r="C6179" s="300"/>
      <c r="D6179" s="315"/>
      <c r="E6179" s="319"/>
      <c r="F6179" s="312"/>
      <c r="G6179" s="305"/>
      <c r="H6179" s="306"/>
    </row>
    <row r="6180" spans="1:8" s="301" customFormat="1" x14ac:dyDescent="0.2">
      <c r="A6180" s="284"/>
      <c r="B6180" s="299"/>
      <c r="C6180" s="300"/>
      <c r="D6180" s="315"/>
      <c r="E6180" s="319"/>
      <c r="F6180" s="312"/>
      <c r="G6180" s="305"/>
      <c r="H6180" s="306"/>
    </row>
    <row r="6181" spans="1:8" s="301" customFormat="1" x14ac:dyDescent="0.2">
      <c r="A6181" s="284"/>
      <c r="B6181" s="299"/>
      <c r="C6181" s="300"/>
      <c r="D6181" s="315"/>
      <c r="E6181" s="319"/>
      <c r="F6181" s="312"/>
      <c r="G6181" s="305"/>
      <c r="H6181" s="306"/>
    </row>
    <row r="6182" spans="1:8" s="301" customFormat="1" x14ac:dyDescent="0.2">
      <c r="A6182" s="284"/>
      <c r="B6182" s="299"/>
      <c r="C6182" s="300"/>
      <c r="D6182" s="315"/>
      <c r="E6182" s="319"/>
      <c r="F6182" s="312"/>
      <c r="G6182" s="305"/>
      <c r="H6182" s="306"/>
    </row>
    <row r="6183" spans="1:8" s="301" customFormat="1" x14ac:dyDescent="0.2">
      <c r="A6183" s="284"/>
      <c r="B6183" s="299"/>
      <c r="C6183" s="300"/>
      <c r="D6183" s="315"/>
      <c r="E6183" s="319"/>
      <c r="F6183" s="312"/>
      <c r="G6183" s="305"/>
      <c r="H6183" s="306"/>
    </row>
    <row r="6184" spans="1:8" s="301" customFormat="1" x14ac:dyDescent="0.2">
      <c r="A6184" s="284"/>
      <c r="B6184" s="299"/>
      <c r="C6184" s="300"/>
      <c r="D6184" s="315"/>
      <c r="E6184" s="319"/>
      <c r="F6184" s="312"/>
      <c r="G6184" s="305"/>
      <c r="H6184" s="306"/>
    </row>
    <row r="6185" spans="1:8" s="301" customFormat="1" x14ac:dyDescent="0.2">
      <c r="A6185" s="284"/>
      <c r="B6185" s="299"/>
      <c r="C6185" s="300"/>
      <c r="D6185" s="315"/>
      <c r="E6185" s="319"/>
      <c r="F6185" s="312"/>
      <c r="G6185" s="305"/>
      <c r="H6185" s="306"/>
    </row>
    <row r="6186" spans="1:8" s="301" customFormat="1" x14ac:dyDescent="0.2">
      <c r="A6186" s="284"/>
      <c r="B6186" s="299"/>
      <c r="C6186" s="300"/>
      <c r="D6186" s="315"/>
      <c r="E6186" s="319"/>
      <c r="F6186" s="312"/>
      <c r="G6186" s="305"/>
      <c r="H6186" s="306"/>
    </row>
    <row r="6187" spans="1:8" s="301" customFormat="1" x14ac:dyDescent="0.2">
      <c r="A6187" s="284"/>
      <c r="B6187" s="299"/>
      <c r="C6187" s="300"/>
      <c r="D6187" s="315"/>
      <c r="E6187" s="319"/>
      <c r="F6187" s="312"/>
      <c r="G6187" s="305"/>
      <c r="H6187" s="306"/>
    </row>
    <row r="6188" spans="1:8" s="301" customFormat="1" x14ac:dyDescent="0.2">
      <c r="A6188" s="284"/>
      <c r="B6188" s="299"/>
      <c r="C6188" s="300"/>
      <c r="D6188" s="315"/>
      <c r="E6188" s="319"/>
      <c r="F6188" s="312"/>
      <c r="G6188" s="305"/>
      <c r="H6188" s="306"/>
    </row>
    <row r="6189" spans="1:8" s="301" customFormat="1" x14ac:dyDescent="0.2">
      <c r="A6189" s="284"/>
      <c r="B6189" s="299"/>
      <c r="C6189" s="300"/>
      <c r="D6189" s="315"/>
      <c r="E6189" s="319"/>
      <c r="F6189" s="312"/>
      <c r="G6189" s="305"/>
      <c r="H6189" s="306"/>
    </row>
    <row r="6190" spans="1:8" s="301" customFormat="1" x14ac:dyDescent="0.2">
      <c r="A6190" s="284"/>
      <c r="B6190" s="299"/>
      <c r="C6190" s="300"/>
      <c r="D6190" s="315"/>
      <c r="E6190" s="319"/>
      <c r="F6190" s="312"/>
      <c r="G6190" s="305"/>
      <c r="H6190" s="306"/>
    </row>
    <row r="6191" spans="1:8" s="301" customFormat="1" x14ac:dyDescent="0.2">
      <c r="A6191" s="284"/>
      <c r="B6191" s="299"/>
      <c r="C6191" s="300"/>
      <c r="D6191" s="315"/>
      <c r="E6191" s="319"/>
      <c r="F6191" s="312"/>
      <c r="G6191" s="305"/>
      <c r="H6191" s="306"/>
    </row>
    <row r="6192" spans="1:8" s="301" customFormat="1" x14ac:dyDescent="0.2">
      <c r="A6192" s="284"/>
      <c r="B6192" s="299"/>
      <c r="C6192" s="300"/>
      <c r="D6192" s="315"/>
      <c r="E6192" s="319"/>
      <c r="F6192" s="312"/>
      <c r="G6192" s="305"/>
      <c r="H6192" s="306"/>
    </row>
    <row r="6193" spans="1:8" s="301" customFormat="1" x14ac:dyDescent="0.2">
      <c r="A6193" s="284"/>
      <c r="B6193" s="299"/>
      <c r="C6193" s="300"/>
      <c r="D6193" s="315"/>
      <c r="E6193" s="319"/>
      <c r="F6193" s="312"/>
      <c r="G6193" s="305"/>
      <c r="H6193" s="306"/>
    </row>
    <row r="6194" spans="1:8" s="301" customFormat="1" x14ac:dyDescent="0.2">
      <c r="A6194" s="284"/>
      <c r="B6194" s="299"/>
      <c r="C6194" s="300"/>
      <c r="D6194" s="315"/>
      <c r="E6194" s="319"/>
      <c r="F6194" s="312"/>
      <c r="G6194" s="305"/>
      <c r="H6194" s="306"/>
    </row>
    <row r="6195" spans="1:8" s="301" customFormat="1" x14ac:dyDescent="0.2">
      <c r="A6195" s="284"/>
      <c r="B6195" s="299"/>
      <c r="C6195" s="300"/>
      <c r="D6195" s="315"/>
      <c r="E6195" s="319"/>
      <c r="F6195" s="312"/>
      <c r="G6195" s="305"/>
      <c r="H6195" s="306"/>
    </row>
    <row r="6196" spans="1:8" s="301" customFormat="1" x14ac:dyDescent="0.2">
      <c r="A6196" s="284"/>
      <c r="B6196" s="299"/>
      <c r="C6196" s="300"/>
      <c r="D6196" s="315"/>
      <c r="E6196" s="319"/>
      <c r="F6196" s="312"/>
      <c r="G6196" s="305"/>
      <c r="H6196" s="306"/>
    </row>
    <row r="6197" spans="1:8" s="301" customFormat="1" x14ac:dyDescent="0.2">
      <c r="A6197" s="284"/>
      <c r="B6197" s="299"/>
      <c r="C6197" s="300"/>
      <c r="D6197" s="315"/>
      <c r="E6197" s="319"/>
      <c r="F6197" s="312"/>
      <c r="G6197" s="305"/>
      <c r="H6197" s="306"/>
    </row>
    <row r="6198" spans="1:8" s="301" customFormat="1" x14ac:dyDescent="0.2">
      <c r="A6198" s="284"/>
      <c r="B6198" s="299"/>
      <c r="C6198" s="300"/>
      <c r="D6198" s="315"/>
      <c r="E6198" s="319"/>
      <c r="F6198" s="312"/>
      <c r="G6198" s="305"/>
      <c r="H6198" s="306"/>
    </row>
    <row r="6199" spans="1:8" s="301" customFormat="1" x14ac:dyDescent="0.2">
      <c r="A6199" s="284"/>
      <c r="B6199" s="299"/>
      <c r="C6199" s="300"/>
      <c r="D6199" s="315"/>
      <c r="E6199" s="319"/>
      <c r="F6199" s="312"/>
      <c r="G6199" s="305"/>
      <c r="H6199" s="306"/>
    </row>
    <row r="6200" spans="1:8" s="301" customFormat="1" x14ac:dyDescent="0.2">
      <c r="A6200" s="284"/>
      <c r="B6200" s="299"/>
      <c r="C6200" s="300"/>
      <c r="D6200" s="315"/>
      <c r="E6200" s="319"/>
      <c r="F6200" s="312"/>
      <c r="G6200" s="305"/>
      <c r="H6200" s="306"/>
    </row>
    <row r="6201" spans="1:8" s="301" customFormat="1" x14ac:dyDescent="0.2">
      <c r="A6201" s="284"/>
      <c r="B6201" s="299"/>
      <c r="C6201" s="300"/>
      <c r="D6201" s="315"/>
      <c r="E6201" s="319"/>
      <c r="F6201" s="312"/>
      <c r="G6201" s="305"/>
      <c r="H6201" s="306"/>
    </row>
    <row r="6202" spans="1:8" s="301" customFormat="1" x14ac:dyDescent="0.2">
      <c r="A6202" s="284"/>
      <c r="B6202" s="299"/>
      <c r="C6202" s="300"/>
      <c r="D6202" s="315"/>
      <c r="E6202" s="319"/>
      <c r="F6202" s="312"/>
      <c r="G6202" s="305"/>
      <c r="H6202" s="306"/>
    </row>
    <row r="6203" spans="1:8" s="301" customFormat="1" x14ac:dyDescent="0.2">
      <c r="A6203" s="284"/>
      <c r="B6203" s="299"/>
      <c r="C6203" s="300"/>
      <c r="D6203" s="315"/>
      <c r="E6203" s="319"/>
      <c r="F6203" s="312"/>
      <c r="G6203" s="305"/>
      <c r="H6203" s="306"/>
    </row>
    <row r="6204" spans="1:8" s="301" customFormat="1" x14ac:dyDescent="0.2">
      <c r="A6204" s="284"/>
      <c r="B6204" s="299"/>
      <c r="C6204" s="300"/>
      <c r="D6204" s="315"/>
      <c r="E6204" s="319"/>
      <c r="F6204" s="312"/>
      <c r="G6204" s="305"/>
      <c r="H6204" s="306"/>
    </row>
    <row r="6205" spans="1:8" s="301" customFormat="1" x14ac:dyDescent="0.2">
      <c r="A6205" s="284"/>
      <c r="B6205" s="299"/>
      <c r="C6205" s="300"/>
      <c r="D6205" s="315"/>
      <c r="E6205" s="319"/>
      <c r="F6205" s="312"/>
      <c r="G6205" s="305"/>
      <c r="H6205" s="306"/>
    </row>
    <row r="6206" spans="1:8" s="301" customFormat="1" x14ac:dyDescent="0.2">
      <c r="A6206" s="284"/>
      <c r="B6206" s="299"/>
      <c r="C6206" s="300"/>
      <c r="D6206" s="315"/>
      <c r="E6206" s="319"/>
      <c r="F6206" s="312"/>
      <c r="G6206" s="305"/>
      <c r="H6206" s="306"/>
    </row>
    <row r="6207" spans="1:8" s="301" customFormat="1" x14ac:dyDescent="0.2">
      <c r="A6207" s="284"/>
      <c r="B6207" s="299"/>
      <c r="C6207" s="300"/>
      <c r="D6207" s="315"/>
      <c r="E6207" s="319"/>
      <c r="F6207" s="312"/>
      <c r="G6207" s="305"/>
      <c r="H6207" s="306"/>
    </row>
    <row r="6208" spans="1:8" s="301" customFormat="1" x14ac:dyDescent="0.2">
      <c r="A6208" s="284"/>
      <c r="B6208" s="299"/>
      <c r="C6208" s="300"/>
      <c r="D6208" s="315"/>
      <c r="E6208" s="319"/>
      <c r="F6208" s="312"/>
      <c r="G6208" s="305"/>
      <c r="H6208" s="306"/>
    </row>
    <row r="6209" spans="1:8" s="301" customFormat="1" x14ac:dyDescent="0.2">
      <c r="A6209" s="284"/>
      <c r="B6209" s="299"/>
      <c r="C6209" s="300"/>
      <c r="D6209" s="315"/>
      <c r="E6209" s="319"/>
      <c r="F6209" s="312"/>
      <c r="G6209" s="305"/>
      <c r="H6209" s="306"/>
    </row>
    <row r="6210" spans="1:8" s="301" customFormat="1" x14ac:dyDescent="0.2">
      <c r="A6210" s="284"/>
      <c r="B6210" s="299"/>
      <c r="C6210" s="300"/>
      <c r="D6210" s="315"/>
      <c r="E6210" s="319"/>
      <c r="F6210" s="312"/>
      <c r="G6210" s="305"/>
      <c r="H6210" s="306"/>
    </row>
    <row r="6211" spans="1:8" s="301" customFormat="1" x14ac:dyDescent="0.2">
      <c r="A6211" s="284"/>
      <c r="B6211" s="299"/>
      <c r="C6211" s="300"/>
      <c r="D6211" s="315"/>
      <c r="E6211" s="319"/>
      <c r="F6211" s="312"/>
      <c r="G6211" s="305"/>
      <c r="H6211" s="306"/>
    </row>
    <row r="6212" spans="1:8" s="301" customFormat="1" x14ac:dyDescent="0.2">
      <c r="A6212" s="284"/>
      <c r="B6212" s="299"/>
      <c r="C6212" s="300"/>
      <c r="D6212" s="315"/>
      <c r="E6212" s="319"/>
      <c r="F6212" s="312"/>
      <c r="G6212" s="305"/>
      <c r="H6212" s="306"/>
    </row>
    <row r="6213" spans="1:8" s="301" customFormat="1" x14ac:dyDescent="0.2">
      <c r="A6213" s="284"/>
      <c r="B6213" s="299"/>
      <c r="C6213" s="300"/>
      <c r="D6213" s="315"/>
      <c r="E6213" s="319"/>
      <c r="F6213" s="312"/>
      <c r="G6213" s="305"/>
      <c r="H6213" s="306"/>
    </row>
    <row r="6214" spans="1:8" s="301" customFormat="1" x14ac:dyDescent="0.2">
      <c r="A6214" s="284"/>
      <c r="B6214" s="299"/>
      <c r="C6214" s="300"/>
      <c r="D6214" s="315"/>
      <c r="E6214" s="319"/>
      <c r="F6214" s="312"/>
      <c r="G6214" s="305"/>
      <c r="H6214" s="306"/>
    </row>
    <row r="6215" spans="1:8" s="301" customFormat="1" x14ac:dyDescent="0.2">
      <c r="A6215" s="284"/>
      <c r="B6215" s="299"/>
      <c r="C6215" s="300"/>
      <c r="D6215" s="315"/>
      <c r="E6215" s="319"/>
      <c r="F6215" s="312"/>
      <c r="G6215" s="305"/>
      <c r="H6215" s="306"/>
    </row>
    <row r="6216" spans="1:8" s="301" customFormat="1" x14ac:dyDescent="0.2">
      <c r="A6216" s="284"/>
      <c r="B6216" s="299"/>
      <c r="C6216" s="300"/>
      <c r="D6216" s="315"/>
      <c r="E6216" s="319"/>
      <c r="F6216" s="312"/>
      <c r="G6216" s="305"/>
      <c r="H6216" s="306"/>
    </row>
    <row r="6217" spans="1:8" s="301" customFormat="1" x14ac:dyDescent="0.2">
      <c r="A6217" s="284"/>
      <c r="B6217" s="299"/>
      <c r="C6217" s="300"/>
      <c r="D6217" s="315"/>
      <c r="E6217" s="319"/>
      <c r="F6217" s="312"/>
      <c r="G6217" s="305"/>
      <c r="H6217" s="306"/>
    </row>
    <row r="6218" spans="1:8" s="301" customFormat="1" x14ac:dyDescent="0.2">
      <c r="A6218" s="284"/>
      <c r="B6218" s="299"/>
      <c r="C6218" s="300"/>
      <c r="D6218" s="315"/>
      <c r="E6218" s="319"/>
      <c r="F6218" s="312"/>
      <c r="G6218" s="305"/>
      <c r="H6218" s="306"/>
    </row>
    <row r="6219" spans="1:8" s="301" customFormat="1" x14ac:dyDescent="0.2">
      <c r="A6219" s="284"/>
      <c r="B6219" s="299"/>
      <c r="C6219" s="300"/>
      <c r="D6219" s="315"/>
      <c r="E6219" s="319"/>
      <c r="F6219" s="312"/>
      <c r="G6219" s="305"/>
      <c r="H6219" s="306"/>
    </row>
    <row r="6220" spans="1:8" s="301" customFormat="1" x14ac:dyDescent="0.2">
      <c r="A6220" s="284"/>
      <c r="B6220" s="299"/>
      <c r="C6220" s="300"/>
      <c r="D6220" s="315"/>
      <c r="E6220" s="319"/>
      <c r="F6220" s="312"/>
      <c r="G6220" s="305"/>
      <c r="H6220" s="306"/>
    </row>
    <row r="6221" spans="1:8" s="301" customFormat="1" x14ac:dyDescent="0.2">
      <c r="A6221" s="284"/>
      <c r="B6221" s="299"/>
      <c r="C6221" s="300"/>
      <c r="D6221" s="315"/>
      <c r="E6221" s="319"/>
      <c r="F6221" s="312"/>
      <c r="G6221" s="305"/>
      <c r="H6221" s="306"/>
    </row>
    <row r="6222" spans="1:8" s="301" customFormat="1" x14ac:dyDescent="0.2">
      <c r="A6222" s="284"/>
      <c r="B6222" s="299"/>
      <c r="C6222" s="300"/>
      <c r="D6222" s="315"/>
      <c r="E6222" s="319"/>
      <c r="F6222" s="312"/>
      <c r="G6222" s="305"/>
      <c r="H6222" s="306"/>
    </row>
    <row r="6223" spans="1:8" s="301" customFormat="1" x14ac:dyDescent="0.2">
      <c r="A6223" s="284"/>
      <c r="B6223" s="299"/>
      <c r="C6223" s="300"/>
      <c r="D6223" s="315"/>
      <c r="E6223" s="319"/>
      <c r="F6223" s="312"/>
      <c r="G6223" s="305"/>
      <c r="H6223" s="306"/>
    </row>
    <row r="6224" spans="1:8" s="301" customFormat="1" x14ac:dyDescent="0.2">
      <c r="A6224" s="284"/>
      <c r="B6224" s="299"/>
      <c r="C6224" s="300"/>
      <c r="D6224" s="315"/>
      <c r="E6224" s="319"/>
      <c r="F6224" s="312"/>
      <c r="G6224" s="305"/>
      <c r="H6224" s="306"/>
    </row>
    <row r="6225" spans="1:8" s="301" customFormat="1" x14ac:dyDescent="0.2">
      <c r="A6225" s="284"/>
      <c r="B6225" s="299"/>
      <c r="C6225" s="300"/>
      <c r="D6225" s="315"/>
      <c r="E6225" s="319"/>
      <c r="F6225" s="312"/>
      <c r="G6225" s="305"/>
      <c r="H6225" s="306"/>
    </row>
    <row r="6226" spans="1:8" s="301" customFormat="1" x14ac:dyDescent="0.2">
      <c r="A6226" s="284"/>
      <c r="B6226" s="299"/>
      <c r="C6226" s="300"/>
      <c r="D6226" s="315"/>
      <c r="E6226" s="319"/>
      <c r="F6226" s="312"/>
      <c r="G6226" s="305"/>
      <c r="H6226" s="306"/>
    </row>
    <row r="6227" spans="1:8" s="301" customFormat="1" x14ac:dyDescent="0.2">
      <c r="A6227" s="284"/>
      <c r="B6227" s="299"/>
      <c r="C6227" s="300"/>
      <c r="D6227" s="315"/>
      <c r="E6227" s="319"/>
      <c r="F6227" s="312"/>
      <c r="G6227" s="305"/>
      <c r="H6227" s="306"/>
    </row>
    <row r="6228" spans="1:8" s="301" customFormat="1" x14ac:dyDescent="0.2">
      <c r="A6228" s="284"/>
      <c r="B6228" s="299"/>
      <c r="C6228" s="300"/>
      <c r="D6228" s="315"/>
      <c r="E6228" s="319"/>
      <c r="F6228" s="312"/>
      <c r="G6228" s="305"/>
      <c r="H6228" s="306"/>
    </row>
    <row r="6229" spans="1:8" s="301" customFormat="1" x14ac:dyDescent="0.2">
      <c r="A6229" s="284"/>
      <c r="B6229" s="299"/>
      <c r="C6229" s="300"/>
      <c r="D6229" s="315"/>
      <c r="E6229" s="319"/>
      <c r="F6229" s="312"/>
      <c r="G6229" s="305"/>
      <c r="H6229" s="306"/>
    </row>
    <row r="6230" spans="1:8" s="301" customFormat="1" x14ac:dyDescent="0.2">
      <c r="A6230" s="284"/>
      <c r="B6230" s="299"/>
      <c r="C6230" s="300"/>
      <c r="D6230" s="315"/>
      <c r="E6230" s="319"/>
      <c r="F6230" s="312"/>
      <c r="G6230" s="305"/>
      <c r="H6230" s="306"/>
    </row>
    <row r="6231" spans="1:8" s="301" customFormat="1" x14ac:dyDescent="0.2">
      <c r="A6231" s="284"/>
      <c r="B6231" s="299"/>
      <c r="C6231" s="300"/>
      <c r="D6231" s="315"/>
      <c r="E6231" s="319"/>
      <c r="F6231" s="312"/>
      <c r="G6231" s="305"/>
      <c r="H6231" s="306"/>
    </row>
    <row r="6232" spans="1:8" s="301" customFormat="1" x14ac:dyDescent="0.2">
      <c r="A6232" s="284"/>
      <c r="B6232" s="299"/>
      <c r="C6232" s="300"/>
      <c r="D6232" s="315"/>
      <c r="E6232" s="319"/>
      <c r="F6232" s="312"/>
      <c r="G6232" s="305"/>
      <c r="H6232" s="306"/>
    </row>
    <row r="6233" spans="1:8" s="301" customFormat="1" x14ac:dyDescent="0.2">
      <c r="A6233" s="284"/>
      <c r="B6233" s="299"/>
      <c r="C6233" s="300"/>
      <c r="D6233" s="315"/>
      <c r="E6233" s="319"/>
      <c r="F6233" s="312"/>
      <c r="G6233" s="305"/>
      <c r="H6233" s="306"/>
    </row>
    <row r="6234" spans="1:8" s="301" customFormat="1" x14ac:dyDescent="0.2">
      <c r="A6234" s="284"/>
      <c r="B6234" s="299"/>
      <c r="C6234" s="300"/>
      <c r="D6234" s="315"/>
      <c r="E6234" s="319"/>
      <c r="F6234" s="312"/>
      <c r="G6234" s="305"/>
      <c r="H6234" s="306"/>
    </row>
    <row r="6235" spans="1:8" s="301" customFormat="1" x14ac:dyDescent="0.2">
      <c r="A6235" s="284"/>
      <c r="B6235" s="299"/>
      <c r="C6235" s="300"/>
      <c r="D6235" s="315"/>
      <c r="E6235" s="319"/>
      <c r="F6235" s="312"/>
      <c r="G6235" s="305"/>
      <c r="H6235" s="306"/>
    </row>
    <row r="6236" spans="1:8" s="301" customFormat="1" x14ac:dyDescent="0.2">
      <c r="A6236" s="284"/>
      <c r="B6236" s="299"/>
      <c r="C6236" s="300"/>
      <c r="D6236" s="315"/>
      <c r="E6236" s="319"/>
      <c r="F6236" s="312"/>
      <c r="G6236" s="305"/>
      <c r="H6236" s="306"/>
    </row>
    <row r="6237" spans="1:8" s="301" customFormat="1" x14ac:dyDescent="0.2">
      <c r="A6237" s="284"/>
      <c r="B6237" s="299"/>
      <c r="C6237" s="300"/>
      <c r="D6237" s="315"/>
      <c r="E6237" s="319"/>
      <c r="F6237" s="312"/>
      <c r="G6237" s="305"/>
      <c r="H6237" s="306"/>
    </row>
    <row r="6238" spans="1:8" s="301" customFormat="1" x14ac:dyDescent="0.2">
      <c r="A6238" s="284"/>
      <c r="B6238" s="299"/>
      <c r="C6238" s="300"/>
      <c r="D6238" s="315"/>
      <c r="E6238" s="319"/>
      <c r="F6238" s="312"/>
      <c r="G6238" s="305"/>
      <c r="H6238" s="306"/>
    </row>
    <row r="6239" spans="1:8" s="301" customFormat="1" x14ac:dyDescent="0.2">
      <c r="A6239" s="284"/>
      <c r="B6239" s="299"/>
      <c r="C6239" s="300"/>
      <c r="D6239" s="315"/>
      <c r="E6239" s="319"/>
      <c r="F6239" s="312"/>
      <c r="G6239" s="305"/>
      <c r="H6239" s="306"/>
    </row>
    <row r="6240" spans="1:8" s="301" customFormat="1" x14ac:dyDescent="0.2">
      <c r="A6240" s="284"/>
      <c r="B6240" s="299"/>
      <c r="C6240" s="300"/>
      <c r="D6240" s="315"/>
      <c r="E6240" s="319"/>
      <c r="F6240" s="312"/>
      <c r="G6240" s="305"/>
      <c r="H6240" s="306"/>
    </row>
    <row r="6241" spans="1:8" s="301" customFormat="1" x14ac:dyDescent="0.2">
      <c r="A6241" s="284"/>
      <c r="B6241" s="299"/>
      <c r="C6241" s="300"/>
      <c r="D6241" s="315"/>
      <c r="E6241" s="319"/>
      <c r="F6241" s="312"/>
      <c r="G6241" s="305"/>
      <c r="H6241" s="306"/>
    </row>
    <row r="6242" spans="1:8" s="301" customFormat="1" x14ac:dyDescent="0.2">
      <c r="A6242" s="284"/>
      <c r="B6242" s="299"/>
      <c r="C6242" s="300"/>
      <c r="D6242" s="315"/>
      <c r="E6242" s="319"/>
      <c r="F6242" s="312"/>
      <c r="G6242" s="305"/>
      <c r="H6242" s="306"/>
    </row>
    <row r="6243" spans="1:8" s="301" customFormat="1" x14ac:dyDescent="0.2">
      <c r="A6243" s="284"/>
      <c r="B6243" s="299"/>
      <c r="C6243" s="300"/>
      <c r="D6243" s="315"/>
      <c r="E6243" s="319"/>
      <c r="F6243" s="312"/>
      <c r="G6243" s="305"/>
      <c r="H6243" s="306"/>
    </row>
    <row r="6244" spans="1:8" s="301" customFormat="1" x14ac:dyDescent="0.2">
      <c r="A6244" s="284"/>
      <c r="B6244" s="299"/>
      <c r="C6244" s="300"/>
      <c r="D6244" s="315"/>
      <c r="E6244" s="319"/>
      <c r="F6244" s="312"/>
      <c r="G6244" s="305"/>
      <c r="H6244" s="306"/>
    </row>
    <row r="6245" spans="1:8" s="301" customFormat="1" x14ac:dyDescent="0.2">
      <c r="A6245" s="284"/>
      <c r="B6245" s="299"/>
      <c r="C6245" s="300"/>
      <c r="D6245" s="315"/>
      <c r="E6245" s="319"/>
      <c r="F6245" s="312"/>
      <c r="G6245" s="305"/>
      <c r="H6245" s="306"/>
    </row>
    <row r="6246" spans="1:8" s="301" customFormat="1" x14ac:dyDescent="0.2">
      <c r="A6246" s="284"/>
      <c r="B6246" s="299"/>
      <c r="C6246" s="300"/>
      <c r="D6246" s="315"/>
      <c r="E6246" s="319"/>
      <c r="F6246" s="312"/>
      <c r="G6246" s="305"/>
      <c r="H6246" s="306"/>
    </row>
    <row r="6247" spans="1:8" s="301" customFormat="1" x14ac:dyDescent="0.2">
      <c r="A6247" s="284"/>
      <c r="B6247" s="299"/>
      <c r="C6247" s="300"/>
      <c r="D6247" s="315"/>
      <c r="E6247" s="319"/>
      <c r="F6247" s="312"/>
      <c r="G6247" s="305"/>
      <c r="H6247" s="306"/>
    </row>
    <row r="6248" spans="1:8" s="301" customFormat="1" x14ac:dyDescent="0.2">
      <c r="A6248" s="284"/>
      <c r="B6248" s="299"/>
      <c r="C6248" s="300"/>
      <c r="D6248" s="315"/>
      <c r="E6248" s="319"/>
      <c r="F6248" s="312"/>
      <c r="G6248" s="305"/>
      <c r="H6248" s="306"/>
    </row>
    <row r="6249" spans="1:8" s="301" customFormat="1" x14ac:dyDescent="0.2">
      <c r="A6249" s="284"/>
      <c r="B6249" s="299"/>
      <c r="C6249" s="300"/>
      <c r="D6249" s="315"/>
      <c r="E6249" s="319"/>
      <c r="F6249" s="312"/>
      <c r="G6249" s="305"/>
      <c r="H6249" s="306"/>
    </row>
    <row r="6250" spans="1:8" s="301" customFormat="1" x14ac:dyDescent="0.2">
      <c r="A6250" s="284"/>
      <c r="B6250" s="299"/>
      <c r="C6250" s="300"/>
      <c r="D6250" s="315"/>
      <c r="E6250" s="319"/>
      <c r="F6250" s="312"/>
      <c r="G6250" s="305"/>
      <c r="H6250" s="306"/>
    </row>
    <row r="6251" spans="1:8" s="301" customFormat="1" x14ac:dyDescent="0.2">
      <c r="A6251" s="284"/>
      <c r="B6251" s="299"/>
      <c r="C6251" s="300"/>
      <c r="D6251" s="315"/>
      <c r="E6251" s="319"/>
      <c r="F6251" s="312"/>
      <c r="G6251" s="305"/>
      <c r="H6251" s="306"/>
    </row>
    <row r="6252" spans="1:8" s="301" customFormat="1" x14ac:dyDescent="0.2">
      <c r="A6252" s="284"/>
      <c r="B6252" s="299"/>
      <c r="C6252" s="300"/>
      <c r="D6252" s="315"/>
      <c r="E6252" s="319"/>
      <c r="F6252" s="312"/>
      <c r="G6252" s="305"/>
      <c r="H6252" s="306"/>
    </row>
    <row r="6253" spans="1:8" s="301" customFormat="1" x14ac:dyDescent="0.2">
      <c r="A6253" s="284"/>
      <c r="B6253" s="299"/>
      <c r="C6253" s="300"/>
      <c r="D6253" s="315"/>
      <c r="E6253" s="319"/>
      <c r="F6253" s="312"/>
      <c r="G6253" s="305"/>
      <c r="H6253" s="306"/>
    </row>
    <row r="6254" spans="1:8" s="301" customFormat="1" x14ac:dyDescent="0.2">
      <c r="A6254" s="284"/>
      <c r="B6254" s="299"/>
      <c r="C6254" s="300"/>
      <c r="D6254" s="315"/>
      <c r="E6254" s="319"/>
      <c r="F6254" s="312"/>
      <c r="G6254" s="305"/>
      <c r="H6254" s="306"/>
    </row>
    <row r="6255" spans="1:8" s="301" customFormat="1" x14ac:dyDescent="0.2">
      <c r="A6255" s="284"/>
      <c r="B6255" s="299"/>
      <c r="C6255" s="300"/>
      <c r="D6255" s="315"/>
      <c r="E6255" s="319"/>
      <c r="F6255" s="312"/>
      <c r="G6255" s="305"/>
      <c r="H6255" s="306"/>
    </row>
    <row r="6256" spans="1:8" s="301" customFormat="1" x14ac:dyDescent="0.2">
      <c r="A6256" s="284"/>
      <c r="B6256" s="299"/>
      <c r="C6256" s="300"/>
      <c r="D6256" s="315"/>
      <c r="E6256" s="319"/>
      <c r="F6256" s="312"/>
      <c r="G6256" s="305"/>
      <c r="H6256" s="306"/>
    </row>
    <row r="6257" spans="1:8" s="301" customFormat="1" x14ac:dyDescent="0.2">
      <c r="A6257" s="284"/>
      <c r="B6257" s="299"/>
      <c r="C6257" s="300"/>
      <c r="D6257" s="315"/>
      <c r="E6257" s="319"/>
      <c r="F6257" s="312"/>
      <c r="G6257" s="305"/>
      <c r="H6257" s="306"/>
    </row>
    <row r="6258" spans="1:8" s="301" customFormat="1" x14ac:dyDescent="0.2">
      <c r="A6258" s="284"/>
      <c r="B6258" s="299"/>
      <c r="C6258" s="300"/>
      <c r="D6258" s="315"/>
      <c r="E6258" s="319"/>
      <c r="F6258" s="312"/>
      <c r="G6258" s="305"/>
      <c r="H6258" s="306"/>
    </row>
    <row r="6259" spans="1:8" s="301" customFormat="1" x14ac:dyDescent="0.2">
      <c r="A6259" s="284"/>
      <c r="B6259" s="299"/>
      <c r="C6259" s="300"/>
      <c r="D6259" s="315"/>
      <c r="E6259" s="319"/>
      <c r="F6259" s="312"/>
      <c r="G6259" s="305"/>
      <c r="H6259" s="306"/>
    </row>
    <row r="6260" spans="1:8" s="301" customFormat="1" x14ac:dyDescent="0.2">
      <c r="A6260" s="284"/>
      <c r="B6260" s="299"/>
      <c r="C6260" s="300"/>
      <c r="D6260" s="315"/>
      <c r="E6260" s="319"/>
      <c r="F6260" s="312"/>
      <c r="G6260" s="305"/>
      <c r="H6260" s="306"/>
    </row>
    <row r="6261" spans="1:8" s="301" customFormat="1" x14ac:dyDescent="0.2">
      <c r="A6261" s="284"/>
      <c r="B6261" s="299"/>
      <c r="C6261" s="300"/>
      <c r="D6261" s="315"/>
      <c r="E6261" s="319"/>
      <c r="F6261" s="312"/>
      <c r="G6261" s="305"/>
      <c r="H6261" s="306"/>
    </row>
    <row r="6262" spans="1:8" s="301" customFormat="1" x14ac:dyDescent="0.2">
      <c r="A6262" s="284"/>
      <c r="B6262" s="299"/>
      <c r="C6262" s="300"/>
      <c r="D6262" s="315"/>
      <c r="E6262" s="319"/>
      <c r="F6262" s="312"/>
      <c r="G6262" s="305"/>
      <c r="H6262" s="306"/>
    </row>
    <row r="6263" spans="1:8" s="301" customFormat="1" x14ac:dyDescent="0.2">
      <c r="A6263" s="284"/>
      <c r="B6263" s="299"/>
      <c r="C6263" s="300"/>
      <c r="D6263" s="315"/>
      <c r="E6263" s="319"/>
      <c r="F6263" s="312"/>
      <c r="G6263" s="305"/>
      <c r="H6263" s="306"/>
    </row>
    <row r="6264" spans="1:8" s="301" customFormat="1" x14ac:dyDescent="0.2">
      <c r="A6264" s="284"/>
      <c r="B6264" s="299"/>
      <c r="C6264" s="300"/>
      <c r="D6264" s="315"/>
      <c r="E6264" s="319"/>
      <c r="F6264" s="312"/>
      <c r="G6264" s="305"/>
      <c r="H6264" s="306"/>
    </row>
    <row r="6265" spans="1:8" s="301" customFormat="1" x14ac:dyDescent="0.2">
      <c r="A6265" s="284"/>
      <c r="B6265" s="299"/>
      <c r="C6265" s="300"/>
      <c r="D6265" s="315"/>
      <c r="E6265" s="319"/>
      <c r="F6265" s="312"/>
      <c r="G6265" s="305"/>
      <c r="H6265" s="306"/>
    </row>
    <row r="6266" spans="1:8" s="301" customFormat="1" x14ac:dyDescent="0.2">
      <c r="A6266" s="284"/>
      <c r="B6266" s="299"/>
      <c r="C6266" s="300"/>
      <c r="D6266" s="315"/>
      <c r="E6266" s="319"/>
      <c r="F6266" s="312"/>
      <c r="G6266" s="305"/>
      <c r="H6266" s="306"/>
    </row>
    <row r="6267" spans="1:8" s="301" customFormat="1" x14ac:dyDescent="0.2">
      <c r="A6267" s="284"/>
      <c r="B6267" s="299"/>
      <c r="C6267" s="300"/>
      <c r="D6267" s="315"/>
      <c r="E6267" s="319"/>
      <c r="F6267" s="312"/>
      <c r="G6267" s="305"/>
      <c r="H6267" s="306"/>
    </row>
    <row r="6268" spans="1:8" s="301" customFormat="1" x14ac:dyDescent="0.2">
      <c r="A6268" s="284"/>
      <c r="B6268" s="299"/>
      <c r="C6268" s="300"/>
      <c r="D6268" s="315"/>
      <c r="E6268" s="319"/>
      <c r="F6268" s="312"/>
      <c r="G6268" s="305"/>
      <c r="H6268" s="306"/>
    </row>
    <row r="6269" spans="1:8" s="301" customFormat="1" x14ac:dyDescent="0.2">
      <c r="A6269" s="284"/>
      <c r="B6269" s="299"/>
      <c r="C6269" s="300"/>
      <c r="D6269" s="315"/>
      <c r="E6269" s="319"/>
      <c r="F6269" s="312"/>
      <c r="G6269" s="305"/>
      <c r="H6269" s="306"/>
    </row>
    <row r="6270" spans="1:8" s="301" customFormat="1" x14ac:dyDescent="0.2">
      <c r="A6270" s="284"/>
      <c r="B6270" s="299"/>
      <c r="C6270" s="300"/>
      <c r="D6270" s="315"/>
      <c r="E6270" s="319"/>
      <c r="F6270" s="312"/>
      <c r="G6270" s="305"/>
      <c r="H6270" s="306"/>
    </row>
    <row r="6271" spans="1:8" s="301" customFormat="1" x14ac:dyDescent="0.2">
      <c r="A6271" s="284"/>
      <c r="B6271" s="299"/>
      <c r="C6271" s="300"/>
      <c r="D6271" s="315"/>
      <c r="E6271" s="319"/>
      <c r="F6271" s="312"/>
      <c r="G6271" s="305"/>
      <c r="H6271" s="306"/>
    </row>
    <row r="6272" spans="1:8" s="301" customFormat="1" x14ac:dyDescent="0.2">
      <c r="A6272" s="284"/>
      <c r="B6272" s="299"/>
      <c r="C6272" s="300"/>
      <c r="D6272" s="315"/>
      <c r="E6272" s="319"/>
      <c r="F6272" s="312"/>
      <c r="G6272" s="305"/>
      <c r="H6272" s="306"/>
    </row>
    <row r="6273" spans="1:8" s="301" customFormat="1" x14ac:dyDescent="0.2">
      <c r="A6273" s="284"/>
      <c r="B6273" s="299"/>
      <c r="C6273" s="300"/>
      <c r="D6273" s="315"/>
      <c r="E6273" s="319"/>
      <c r="F6273" s="312"/>
      <c r="G6273" s="305"/>
      <c r="H6273" s="306"/>
    </row>
    <row r="6274" spans="1:8" s="301" customFormat="1" x14ac:dyDescent="0.2">
      <c r="A6274" s="284"/>
      <c r="B6274" s="299"/>
      <c r="C6274" s="300"/>
      <c r="D6274" s="315"/>
      <c r="E6274" s="319"/>
      <c r="F6274" s="312"/>
      <c r="G6274" s="305"/>
      <c r="H6274" s="306"/>
    </row>
    <row r="6275" spans="1:8" s="301" customFormat="1" x14ac:dyDescent="0.2">
      <c r="A6275" s="284"/>
      <c r="B6275" s="299"/>
      <c r="C6275" s="300"/>
      <c r="D6275" s="315"/>
      <c r="E6275" s="319"/>
      <c r="F6275" s="312"/>
      <c r="G6275" s="305"/>
      <c r="H6275" s="306"/>
    </row>
    <row r="6276" spans="1:8" s="301" customFormat="1" x14ac:dyDescent="0.2">
      <c r="A6276" s="284"/>
      <c r="B6276" s="299"/>
      <c r="C6276" s="300"/>
      <c r="D6276" s="315"/>
      <c r="E6276" s="319"/>
      <c r="F6276" s="312"/>
      <c r="G6276" s="305"/>
      <c r="H6276" s="306"/>
    </row>
    <row r="6277" spans="1:8" s="301" customFormat="1" x14ac:dyDescent="0.2">
      <c r="A6277" s="284"/>
      <c r="B6277" s="299"/>
      <c r="C6277" s="300"/>
      <c r="D6277" s="315"/>
      <c r="E6277" s="319"/>
      <c r="F6277" s="312"/>
      <c r="G6277" s="305"/>
      <c r="H6277" s="306"/>
    </row>
    <row r="6278" spans="1:8" s="301" customFormat="1" x14ac:dyDescent="0.2">
      <c r="A6278" s="284"/>
      <c r="B6278" s="299"/>
      <c r="C6278" s="300"/>
      <c r="D6278" s="315"/>
      <c r="E6278" s="319"/>
      <c r="F6278" s="312"/>
      <c r="G6278" s="305"/>
      <c r="H6278" s="306"/>
    </row>
    <row r="6279" spans="1:8" s="301" customFormat="1" x14ac:dyDescent="0.2">
      <c r="A6279" s="284"/>
      <c r="B6279" s="299"/>
      <c r="C6279" s="300"/>
      <c r="D6279" s="315"/>
      <c r="E6279" s="319"/>
      <c r="F6279" s="312"/>
      <c r="G6279" s="305"/>
      <c r="H6279" s="306"/>
    </row>
    <row r="6280" spans="1:8" s="301" customFormat="1" x14ac:dyDescent="0.2">
      <c r="A6280" s="284"/>
      <c r="B6280" s="299"/>
      <c r="C6280" s="300"/>
      <c r="D6280" s="315"/>
      <c r="E6280" s="319"/>
      <c r="F6280" s="312"/>
      <c r="G6280" s="305"/>
      <c r="H6280" s="306"/>
    </row>
    <row r="6281" spans="1:8" s="301" customFormat="1" x14ac:dyDescent="0.2">
      <c r="A6281" s="284"/>
      <c r="B6281" s="299"/>
      <c r="C6281" s="300"/>
      <c r="D6281" s="315"/>
      <c r="E6281" s="319"/>
      <c r="F6281" s="312"/>
      <c r="G6281" s="305"/>
      <c r="H6281" s="306"/>
    </row>
    <row r="6282" spans="1:8" s="301" customFormat="1" x14ac:dyDescent="0.2">
      <c r="A6282" s="284"/>
      <c r="B6282" s="299"/>
      <c r="C6282" s="300"/>
      <c r="D6282" s="315"/>
      <c r="E6282" s="319"/>
      <c r="F6282" s="312"/>
      <c r="G6282" s="305"/>
      <c r="H6282" s="306"/>
    </row>
    <row r="6283" spans="1:8" s="301" customFormat="1" x14ac:dyDescent="0.2">
      <c r="A6283" s="284"/>
      <c r="B6283" s="299"/>
      <c r="C6283" s="300"/>
      <c r="D6283" s="315"/>
      <c r="E6283" s="319"/>
      <c r="F6283" s="312"/>
      <c r="G6283" s="305"/>
      <c r="H6283" s="306"/>
    </row>
    <row r="6284" spans="1:8" s="301" customFormat="1" x14ac:dyDescent="0.2">
      <c r="A6284" s="284"/>
      <c r="B6284" s="299"/>
      <c r="C6284" s="300"/>
      <c r="D6284" s="315"/>
      <c r="E6284" s="319"/>
      <c r="F6284" s="312"/>
      <c r="G6284" s="305"/>
      <c r="H6284" s="306"/>
    </row>
    <row r="6285" spans="1:8" s="301" customFormat="1" x14ac:dyDescent="0.2">
      <c r="A6285" s="284"/>
      <c r="B6285" s="299"/>
      <c r="C6285" s="300"/>
      <c r="D6285" s="315"/>
      <c r="E6285" s="319"/>
      <c r="F6285" s="312"/>
      <c r="G6285" s="305"/>
      <c r="H6285" s="306"/>
    </row>
    <row r="6286" spans="1:8" s="301" customFormat="1" x14ac:dyDescent="0.2">
      <c r="A6286" s="284"/>
      <c r="B6286" s="299"/>
      <c r="C6286" s="300"/>
      <c r="D6286" s="315"/>
      <c r="E6286" s="319"/>
      <c r="F6286" s="312"/>
      <c r="G6286" s="305"/>
      <c r="H6286" s="306"/>
    </row>
    <row r="6287" spans="1:8" s="301" customFormat="1" x14ac:dyDescent="0.2">
      <c r="A6287" s="284"/>
      <c r="B6287" s="299"/>
      <c r="C6287" s="300"/>
      <c r="D6287" s="315"/>
      <c r="E6287" s="319"/>
      <c r="F6287" s="312"/>
      <c r="G6287" s="305"/>
      <c r="H6287" s="306"/>
    </row>
    <row r="6288" spans="1:8" s="301" customFormat="1" x14ac:dyDescent="0.2">
      <c r="A6288" s="284"/>
      <c r="B6288" s="299"/>
      <c r="C6288" s="300"/>
      <c r="D6288" s="315"/>
      <c r="E6288" s="319"/>
      <c r="F6288" s="312"/>
      <c r="G6288" s="305"/>
      <c r="H6288" s="306"/>
    </row>
    <row r="6289" spans="1:8" s="301" customFormat="1" x14ac:dyDescent="0.2">
      <c r="A6289" s="284"/>
      <c r="B6289" s="299"/>
      <c r="C6289" s="300"/>
      <c r="D6289" s="315"/>
      <c r="E6289" s="319"/>
      <c r="F6289" s="312"/>
      <c r="G6289" s="305"/>
      <c r="H6289" s="306"/>
    </row>
    <row r="6290" spans="1:8" s="301" customFormat="1" x14ac:dyDescent="0.2">
      <c r="A6290" s="284"/>
      <c r="B6290" s="299"/>
      <c r="C6290" s="300"/>
      <c r="D6290" s="315"/>
      <c r="E6290" s="319"/>
      <c r="F6290" s="312"/>
      <c r="G6290" s="305"/>
      <c r="H6290" s="306"/>
    </row>
    <row r="6291" spans="1:8" s="301" customFormat="1" x14ac:dyDescent="0.2">
      <c r="A6291" s="284"/>
      <c r="B6291" s="299"/>
      <c r="C6291" s="300"/>
      <c r="D6291" s="315"/>
      <c r="E6291" s="319"/>
      <c r="F6291" s="312"/>
      <c r="G6291" s="305"/>
      <c r="H6291" s="306"/>
    </row>
    <row r="6292" spans="1:8" s="301" customFormat="1" x14ac:dyDescent="0.2">
      <c r="A6292" s="284"/>
      <c r="B6292" s="299"/>
      <c r="C6292" s="300"/>
      <c r="D6292" s="315"/>
      <c r="E6292" s="319"/>
      <c r="F6292" s="312"/>
      <c r="G6292" s="305"/>
      <c r="H6292" s="306"/>
    </row>
    <row r="6293" spans="1:8" s="301" customFormat="1" x14ac:dyDescent="0.2">
      <c r="A6293" s="284"/>
      <c r="B6293" s="299"/>
      <c r="C6293" s="300"/>
      <c r="D6293" s="315"/>
      <c r="E6293" s="319"/>
      <c r="F6293" s="312"/>
      <c r="G6293" s="305"/>
      <c r="H6293" s="306"/>
    </row>
    <row r="6294" spans="1:8" s="301" customFormat="1" x14ac:dyDescent="0.2">
      <c r="A6294" s="284"/>
      <c r="B6294" s="299"/>
      <c r="C6294" s="300"/>
      <c r="D6294" s="315"/>
      <c r="E6294" s="319"/>
      <c r="F6294" s="312"/>
      <c r="G6294" s="305"/>
      <c r="H6294" s="306"/>
    </row>
    <row r="6295" spans="1:8" s="301" customFormat="1" x14ac:dyDescent="0.2">
      <c r="A6295" s="284"/>
      <c r="B6295" s="299"/>
      <c r="C6295" s="300"/>
      <c r="D6295" s="315"/>
      <c r="E6295" s="319"/>
      <c r="F6295" s="312"/>
      <c r="G6295" s="305"/>
      <c r="H6295" s="306"/>
    </row>
    <row r="6296" spans="1:8" s="301" customFormat="1" x14ac:dyDescent="0.2">
      <c r="A6296" s="284"/>
      <c r="B6296" s="299"/>
      <c r="C6296" s="300"/>
      <c r="D6296" s="315"/>
      <c r="E6296" s="319"/>
      <c r="F6296" s="312"/>
      <c r="G6296" s="305"/>
      <c r="H6296" s="306"/>
    </row>
    <row r="6297" spans="1:8" s="301" customFormat="1" x14ac:dyDescent="0.2">
      <c r="A6297" s="284"/>
      <c r="B6297" s="299"/>
      <c r="C6297" s="300"/>
      <c r="D6297" s="315"/>
      <c r="E6297" s="319"/>
      <c r="F6297" s="312"/>
      <c r="G6297" s="305"/>
      <c r="H6297" s="306"/>
    </row>
    <row r="6298" spans="1:8" s="301" customFormat="1" x14ac:dyDescent="0.2">
      <c r="A6298" s="284"/>
      <c r="B6298" s="299"/>
      <c r="C6298" s="300"/>
      <c r="D6298" s="315"/>
      <c r="E6298" s="319"/>
      <c r="F6298" s="312"/>
      <c r="G6298" s="305"/>
      <c r="H6298" s="306"/>
    </row>
    <row r="6299" spans="1:8" s="301" customFormat="1" x14ac:dyDescent="0.2">
      <c r="A6299" s="284"/>
      <c r="B6299" s="299"/>
      <c r="C6299" s="300"/>
      <c r="D6299" s="315"/>
      <c r="E6299" s="319"/>
      <c r="F6299" s="312"/>
      <c r="G6299" s="305"/>
      <c r="H6299" s="306"/>
    </row>
    <row r="6300" spans="1:8" s="301" customFormat="1" x14ac:dyDescent="0.2">
      <c r="A6300" s="284"/>
      <c r="B6300" s="299"/>
      <c r="C6300" s="300"/>
      <c r="D6300" s="315"/>
      <c r="E6300" s="319"/>
      <c r="F6300" s="312"/>
      <c r="G6300" s="305"/>
      <c r="H6300" s="306"/>
    </row>
    <row r="6301" spans="1:8" s="301" customFormat="1" x14ac:dyDescent="0.2">
      <c r="A6301" s="284"/>
      <c r="B6301" s="299"/>
      <c r="C6301" s="300"/>
      <c r="D6301" s="315"/>
      <c r="E6301" s="319"/>
      <c r="F6301" s="312"/>
      <c r="G6301" s="305"/>
      <c r="H6301" s="306"/>
    </row>
    <row r="6302" spans="1:8" s="301" customFormat="1" x14ac:dyDescent="0.2">
      <c r="A6302" s="284"/>
      <c r="B6302" s="299"/>
      <c r="C6302" s="300"/>
      <c r="D6302" s="315"/>
      <c r="E6302" s="319"/>
      <c r="F6302" s="312"/>
      <c r="G6302" s="305"/>
      <c r="H6302" s="306"/>
    </row>
    <row r="6303" spans="1:8" s="301" customFormat="1" x14ac:dyDescent="0.2">
      <c r="A6303" s="284"/>
      <c r="B6303" s="299"/>
      <c r="C6303" s="300"/>
      <c r="D6303" s="315"/>
      <c r="E6303" s="319"/>
      <c r="F6303" s="312"/>
      <c r="G6303" s="305"/>
      <c r="H6303" s="306"/>
    </row>
    <row r="6304" spans="1:8" s="301" customFormat="1" x14ac:dyDescent="0.2">
      <c r="A6304" s="284"/>
      <c r="B6304" s="299"/>
      <c r="C6304" s="300"/>
      <c r="D6304" s="315"/>
      <c r="E6304" s="319"/>
      <c r="F6304" s="312"/>
      <c r="G6304" s="305"/>
      <c r="H6304" s="306"/>
    </row>
    <row r="6305" spans="1:8" s="301" customFormat="1" x14ac:dyDescent="0.2">
      <c r="A6305" s="284"/>
      <c r="B6305" s="299"/>
      <c r="C6305" s="300"/>
      <c r="D6305" s="315"/>
      <c r="E6305" s="319"/>
      <c r="F6305" s="312"/>
      <c r="G6305" s="305"/>
      <c r="H6305" s="306"/>
    </row>
    <row r="6306" spans="1:8" s="301" customFormat="1" x14ac:dyDescent="0.2">
      <c r="A6306" s="284"/>
      <c r="B6306" s="299"/>
      <c r="C6306" s="300"/>
      <c r="D6306" s="315"/>
      <c r="E6306" s="319"/>
      <c r="F6306" s="312"/>
      <c r="G6306" s="305"/>
      <c r="H6306" s="306"/>
    </row>
    <row r="6307" spans="1:8" s="301" customFormat="1" x14ac:dyDescent="0.2">
      <c r="A6307" s="284"/>
      <c r="B6307" s="299"/>
      <c r="C6307" s="300"/>
      <c r="D6307" s="315"/>
      <c r="E6307" s="319"/>
      <c r="F6307" s="312"/>
      <c r="G6307" s="305"/>
      <c r="H6307" s="306"/>
    </row>
    <row r="6308" spans="1:8" s="301" customFormat="1" x14ac:dyDescent="0.2">
      <c r="A6308" s="284"/>
      <c r="B6308" s="299"/>
      <c r="C6308" s="300"/>
      <c r="D6308" s="315"/>
      <c r="E6308" s="319"/>
      <c r="F6308" s="312"/>
      <c r="G6308" s="305"/>
      <c r="H6308" s="306"/>
    </row>
    <row r="6309" spans="1:8" s="301" customFormat="1" x14ac:dyDescent="0.2">
      <c r="A6309" s="284"/>
      <c r="B6309" s="299"/>
      <c r="C6309" s="300"/>
      <c r="D6309" s="315"/>
      <c r="E6309" s="319"/>
      <c r="F6309" s="312"/>
      <c r="G6309" s="305"/>
      <c r="H6309" s="306"/>
    </row>
    <row r="6310" spans="1:8" s="301" customFormat="1" x14ac:dyDescent="0.2">
      <c r="A6310" s="284"/>
      <c r="B6310" s="299"/>
      <c r="C6310" s="300"/>
      <c r="D6310" s="315"/>
      <c r="E6310" s="319"/>
      <c r="F6310" s="312"/>
      <c r="G6310" s="305"/>
      <c r="H6310" s="306"/>
    </row>
    <row r="6311" spans="1:8" s="301" customFormat="1" x14ac:dyDescent="0.2">
      <c r="A6311" s="284"/>
      <c r="B6311" s="299"/>
      <c r="C6311" s="300"/>
      <c r="D6311" s="315"/>
      <c r="E6311" s="319"/>
      <c r="F6311" s="312"/>
      <c r="G6311" s="305"/>
      <c r="H6311" s="306"/>
    </row>
    <row r="6312" spans="1:8" s="301" customFormat="1" x14ac:dyDescent="0.2">
      <c r="A6312" s="284"/>
      <c r="B6312" s="299"/>
      <c r="C6312" s="300"/>
      <c r="D6312" s="315"/>
      <c r="E6312" s="319"/>
      <c r="F6312" s="312"/>
      <c r="G6312" s="305"/>
      <c r="H6312" s="306"/>
    </row>
    <row r="6313" spans="1:8" s="301" customFormat="1" x14ac:dyDescent="0.2">
      <c r="A6313" s="284"/>
      <c r="B6313" s="299"/>
      <c r="C6313" s="300"/>
      <c r="D6313" s="315"/>
      <c r="E6313" s="319"/>
      <c r="F6313" s="312"/>
      <c r="G6313" s="305"/>
      <c r="H6313" s="306"/>
    </row>
    <row r="6314" spans="1:8" s="301" customFormat="1" x14ac:dyDescent="0.2">
      <c r="A6314" s="284"/>
      <c r="B6314" s="299"/>
      <c r="C6314" s="300"/>
      <c r="D6314" s="315"/>
      <c r="E6314" s="319"/>
      <c r="F6314" s="312"/>
      <c r="G6314" s="305"/>
      <c r="H6314" s="306"/>
    </row>
    <row r="6315" spans="1:8" s="301" customFormat="1" x14ac:dyDescent="0.2">
      <c r="A6315" s="284"/>
      <c r="B6315" s="299"/>
      <c r="C6315" s="300"/>
      <c r="D6315" s="315"/>
      <c r="E6315" s="319"/>
      <c r="F6315" s="312"/>
      <c r="G6315" s="305"/>
      <c r="H6315" s="306"/>
    </row>
    <row r="6316" spans="1:8" s="301" customFormat="1" x14ac:dyDescent="0.2">
      <c r="A6316" s="284"/>
      <c r="B6316" s="299"/>
      <c r="C6316" s="300"/>
      <c r="D6316" s="315"/>
      <c r="E6316" s="319"/>
      <c r="F6316" s="312"/>
      <c r="G6316" s="305"/>
      <c r="H6316" s="306"/>
    </row>
    <row r="6317" spans="1:8" s="301" customFormat="1" x14ac:dyDescent="0.2">
      <c r="A6317" s="284"/>
      <c r="B6317" s="299"/>
      <c r="C6317" s="300"/>
      <c r="D6317" s="315"/>
      <c r="E6317" s="319"/>
      <c r="F6317" s="312"/>
      <c r="G6317" s="305"/>
      <c r="H6317" s="306"/>
    </row>
    <row r="6318" spans="1:8" s="301" customFormat="1" x14ac:dyDescent="0.2">
      <c r="A6318" s="284"/>
      <c r="B6318" s="299"/>
      <c r="C6318" s="300"/>
      <c r="D6318" s="315"/>
      <c r="E6318" s="319"/>
      <c r="F6318" s="312"/>
      <c r="G6318" s="305"/>
      <c r="H6318" s="306"/>
    </row>
    <row r="6319" spans="1:8" s="301" customFormat="1" x14ac:dyDescent="0.2">
      <c r="A6319" s="284"/>
      <c r="B6319" s="299"/>
      <c r="C6319" s="300"/>
      <c r="D6319" s="315"/>
      <c r="E6319" s="319"/>
      <c r="F6319" s="312"/>
      <c r="G6319" s="305"/>
      <c r="H6319" s="306"/>
    </row>
    <row r="6320" spans="1:8" s="301" customFormat="1" x14ac:dyDescent="0.2">
      <c r="A6320" s="284"/>
      <c r="B6320" s="299"/>
      <c r="C6320" s="300"/>
      <c r="D6320" s="315"/>
      <c r="E6320" s="319"/>
      <c r="F6320" s="312"/>
      <c r="G6320" s="305"/>
      <c r="H6320" s="306"/>
    </row>
    <row r="6321" spans="1:8" s="301" customFormat="1" x14ac:dyDescent="0.2">
      <c r="A6321" s="284"/>
      <c r="B6321" s="299"/>
      <c r="C6321" s="300"/>
      <c r="D6321" s="315"/>
      <c r="E6321" s="319"/>
      <c r="F6321" s="312"/>
      <c r="G6321" s="305"/>
      <c r="H6321" s="306"/>
    </row>
    <row r="6322" spans="1:8" s="301" customFormat="1" x14ac:dyDescent="0.2">
      <c r="A6322" s="284"/>
      <c r="B6322" s="299"/>
      <c r="C6322" s="300"/>
      <c r="D6322" s="315"/>
      <c r="E6322" s="319"/>
      <c r="F6322" s="312"/>
      <c r="G6322" s="305"/>
      <c r="H6322" s="306"/>
    </row>
    <row r="6323" spans="1:8" s="301" customFormat="1" x14ac:dyDescent="0.2">
      <c r="A6323" s="284"/>
      <c r="B6323" s="299"/>
      <c r="C6323" s="300"/>
      <c r="D6323" s="315"/>
      <c r="E6323" s="319"/>
      <c r="F6323" s="312"/>
      <c r="G6323" s="305"/>
      <c r="H6323" s="306"/>
    </row>
    <row r="6324" spans="1:8" s="301" customFormat="1" x14ac:dyDescent="0.2">
      <c r="A6324" s="284"/>
      <c r="B6324" s="299"/>
      <c r="C6324" s="300"/>
      <c r="D6324" s="315"/>
      <c r="E6324" s="319"/>
      <c r="F6324" s="312"/>
      <c r="G6324" s="305"/>
      <c r="H6324" s="306"/>
    </row>
    <row r="6325" spans="1:8" s="301" customFormat="1" x14ac:dyDescent="0.2">
      <c r="A6325" s="284"/>
      <c r="B6325" s="299"/>
      <c r="C6325" s="300"/>
      <c r="D6325" s="315"/>
      <c r="E6325" s="319"/>
      <c r="F6325" s="312"/>
      <c r="G6325" s="305"/>
      <c r="H6325" s="306"/>
    </row>
    <row r="6326" spans="1:8" s="301" customFormat="1" x14ac:dyDescent="0.2">
      <c r="A6326" s="284"/>
      <c r="B6326" s="299"/>
      <c r="C6326" s="300"/>
      <c r="D6326" s="315"/>
      <c r="E6326" s="319"/>
      <c r="F6326" s="312"/>
      <c r="G6326" s="305"/>
      <c r="H6326" s="306"/>
    </row>
    <row r="6327" spans="1:8" s="301" customFormat="1" x14ac:dyDescent="0.2">
      <c r="A6327" s="284"/>
      <c r="B6327" s="299"/>
      <c r="C6327" s="300"/>
      <c r="D6327" s="315"/>
      <c r="E6327" s="319"/>
      <c r="F6327" s="312"/>
      <c r="G6327" s="305"/>
      <c r="H6327" s="306"/>
    </row>
    <row r="6328" spans="1:8" s="301" customFormat="1" x14ac:dyDescent="0.2">
      <c r="A6328" s="284"/>
      <c r="B6328" s="299"/>
      <c r="C6328" s="300"/>
      <c r="D6328" s="315"/>
      <c r="E6328" s="319"/>
      <c r="F6328" s="312"/>
      <c r="G6328" s="305"/>
      <c r="H6328" s="306"/>
    </row>
    <row r="6329" spans="1:8" s="301" customFormat="1" x14ac:dyDescent="0.2">
      <c r="A6329" s="284"/>
      <c r="B6329" s="299"/>
      <c r="C6329" s="300"/>
      <c r="D6329" s="315"/>
      <c r="E6329" s="319"/>
      <c r="F6329" s="312"/>
      <c r="G6329" s="305"/>
      <c r="H6329" s="306"/>
    </row>
    <row r="6330" spans="1:8" s="301" customFormat="1" x14ac:dyDescent="0.2">
      <c r="A6330" s="284"/>
      <c r="B6330" s="299"/>
      <c r="C6330" s="300"/>
      <c r="D6330" s="315"/>
      <c r="E6330" s="319"/>
      <c r="F6330" s="312"/>
      <c r="G6330" s="305"/>
      <c r="H6330" s="306"/>
    </row>
    <row r="6331" spans="1:8" s="301" customFormat="1" x14ac:dyDescent="0.2">
      <c r="A6331" s="284"/>
      <c r="B6331" s="299"/>
      <c r="C6331" s="300"/>
      <c r="D6331" s="315"/>
      <c r="E6331" s="319"/>
      <c r="F6331" s="312"/>
      <c r="G6331" s="305"/>
      <c r="H6331" s="306"/>
    </row>
    <row r="6332" spans="1:8" s="301" customFormat="1" x14ac:dyDescent="0.2">
      <c r="A6332" s="284"/>
      <c r="B6332" s="299"/>
      <c r="C6332" s="300"/>
      <c r="D6332" s="315"/>
      <c r="E6332" s="319"/>
      <c r="F6332" s="312"/>
      <c r="G6332" s="305"/>
      <c r="H6332" s="306"/>
    </row>
    <row r="6333" spans="1:8" s="301" customFormat="1" x14ac:dyDescent="0.2">
      <c r="A6333" s="284"/>
      <c r="B6333" s="299"/>
      <c r="C6333" s="300"/>
      <c r="D6333" s="315"/>
      <c r="E6333" s="319"/>
      <c r="F6333" s="312"/>
      <c r="G6333" s="305"/>
      <c r="H6333" s="306"/>
    </row>
    <row r="6334" spans="1:8" s="301" customFormat="1" x14ac:dyDescent="0.2">
      <c r="A6334" s="284"/>
      <c r="B6334" s="299"/>
      <c r="C6334" s="300"/>
      <c r="D6334" s="315"/>
      <c r="E6334" s="319"/>
      <c r="F6334" s="312"/>
      <c r="G6334" s="305"/>
      <c r="H6334" s="306"/>
    </row>
    <row r="6335" spans="1:8" s="301" customFormat="1" x14ac:dyDescent="0.2">
      <c r="A6335" s="284"/>
      <c r="B6335" s="299"/>
      <c r="C6335" s="300"/>
      <c r="D6335" s="315"/>
      <c r="E6335" s="319"/>
      <c r="F6335" s="312"/>
      <c r="G6335" s="305"/>
      <c r="H6335" s="306"/>
    </row>
    <row r="6336" spans="1:8" s="301" customFormat="1" x14ac:dyDescent="0.2">
      <c r="A6336" s="284"/>
      <c r="B6336" s="299"/>
      <c r="C6336" s="300"/>
      <c r="D6336" s="315"/>
      <c r="E6336" s="319"/>
      <c r="F6336" s="312"/>
      <c r="G6336" s="305"/>
      <c r="H6336" s="306"/>
    </row>
    <row r="6337" spans="1:8" s="301" customFormat="1" x14ac:dyDescent="0.2">
      <c r="A6337" s="284"/>
      <c r="B6337" s="299"/>
      <c r="C6337" s="300"/>
      <c r="D6337" s="315"/>
      <c r="E6337" s="319"/>
      <c r="F6337" s="312"/>
      <c r="G6337" s="305"/>
      <c r="H6337" s="306"/>
    </row>
    <row r="6338" spans="1:8" s="301" customFormat="1" x14ac:dyDescent="0.2">
      <c r="A6338" s="284"/>
      <c r="B6338" s="299"/>
      <c r="C6338" s="300"/>
      <c r="D6338" s="315"/>
      <c r="E6338" s="319"/>
      <c r="F6338" s="312"/>
      <c r="G6338" s="305"/>
      <c r="H6338" s="306"/>
    </row>
    <row r="6339" spans="1:8" s="301" customFormat="1" x14ac:dyDescent="0.2">
      <c r="A6339" s="284"/>
      <c r="B6339" s="299"/>
      <c r="C6339" s="300"/>
      <c r="D6339" s="315"/>
      <c r="E6339" s="319"/>
      <c r="F6339" s="312"/>
      <c r="G6339" s="305"/>
      <c r="H6339" s="306"/>
    </row>
    <row r="6340" spans="1:8" s="301" customFormat="1" x14ac:dyDescent="0.2">
      <c r="A6340" s="284"/>
      <c r="B6340" s="299"/>
      <c r="C6340" s="300"/>
      <c r="D6340" s="315"/>
      <c r="E6340" s="319"/>
      <c r="F6340" s="312"/>
      <c r="G6340" s="305"/>
      <c r="H6340" s="306"/>
    </row>
    <row r="6341" spans="1:8" s="301" customFormat="1" x14ac:dyDescent="0.2">
      <c r="A6341" s="284"/>
      <c r="B6341" s="299"/>
      <c r="C6341" s="300"/>
      <c r="D6341" s="315"/>
      <c r="E6341" s="319"/>
      <c r="F6341" s="312"/>
      <c r="G6341" s="305"/>
      <c r="H6341" s="306"/>
    </row>
    <row r="6342" spans="1:8" s="301" customFormat="1" x14ac:dyDescent="0.2">
      <c r="A6342" s="284"/>
      <c r="B6342" s="299"/>
      <c r="C6342" s="300"/>
      <c r="D6342" s="315"/>
      <c r="E6342" s="319"/>
      <c r="F6342" s="312"/>
      <c r="G6342" s="305"/>
      <c r="H6342" s="306"/>
    </row>
    <row r="6343" spans="1:8" s="301" customFormat="1" x14ac:dyDescent="0.2">
      <c r="A6343" s="284"/>
      <c r="B6343" s="299"/>
      <c r="C6343" s="300"/>
      <c r="D6343" s="315"/>
      <c r="E6343" s="319"/>
      <c r="F6343" s="312"/>
      <c r="G6343" s="305"/>
      <c r="H6343" s="306"/>
    </row>
    <row r="6344" spans="1:8" s="301" customFormat="1" x14ac:dyDescent="0.2">
      <c r="A6344" s="284"/>
      <c r="B6344" s="299"/>
      <c r="C6344" s="300"/>
      <c r="D6344" s="315"/>
      <c r="E6344" s="319"/>
      <c r="F6344" s="312"/>
      <c r="G6344" s="305"/>
      <c r="H6344" s="306"/>
    </row>
    <row r="6345" spans="1:8" s="301" customFormat="1" x14ac:dyDescent="0.2">
      <c r="A6345" s="284"/>
      <c r="B6345" s="299"/>
      <c r="C6345" s="300"/>
      <c r="D6345" s="315"/>
      <c r="E6345" s="319"/>
      <c r="F6345" s="312"/>
      <c r="G6345" s="305"/>
      <c r="H6345" s="306"/>
    </row>
    <row r="6346" spans="1:8" s="301" customFormat="1" x14ac:dyDescent="0.2">
      <c r="A6346" s="284"/>
      <c r="B6346" s="299"/>
      <c r="C6346" s="300"/>
      <c r="D6346" s="315"/>
      <c r="E6346" s="319"/>
      <c r="F6346" s="312"/>
      <c r="G6346" s="305"/>
      <c r="H6346" s="306"/>
    </row>
    <row r="6347" spans="1:8" s="301" customFormat="1" x14ac:dyDescent="0.2">
      <c r="A6347" s="284"/>
      <c r="B6347" s="299"/>
      <c r="C6347" s="300"/>
      <c r="D6347" s="315"/>
      <c r="E6347" s="319"/>
      <c r="F6347" s="312"/>
      <c r="G6347" s="305"/>
      <c r="H6347" s="306"/>
    </row>
    <row r="6348" spans="1:8" s="301" customFormat="1" x14ac:dyDescent="0.2">
      <c r="A6348" s="284"/>
      <c r="B6348" s="299"/>
      <c r="C6348" s="300"/>
      <c r="D6348" s="315"/>
      <c r="E6348" s="319"/>
      <c r="F6348" s="312"/>
      <c r="G6348" s="305"/>
      <c r="H6348" s="306"/>
    </row>
    <row r="6349" spans="1:8" s="301" customFormat="1" x14ac:dyDescent="0.2">
      <c r="A6349" s="284"/>
      <c r="B6349" s="299"/>
      <c r="C6349" s="300"/>
      <c r="D6349" s="315"/>
      <c r="E6349" s="319"/>
      <c r="F6349" s="312"/>
      <c r="G6349" s="305"/>
      <c r="H6349" s="306"/>
    </row>
    <row r="6350" spans="1:8" s="301" customFormat="1" x14ac:dyDescent="0.2">
      <c r="A6350" s="284"/>
      <c r="B6350" s="299"/>
      <c r="C6350" s="300"/>
      <c r="D6350" s="315"/>
      <c r="E6350" s="319"/>
      <c r="F6350" s="312"/>
      <c r="G6350" s="305"/>
      <c r="H6350" s="306"/>
    </row>
    <row r="6351" spans="1:8" s="301" customFormat="1" x14ac:dyDescent="0.2">
      <c r="A6351" s="284"/>
      <c r="B6351" s="299"/>
      <c r="C6351" s="300"/>
      <c r="D6351" s="315"/>
      <c r="E6351" s="319"/>
      <c r="F6351" s="312"/>
      <c r="G6351" s="305"/>
      <c r="H6351" s="306"/>
    </row>
    <row r="6352" spans="1:8" s="301" customFormat="1" x14ac:dyDescent="0.2">
      <c r="A6352" s="284"/>
      <c r="B6352" s="299"/>
      <c r="C6352" s="300"/>
      <c r="D6352" s="315"/>
      <c r="E6352" s="319"/>
      <c r="F6352" s="312"/>
      <c r="G6352" s="305"/>
      <c r="H6352" s="306"/>
    </row>
    <row r="6353" spans="1:8" s="301" customFormat="1" x14ac:dyDescent="0.2">
      <c r="A6353" s="284"/>
      <c r="B6353" s="299"/>
      <c r="C6353" s="300"/>
      <c r="D6353" s="315"/>
      <c r="E6353" s="319"/>
      <c r="F6353" s="312"/>
      <c r="G6353" s="305"/>
      <c r="H6353" s="306"/>
    </row>
    <row r="6354" spans="1:8" s="301" customFormat="1" x14ac:dyDescent="0.2">
      <c r="A6354" s="284"/>
      <c r="B6354" s="299"/>
      <c r="C6354" s="300"/>
      <c r="D6354" s="315"/>
      <c r="E6354" s="319"/>
      <c r="F6354" s="312"/>
      <c r="G6354" s="305"/>
      <c r="H6354" s="306"/>
    </row>
    <row r="6355" spans="1:8" s="301" customFormat="1" x14ac:dyDescent="0.2">
      <c r="A6355" s="284"/>
      <c r="B6355" s="299"/>
      <c r="C6355" s="300"/>
      <c r="D6355" s="315"/>
      <c r="E6355" s="319"/>
      <c r="F6355" s="312"/>
      <c r="G6355" s="305"/>
      <c r="H6355" s="306"/>
    </row>
    <row r="6356" spans="1:8" s="301" customFormat="1" x14ac:dyDescent="0.2">
      <c r="A6356" s="284"/>
      <c r="B6356" s="299"/>
      <c r="C6356" s="300"/>
      <c r="D6356" s="315"/>
      <c r="E6356" s="319"/>
      <c r="F6356" s="312"/>
      <c r="G6356" s="305"/>
      <c r="H6356" s="306"/>
    </row>
    <row r="6357" spans="1:8" s="301" customFormat="1" x14ac:dyDescent="0.2">
      <c r="A6357" s="284"/>
      <c r="B6357" s="299"/>
      <c r="C6357" s="300"/>
      <c r="D6357" s="315"/>
      <c r="E6357" s="319"/>
      <c r="F6357" s="312"/>
      <c r="G6357" s="305"/>
      <c r="H6357" s="306"/>
    </row>
    <row r="6358" spans="1:8" s="301" customFormat="1" x14ac:dyDescent="0.2">
      <c r="A6358" s="284"/>
      <c r="B6358" s="299"/>
      <c r="C6358" s="300"/>
      <c r="D6358" s="315"/>
      <c r="E6358" s="319"/>
      <c r="F6358" s="312"/>
      <c r="G6358" s="305"/>
      <c r="H6358" s="306"/>
    </row>
    <row r="6359" spans="1:8" s="301" customFormat="1" x14ac:dyDescent="0.2">
      <c r="A6359" s="284"/>
      <c r="B6359" s="299"/>
      <c r="C6359" s="300"/>
      <c r="D6359" s="315"/>
      <c r="E6359" s="319"/>
      <c r="F6359" s="312"/>
      <c r="G6359" s="305"/>
      <c r="H6359" s="306"/>
    </row>
    <row r="6360" spans="1:8" s="301" customFormat="1" x14ac:dyDescent="0.2">
      <c r="A6360" s="284"/>
      <c r="B6360" s="299"/>
      <c r="C6360" s="300"/>
      <c r="D6360" s="315"/>
      <c r="E6360" s="319"/>
      <c r="F6360" s="312"/>
      <c r="G6360" s="305"/>
      <c r="H6360" s="306"/>
    </row>
    <row r="6361" spans="1:8" s="301" customFormat="1" x14ac:dyDescent="0.2">
      <c r="A6361" s="284"/>
      <c r="B6361" s="299"/>
      <c r="C6361" s="300"/>
      <c r="D6361" s="315"/>
      <c r="E6361" s="319"/>
      <c r="F6361" s="312"/>
      <c r="G6361" s="305"/>
      <c r="H6361" s="306"/>
    </row>
    <row r="6362" spans="1:8" s="301" customFormat="1" x14ac:dyDescent="0.2">
      <c r="A6362" s="284"/>
      <c r="B6362" s="299"/>
      <c r="C6362" s="300"/>
      <c r="D6362" s="315"/>
      <c r="E6362" s="319"/>
      <c r="F6362" s="312"/>
      <c r="G6362" s="305"/>
      <c r="H6362" s="306"/>
    </row>
    <row r="6363" spans="1:8" s="301" customFormat="1" x14ac:dyDescent="0.2">
      <c r="A6363" s="284"/>
      <c r="B6363" s="299"/>
      <c r="C6363" s="300"/>
      <c r="D6363" s="315"/>
      <c r="E6363" s="319"/>
      <c r="F6363" s="312"/>
      <c r="G6363" s="305"/>
      <c r="H6363" s="306"/>
    </row>
    <row r="6364" spans="1:8" s="301" customFormat="1" x14ac:dyDescent="0.2">
      <c r="A6364" s="284"/>
      <c r="B6364" s="299"/>
      <c r="C6364" s="300"/>
      <c r="D6364" s="315"/>
      <c r="E6364" s="319"/>
      <c r="F6364" s="312"/>
      <c r="G6364" s="305"/>
      <c r="H6364" s="306"/>
    </row>
    <row r="6365" spans="1:8" s="301" customFormat="1" x14ac:dyDescent="0.2">
      <c r="A6365" s="284"/>
      <c r="B6365" s="299"/>
      <c r="C6365" s="300"/>
      <c r="D6365" s="315"/>
      <c r="E6365" s="319"/>
      <c r="F6365" s="312"/>
      <c r="G6365" s="305"/>
      <c r="H6365" s="306"/>
    </row>
    <row r="6366" spans="1:8" s="301" customFormat="1" x14ac:dyDescent="0.2">
      <c r="A6366" s="284"/>
      <c r="B6366" s="299"/>
      <c r="C6366" s="300"/>
      <c r="D6366" s="315"/>
      <c r="E6366" s="319"/>
      <c r="F6366" s="312"/>
      <c r="G6366" s="305"/>
      <c r="H6366" s="306"/>
    </row>
    <row r="6367" spans="1:8" s="301" customFormat="1" x14ac:dyDescent="0.2">
      <c r="A6367" s="284"/>
      <c r="B6367" s="299"/>
      <c r="C6367" s="300"/>
      <c r="D6367" s="315"/>
      <c r="E6367" s="319"/>
      <c r="F6367" s="312"/>
      <c r="G6367" s="305"/>
      <c r="H6367" s="306"/>
    </row>
    <row r="6368" spans="1:8" s="301" customFormat="1" x14ac:dyDescent="0.2">
      <c r="A6368" s="284"/>
      <c r="B6368" s="299"/>
      <c r="C6368" s="300"/>
      <c r="D6368" s="315"/>
      <c r="E6368" s="319"/>
      <c r="F6368" s="312"/>
      <c r="G6368" s="305"/>
      <c r="H6368" s="306"/>
    </row>
    <row r="6369" spans="1:8" s="301" customFormat="1" x14ac:dyDescent="0.2">
      <c r="A6369" s="284"/>
      <c r="B6369" s="299"/>
      <c r="C6369" s="300"/>
      <c r="D6369" s="315"/>
      <c r="E6369" s="319"/>
      <c r="F6369" s="312"/>
      <c r="G6369" s="305"/>
      <c r="H6369" s="306"/>
    </row>
    <row r="6370" spans="1:8" s="301" customFormat="1" x14ac:dyDescent="0.2">
      <c r="A6370" s="284"/>
      <c r="B6370" s="299"/>
      <c r="C6370" s="300"/>
      <c r="D6370" s="315"/>
      <c r="E6370" s="319"/>
      <c r="F6370" s="312"/>
      <c r="G6370" s="305"/>
      <c r="H6370" s="306"/>
    </row>
    <row r="6371" spans="1:8" s="301" customFormat="1" x14ac:dyDescent="0.2">
      <c r="A6371" s="284"/>
      <c r="B6371" s="299"/>
      <c r="C6371" s="300"/>
      <c r="D6371" s="315"/>
      <c r="E6371" s="319"/>
      <c r="F6371" s="312"/>
      <c r="G6371" s="305"/>
      <c r="H6371" s="306"/>
    </row>
    <row r="6372" spans="1:8" s="301" customFormat="1" x14ac:dyDescent="0.2">
      <c r="A6372" s="284"/>
      <c r="B6372" s="299"/>
      <c r="C6372" s="300"/>
      <c r="D6372" s="315"/>
      <c r="E6372" s="319"/>
      <c r="F6372" s="312"/>
      <c r="G6372" s="305"/>
      <c r="H6372" s="306"/>
    </row>
    <row r="6373" spans="1:8" s="301" customFormat="1" x14ac:dyDescent="0.2">
      <c r="A6373" s="284"/>
      <c r="B6373" s="299"/>
      <c r="C6373" s="300"/>
      <c r="D6373" s="315"/>
      <c r="E6373" s="319"/>
      <c r="F6373" s="312"/>
      <c r="G6373" s="305"/>
      <c r="H6373" s="306"/>
    </row>
    <row r="6374" spans="1:8" s="301" customFormat="1" x14ac:dyDescent="0.2">
      <c r="A6374" s="284"/>
      <c r="B6374" s="299"/>
      <c r="C6374" s="300"/>
      <c r="D6374" s="315"/>
      <c r="E6374" s="319"/>
      <c r="F6374" s="312"/>
      <c r="G6374" s="305"/>
      <c r="H6374" s="306"/>
    </row>
    <row r="6375" spans="1:8" s="301" customFormat="1" x14ac:dyDescent="0.2">
      <c r="A6375" s="284"/>
      <c r="B6375" s="299"/>
      <c r="C6375" s="300"/>
      <c r="D6375" s="315"/>
      <c r="E6375" s="319"/>
      <c r="F6375" s="312"/>
      <c r="G6375" s="305"/>
      <c r="H6375" s="306"/>
    </row>
    <row r="6376" spans="1:8" s="301" customFormat="1" x14ac:dyDescent="0.2">
      <c r="A6376" s="284"/>
      <c r="B6376" s="299"/>
      <c r="C6376" s="300"/>
      <c r="D6376" s="315"/>
      <c r="E6376" s="319"/>
      <c r="F6376" s="312"/>
      <c r="G6376" s="305"/>
      <c r="H6376" s="306"/>
    </row>
    <row r="6377" spans="1:8" s="301" customFormat="1" x14ac:dyDescent="0.2">
      <c r="A6377" s="284"/>
      <c r="B6377" s="299"/>
      <c r="C6377" s="300"/>
      <c r="D6377" s="315"/>
      <c r="E6377" s="319"/>
      <c r="F6377" s="312"/>
      <c r="G6377" s="305"/>
      <c r="H6377" s="306"/>
    </row>
    <row r="6378" spans="1:8" s="301" customFormat="1" x14ac:dyDescent="0.2">
      <c r="A6378" s="284"/>
      <c r="B6378" s="299"/>
      <c r="C6378" s="300"/>
      <c r="D6378" s="315"/>
      <c r="E6378" s="319"/>
      <c r="F6378" s="312"/>
      <c r="G6378" s="305"/>
      <c r="H6378" s="306"/>
    </row>
    <row r="6379" spans="1:8" s="301" customFormat="1" x14ac:dyDescent="0.2">
      <c r="A6379" s="284"/>
      <c r="B6379" s="299"/>
      <c r="C6379" s="300"/>
      <c r="D6379" s="315"/>
      <c r="E6379" s="319"/>
      <c r="F6379" s="312"/>
      <c r="G6379" s="305"/>
      <c r="H6379" s="306"/>
    </row>
    <row r="6380" spans="1:8" s="301" customFormat="1" x14ac:dyDescent="0.2">
      <c r="A6380" s="284"/>
      <c r="B6380" s="299"/>
      <c r="C6380" s="300"/>
      <c r="D6380" s="315"/>
      <c r="E6380" s="319"/>
      <c r="F6380" s="312"/>
      <c r="G6380" s="305"/>
      <c r="H6380" s="306"/>
    </row>
    <row r="6381" spans="1:8" s="301" customFormat="1" x14ac:dyDescent="0.2">
      <c r="A6381" s="284"/>
      <c r="B6381" s="299"/>
      <c r="C6381" s="300"/>
      <c r="D6381" s="315"/>
      <c r="E6381" s="319"/>
      <c r="F6381" s="312"/>
      <c r="G6381" s="305"/>
      <c r="H6381" s="306"/>
    </row>
    <row r="6382" spans="1:8" s="301" customFormat="1" x14ac:dyDescent="0.2">
      <c r="A6382" s="284"/>
      <c r="B6382" s="299"/>
      <c r="C6382" s="300"/>
      <c r="D6382" s="315"/>
      <c r="E6382" s="319"/>
      <c r="F6382" s="312"/>
      <c r="G6382" s="305"/>
      <c r="H6382" s="306"/>
    </row>
    <row r="6383" spans="1:8" s="301" customFormat="1" x14ac:dyDescent="0.2">
      <c r="A6383" s="284"/>
      <c r="B6383" s="299"/>
      <c r="C6383" s="300"/>
      <c r="D6383" s="315"/>
      <c r="E6383" s="319"/>
      <c r="F6383" s="312"/>
      <c r="G6383" s="305"/>
      <c r="H6383" s="306"/>
    </row>
    <row r="6384" spans="1:8" s="301" customFormat="1" x14ac:dyDescent="0.2">
      <c r="A6384" s="284"/>
      <c r="B6384" s="299"/>
      <c r="C6384" s="300"/>
      <c r="D6384" s="315"/>
      <c r="E6384" s="319"/>
      <c r="F6384" s="312"/>
      <c r="G6384" s="305"/>
      <c r="H6384" s="306"/>
    </row>
    <row r="6385" spans="1:8" s="301" customFormat="1" x14ac:dyDescent="0.2">
      <c r="A6385" s="284"/>
      <c r="B6385" s="299"/>
      <c r="C6385" s="300"/>
      <c r="D6385" s="315"/>
      <c r="E6385" s="319"/>
      <c r="F6385" s="312"/>
      <c r="G6385" s="305"/>
      <c r="H6385" s="306"/>
    </row>
    <row r="6386" spans="1:8" s="301" customFormat="1" x14ac:dyDescent="0.2">
      <c r="A6386" s="284"/>
      <c r="B6386" s="299"/>
      <c r="C6386" s="300"/>
      <c r="D6386" s="315"/>
      <c r="E6386" s="319"/>
      <c r="F6386" s="312"/>
      <c r="G6386" s="305"/>
      <c r="H6386" s="306"/>
    </row>
    <row r="6387" spans="1:8" s="301" customFormat="1" x14ac:dyDescent="0.2">
      <c r="A6387" s="284"/>
      <c r="B6387" s="299"/>
      <c r="C6387" s="300"/>
      <c r="D6387" s="315"/>
      <c r="E6387" s="319"/>
      <c r="F6387" s="312"/>
      <c r="G6387" s="305"/>
      <c r="H6387" s="306"/>
    </row>
    <row r="6388" spans="1:8" s="301" customFormat="1" x14ac:dyDescent="0.2">
      <c r="A6388" s="284"/>
      <c r="B6388" s="299"/>
      <c r="C6388" s="300"/>
      <c r="D6388" s="315"/>
      <c r="E6388" s="319"/>
      <c r="F6388" s="312"/>
      <c r="G6388" s="305"/>
      <c r="H6388" s="306"/>
    </row>
    <row r="6389" spans="1:8" s="301" customFormat="1" x14ac:dyDescent="0.2">
      <c r="A6389" s="284"/>
      <c r="B6389" s="299"/>
      <c r="C6389" s="300"/>
      <c r="D6389" s="315"/>
      <c r="E6389" s="319"/>
      <c r="F6389" s="312"/>
      <c r="G6389" s="305"/>
      <c r="H6389" s="306"/>
    </row>
    <row r="6390" spans="1:8" s="301" customFormat="1" x14ac:dyDescent="0.2">
      <c r="A6390" s="284"/>
      <c r="B6390" s="299"/>
      <c r="C6390" s="300"/>
      <c r="D6390" s="315"/>
      <c r="E6390" s="319"/>
      <c r="F6390" s="312"/>
      <c r="G6390" s="305"/>
      <c r="H6390" s="306"/>
    </row>
    <row r="6391" spans="1:8" s="301" customFormat="1" x14ac:dyDescent="0.2">
      <c r="A6391" s="284"/>
      <c r="B6391" s="299"/>
      <c r="C6391" s="300"/>
      <c r="D6391" s="315"/>
      <c r="E6391" s="319"/>
      <c r="F6391" s="312"/>
      <c r="G6391" s="305"/>
      <c r="H6391" s="306"/>
    </row>
    <row r="6392" spans="1:8" s="301" customFormat="1" x14ac:dyDescent="0.2">
      <c r="A6392" s="284"/>
      <c r="B6392" s="299"/>
      <c r="C6392" s="300"/>
      <c r="D6392" s="315"/>
      <c r="E6392" s="319"/>
      <c r="F6392" s="312"/>
      <c r="G6392" s="305"/>
      <c r="H6392" s="306"/>
    </row>
    <row r="6393" spans="1:8" s="301" customFormat="1" x14ac:dyDescent="0.2">
      <c r="A6393" s="284"/>
      <c r="B6393" s="299"/>
      <c r="C6393" s="300"/>
      <c r="D6393" s="315"/>
      <c r="E6393" s="319"/>
      <c r="F6393" s="312"/>
      <c r="G6393" s="305"/>
      <c r="H6393" s="306"/>
    </row>
    <row r="6394" spans="1:8" s="301" customFormat="1" x14ac:dyDescent="0.2">
      <c r="A6394" s="284"/>
      <c r="B6394" s="299"/>
      <c r="C6394" s="300"/>
      <c r="D6394" s="315"/>
      <c r="E6394" s="319"/>
      <c r="F6394" s="312"/>
      <c r="G6394" s="305"/>
      <c r="H6394" s="306"/>
    </row>
    <row r="6395" spans="1:8" s="301" customFormat="1" x14ac:dyDescent="0.2">
      <c r="A6395" s="284"/>
      <c r="B6395" s="299"/>
      <c r="C6395" s="300"/>
      <c r="D6395" s="315"/>
      <c r="E6395" s="319"/>
      <c r="F6395" s="312"/>
      <c r="G6395" s="305"/>
      <c r="H6395" s="306"/>
    </row>
    <row r="6396" spans="1:8" s="301" customFormat="1" x14ac:dyDescent="0.2">
      <c r="A6396" s="284"/>
      <c r="B6396" s="299"/>
      <c r="C6396" s="300"/>
      <c r="D6396" s="315"/>
      <c r="E6396" s="319"/>
      <c r="F6396" s="312"/>
      <c r="G6396" s="305"/>
      <c r="H6396" s="306"/>
    </row>
    <row r="6397" spans="1:8" s="301" customFormat="1" x14ac:dyDescent="0.2">
      <c r="A6397" s="284"/>
      <c r="B6397" s="299"/>
      <c r="C6397" s="300"/>
      <c r="D6397" s="315"/>
      <c r="E6397" s="319"/>
      <c r="F6397" s="312"/>
      <c r="G6397" s="305"/>
      <c r="H6397" s="306"/>
    </row>
    <row r="6398" spans="1:8" s="301" customFormat="1" x14ac:dyDescent="0.2">
      <c r="A6398" s="284"/>
      <c r="B6398" s="299"/>
      <c r="C6398" s="300"/>
      <c r="D6398" s="315"/>
      <c r="E6398" s="319"/>
      <c r="F6398" s="312"/>
      <c r="G6398" s="305"/>
      <c r="H6398" s="306"/>
    </row>
    <row r="6399" spans="1:8" s="301" customFormat="1" x14ac:dyDescent="0.2">
      <c r="A6399" s="284"/>
      <c r="B6399" s="299"/>
      <c r="C6399" s="300"/>
      <c r="D6399" s="315"/>
      <c r="E6399" s="319"/>
      <c r="F6399" s="312"/>
      <c r="G6399" s="305"/>
      <c r="H6399" s="306"/>
    </row>
    <row r="6400" spans="1:8" s="301" customFormat="1" x14ac:dyDescent="0.2">
      <c r="A6400" s="284"/>
      <c r="B6400" s="299"/>
      <c r="C6400" s="300"/>
      <c r="D6400" s="315"/>
      <c r="E6400" s="319"/>
      <c r="F6400" s="312"/>
      <c r="G6400" s="305"/>
      <c r="H6400" s="306"/>
    </row>
    <row r="6401" spans="1:8" s="301" customFormat="1" x14ac:dyDescent="0.2">
      <c r="A6401" s="284"/>
      <c r="B6401" s="299"/>
      <c r="C6401" s="300"/>
      <c r="D6401" s="315"/>
      <c r="E6401" s="319"/>
      <c r="F6401" s="312"/>
      <c r="G6401" s="305"/>
      <c r="H6401" s="306"/>
    </row>
    <row r="6402" spans="1:8" s="301" customFormat="1" x14ac:dyDescent="0.2">
      <c r="A6402" s="284"/>
      <c r="B6402" s="299"/>
      <c r="C6402" s="300"/>
      <c r="D6402" s="315"/>
      <c r="E6402" s="319"/>
      <c r="F6402" s="312"/>
      <c r="G6402" s="305"/>
      <c r="H6402" s="306"/>
    </row>
    <row r="6403" spans="1:8" s="301" customFormat="1" x14ac:dyDescent="0.2">
      <c r="A6403" s="284"/>
      <c r="B6403" s="299"/>
      <c r="C6403" s="300"/>
      <c r="D6403" s="315"/>
      <c r="E6403" s="319"/>
      <c r="F6403" s="312"/>
      <c r="G6403" s="305"/>
      <c r="H6403" s="306"/>
    </row>
    <row r="6404" spans="1:8" s="301" customFormat="1" x14ac:dyDescent="0.2">
      <c r="A6404" s="284"/>
      <c r="B6404" s="299"/>
      <c r="C6404" s="300"/>
      <c r="D6404" s="315"/>
      <c r="E6404" s="319"/>
      <c r="F6404" s="312"/>
      <c r="G6404" s="305"/>
      <c r="H6404" s="306"/>
    </row>
    <row r="6405" spans="1:8" s="301" customFormat="1" x14ac:dyDescent="0.2">
      <c r="A6405" s="284"/>
      <c r="B6405" s="299"/>
      <c r="C6405" s="300"/>
      <c r="D6405" s="315"/>
      <c r="E6405" s="319"/>
      <c r="F6405" s="312"/>
      <c r="G6405" s="305"/>
      <c r="H6405" s="306"/>
    </row>
    <row r="6406" spans="1:8" s="301" customFormat="1" x14ac:dyDescent="0.2">
      <c r="A6406" s="284"/>
      <c r="B6406" s="299"/>
      <c r="C6406" s="300"/>
      <c r="D6406" s="315"/>
      <c r="E6406" s="319"/>
      <c r="F6406" s="312"/>
      <c r="G6406" s="305"/>
      <c r="H6406" s="306"/>
    </row>
    <row r="6407" spans="1:8" s="301" customFormat="1" x14ac:dyDescent="0.2">
      <c r="A6407" s="284"/>
      <c r="B6407" s="299"/>
      <c r="C6407" s="300"/>
      <c r="D6407" s="315"/>
      <c r="E6407" s="319"/>
      <c r="F6407" s="312"/>
      <c r="G6407" s="305"/>
      <c r="H6407" s="306"/>
    </row>
    <row r="6408" spans="1:8" s="301" customFormat="1" x14ac:dyDescent="0.2">
      <c r="A6408" s="284"/>
      <c r="B6408" s="299"/>
      <c r="C6408" s="300"/>
      <c r="D6408" s="315"/>
      <c r="E6408" s="319"/>
      <c r="F6408" s="312"/>
      <c r="G6408" s="305"/>
      <c r="H6408" s="306"/>
    </row>
    <row r="6409" spans="1:8" s="301" customFormat="1" x14ac:dyDescent="0.2">
      <c r="A6409" s="284"/>
      <c r="B6409" s="299"/>
      <c r="C6409" s="300"/>
      <c r="D6409" s="315"/>
      <c r="E6409" s="319"/>
      <c r="F6409" s="312"/>
      <c r="G6409" s="305"/>
      <c r="H6409" s="306"/>
    </row>
    <row r="6410" spans="1:8" s="301" customFormat="1" x14ac:dyDescent="0.2">
      <c r="A6410" s="284"/>
      <c r="B6410" s="299"/>
      <c r="C6410" s="300"/>
      <c r="D6410" s="315"/>
      <c r="E6410" s="319"/>
      <c r="F6410" s="312"/>
      <c r="G6410" s="305"/>
      <c r="H6410" s="306"/>
    </row>
    <row r="6411" spans="1:8" s="301" customFormat="1" x14ac:dyDescent="0.2">
      <c r="A6411" s="284"/>
      <c r="B6411" s="299"/>
      <c r="C6411" s="300"/>
      <c r="D6411" s="315"/>
      <c r="E6411" s="319"/>
      <c r="F6411" s="312"/>
      <c r="G6411" s="305"/>
      <c r="H6411" s="306"/>
    </row>
    <row r="6412" spans="1:8" s="301" customFormat="1" x14ac:dyDescent="0.2">
      <c r="A6412" s="284"/>
      <c r="B6412" s="299"/>
      <c r="C6412" s="300"/>
      <c r="D6412" s="315"/>
      <c r="E6412" s="319"/>
      <c r="F6412" s="312"/>
      <c r="G6412" s="305"/>
      <c r="H6412" s="306"/>
    </row>
    <row r="6413" spans="1:8" s="301" customFormat="1" x14ac:dyDescent="0.2">
      <c r="A6413" s="284"/>
      <c r="B6413" s="299"/>
      <c r="C6413" s="300"/>
      <c r="D6413" s="315"/>
      <c r="E6413" s="319"/>
      <c r="F6413" s="312"/>
      <c r="G6413" s="305"/>
      <c r="H6413" s="306"/>
    </row>
    <row r="6414" spans="1:8" s="301" customFormat="1" x14ac:dyDescent="0.2">
      <c r="A6414" s="284"/>
      <c r="B6414" s="299"/>
      <c r="C6414" s="300"/>
      <c r="D6414" s="315"/>
      <c r="E6414" s="319"/>
      <c r="F6414" s="312"/>
      <c r="G6414" s="305"/>
      <c r="H6414" s="306"/>
    </row>
    <row r="6415" spans="1:8" s="301" customFormat="1" x14ac:dyDescent="0.2">
      <c r="A6415" s="284"/>
      <c r="B6415" s="299"/>
      <c r="C6415" s="300"/>
      <c r="D6415" s="315"/>
      <c r="E6415" s="319"/>
      <c r="F6415" s="312"/>
      <c r="G6415" s="305"/>
      <c r="H6415" s="306"/>
    </row>
    <row r="6416" spans="1:8" s="301" customFormat="1" x14ac:dyDescent="0.2">
      <c r="A6416" s="284"/>
      <c r="B6416" s="299"/>
      <c r="C6416" s="300"/>
      <c r="D6416" s="315"/>
      <c r="E6416" s="319"/>
      <c r="F6416" s="312"/>
      <c r="G6416" s="305"/>
      <c r="H6416" s="306"/>
    </row>
    <row r="6417" spans="1:8" s="301" customFormat="1" x14ac:dyDescent="0.2">
      <c r="A6417" s="284"/>
      <c r="B6417" s="299"/>
      <c r="C6417" s="300"/>
      <c r="D6417" s="315"/>
      <c r="E6417" s="319"/>
      <c r="F6417" s="312"/>
      <c r="G6417" s="305"/>
      <c r="H6417" s="306"/>
    </row>
    <row r="6418" spans="1:8" s="301" customFormat="1" x14ac:dyDescent="0.2">
      <c r="A6418" s="284"/>
      <c r="B6418" s="299"/>
      <c r="C6418" s="300"/>
      <c r="D6418" s="315"/>
      <c r="E6418" s="319"/>
      <c r="F6418" s="312"/>
      <c r="G6418" s="305"/>
      <c r="H6418" s="306"/>
    </row>
    <row r="6419" spans="1:8" s="301" customFormat="1" x14ac:dyDescent="0.2">
      <c r="A6419" s="284"/>
      <c r="B6419" s="299"/>
      <c r="C6419" s="300"/>
      <c r="D6419" s="315"/>
      <c r="E6419" s="319"/>
      <c r="F6419" s="312"/>
      <c r="G6419" s="305"/>
      <c r="H6419" s="306"/>
    </row>
    <row r="6420" spans="1:8" s="301" customFormat="1" x14ac:dyDescent="0.2">
      <c r="A6420" s="284"/>
      <c r="B6420" s="299"/>
      <c r="C6420" s="300"/>
      <c r="D6420" s="315"/>
      <c r="E6420" s="319"/>
      <c r="F6420" s="312"/>
      <c r="G6420" s="305"/>
      <c r="H6420" s="306"/>
    </row>
    <row r="6421" spans="1:8" s="301" customFormat="1" x14ac:dyDescent="0.2">
      <c r="A6421" s="284"/>
      <c r="B6421" s="299"/>
      <c r="C6421" s="300"/>
      <c r="D6421" s="315"/>
      <c r="E6421" s="319"/>
      <c r="F6421" s="312"/>
      <c r="G6421" s="305"/>
      <c r="H6421" s="306"/>
    </row>
    <row r="6422" spans="1:8" s="301" customFormat="1" x14ac:dyDescent="0.2">
      <c r="A6422" s="284"/>
      <c r="B6422" s="299"/>
      <c r="C6422" s="300"/>
      <c r="D6422" s="315"/>
      <c r="E6422" s="319"/>
      <c r="F6422" s="312"/>
      <c r="G6422" s="305"/>
      <c r="H6422" s="306"/>
    </row>
    <row r="6423" spans="1:8" s="301" customFormat="1" x14ac:dyDescent="0.2">
      <c r="A6423" s="284"/>
      <c r="B6423" s="299"/>
      <c r="C6423" s="300"/>
      <c r="D6423" s="315"/>
      <c r="E6423" s="319"/>
      <c r="F6423" s="312"/>
      <c r="G6423" s="305"/>
      <c r="H6423" s="306"/>
    </row>
    <row r="6424" spans="1:8" s="301" customFormat="1" x14ac:dyDescent="0.2">
      <c r="A6424" s="284"/>
      <c r="B6424" s="299"/>
      <c r="C6424" s="300"/>
      <c r="D6424" s="315"/>
      <c r="E6424" s="319"/>
      <c r="F6424" s="312"/>
      <c r="G6424" s="305"/>
      <c r="H6424" s="306"/>
    </row>
    <row r="6425" spans="1:8" s="301" customFormat="1" x14ac:dyDescent="0.2">
      <c r="A6425" s="284"/>
      <c r="B6425" s="299"/>
      <c r="C6425" s="300"/>
      <c r="D6425" s="315"/>
      <c r="E6425" s="319"/>
      <c r="F6425" s="312"/>
      <c r="G6425" s="305"/>
      <c r="H6425" s="306"/>
    </row>
    <row r="6426" spans="1:8" s="301" customFormat="1" x14ac:dyDescent="0.2">
      <c r="A6426" s="284"/>
      <c r="B6426" s="299"/>
      <c r="C6426" s="300"/>
      <c r="D6426" s="315"/>
      <c r="E6426" s="319"/>
      <c r="F6426" s="312"/>
      <c r="G6426" s="305"/>
      <c r="H6426" s="306"/>
    </row>
    <row r="6427" spans="1:8" s="301" customFormat="1" x14ac:dyDescent="0.2">
      <c r="A6427" s="284"/>
      <c r="B6427" s="299"/>
      <c r="C6427" s="300"/>
      <c r="D6427" s="315"/>
      <c r="E6427" s="319"/>
      <c r="F6427" s="312"/>
      <c r="G6427" s="305"/>
      <c r="H6427" s="306"/>
    </row>
    <row r="6428" spans="1:8" s="301" customFormat="1" x14ac:dyDescent="0.2">
      <c r="A6428" s="284"/>
      <c r="B6428" s="299"/>
      <c r="C6428" s="300"/>
      <c r="D6428" s="315"/>
      <c r="E6428" s="319"/>
      <c r="F6428" s="312"/>
      <c r="G6428" s="305"/>
      <c r="H6428" s="306"/>
    </row>
    <row r="6429" spans="1:8" s="301" customFormat="1" x14ac:dyDescent="0.2">
      <c r="A6429" s="284"/>
      <c r="B6429" s="299"/>
      <c r="C6429" s="300"/>
      <c r="D6429" s="315"/>
      <c r="E6429" s="319"/>
      <c r="F6429" s="312"/>
      <c r="G6429" s="305"/>
      <c r="H6429" s="306"/>
    </row>
    <row r="6430" spans="1:8" s="301" customFormat="1" x14ac:dyDescent="0.2">
      <c r="A6430" s="284"/>
      <c r="B6430" s="299"/>
      <c r="C6430" s="300"/>
      <c r="D6430" s="315"/>
      <c r="E6430" s="319"/>
      <c r="F6430" s="312"/>
      <c r="G6430" s="305"/>
      <c r="H6430" s="306"/>
    </row>
    <row r="6431" spans="1:8" s="301" customFormat="1" x14ac:dyDescent="0.2">
      <c r="A6431" s="284"/>
      <c r="B6431" s="299"/>
      <c r="C6431" s="300"/>
      <c r="D6431" s="315"/>
      <c r="E6431" s="319"/>
      <c r="F6431" s="312"/>
      <c r="G6431" s="305"/>
      <c r="H6431" s="306"/>
    </row>
    <row r="6432" spans="1:8" s="301" customFormat="1" x14ac:dyDescent="0.2">
      <c r="A6432" s="284"/>
      <c r="B6432" s="299"/>
      <c r="C6432" s="300"/>
      <c r="D6432" s="315"/>
      <c r="E6432" s="319"/>
      <c r="F6432" s="312"/>
      <c r="G6432" s="305"/>
      <c r="H6432" s="306"/>
    </row>
    <row r="6433" spans="1:8" s="301" customFormat="1" x14ac:dyDescent="0.2">
      <c r="A6433" s="284"/>
      <c r="B6433" s="299"/>
      <c r="C6433" s="300"/>
      <c r="D6433" s="315"/>
      <c r="E6433" s="319"/>
      <c r="F6433" s="312"/>
      <c r="G6433" s="305"/>
      <c r="H6433" s="306"/>
    </row>
    <row r="6434" spans="1:8" s="301" customFormat="1" x14ac:dyDescent="0.2">
      <c r="A6434" s="284"/>
      <c r="B6434" s="299"/>
      <c r="C6434" s="300"/>
      <c r="D6434" s="315"/>
      <c r="E6434" s="319"/>
      <c r="F6434" s="312"/>
      <c r="G6434" s="305"/>
      <c r="H6434" s="306"/>
    </row>
    <row r="6435" spans="1:8" s="301" customFormat="1" x14ac:dyDescent="0.2">
      <c r="A6435" s="284"/>
      <c r="B6435" s="299"/>
      <c r="C6435" s="300"/>
      <c r="D6435" s="315"/>
      <c r="E6435" s="319"/>
      <c r="F6435" s="312"/>
      <c r="G6435" s="305"/>
      <c r="H6435" s="306"/>
    </row>
    <row r="6436" spans="1:8" s="301" customFormat="1" x14ac:dyDescent="0.2">
      <c r="A6436" s="284"/>
      <c r="B6436" s="299"/>
      <c r="C6436" s="300"/>
      <c r="D6436" s="315"/>
      <c r="E6436" s="319"/>
      <c r="F6436" s="312"/>
      <c r="G6436" s="305"/>
      <c r="H6436" s="306"/>
    </row>
    <row r="6437" spans="1:8" s="301" customFormat="1" x14ac:dyDescent="0.2">
      <c r="A6437" s="284"/>
      <c r="B6437" s="299"/>
      <c r="C6437" s="300"/>
      <c r="D6437" s="315"/>
      <c r="E6437" s="319"/>
      <c r="F6437" s="312"/>
      <c r="G6437" s="305"/>
      <c r="H6437" s="306"/>
    </row>
    <row r="6438" spans="1:8" s="301" customFormat="1" x14ac:dyDescent="0.2">
      <c r="A6438" s="284"/>
      <c r="B6438" s="299"/>
      <c r="C6438" s="300"/>
      <c r="D6438" s="315"/>
      <c r="E6438" s="319"/>
      <c r="F6438" s="312"/>
      <c r="G6438" s="305"/>
      <c r="H6438" s="306"/>
    </row>
    <row r="6439" spans="1:8" s="301" customFormat="1" x14ac:dyDescent="0.2">
      <c r="A6439" s="284"/>
      <c r="B6439" s="299"/>
      <c r="C6439" s="300"/>
      <c r="D6439" s="315"/>
      <c r="E6439" s="319"/>
      <c r="F6439" s="312"/>
      <c r="G6439" s="305"/>
      <c r="H6439" s="306"/>
    </row>
    <row r="6440" spans="1:8" s="301" customFormat="1" x14ac:dyDescent="0.2">
      <c r="A6440" s="284"/>
      <c r="B6440" s="299"/>
      <c r="C6440" s="300"/>
      <c r="D6440" s="315"/>
      <c r="E6440" s="319"/>
      <c r="F6440" s="312"/>
      <c r="G6440" s="305"/>
      <c r="H6440" s="306"/>
    </row>
    <row r="6441" spans="1:8" s="301" customFormat="1" x14ac:dyDescent="0.2">
      <c r="A6441" s="284"/>
      <c r="B6441" s="299"/>
      <c r="C6441" s="300"/>
      <c r="D6441" s="315"/>
      <c r="E6441" s="319"/>
      <c r="F6441" s="312"/>
      <c r="G6441" s="305"/>
      <c r="H6441" s="306"/>
    </row>
    <row r="6442" spans="1:8" s="301" customFormat="1" x14ac:dyDescent="0.2">
      <c r="A6442" s="284"/>
      <c r="B6442" s="299"/>
      <c r="C6442" s="300"/>
      <c r="D6442" s="315"/>
      <c r="E6442" s="319"/>
      <c r="F6442" s="312"/>
      <c r="G6442" s="305"/>
      <c r="H6442" s="306"/>
    </row>
    <row r="6443" spans="1:8" s="301" customFormat="1" x14ac:dyDescent="0.2">
      <c r="A6443" s="284"/>
      <c r="B6443" s="299"/>
      <c r="C6443" s="300"/>
      <c r="D6443" s="315"/>
      <c r="E6443" s="319"/>
      <c r="F6443" s="312"/>
      <c r="G6443" s="305"/>
      <c r="H6443" s="306"/>
    </row>
    <row r="6444" spans="1:8" s="301" customFormat="1" x14ac:dyDescent="0.2">
      <c r="A6444" s="284"/>
      <c r="B6444" s="299"/>
      <c r="C6444" s="300"/>
      <c r="D6444" s="315"/>
      <c r="E6444" s="319"/>
      <c r="F6444" s="312"/>
      <c r="G6444" s="305"/>
      <c r="H6444" s="306"/>
    </row>
    <row r="6445" spans="1:8" s="301" customFormat="1" x14ac:dyDescent="0.2">
      <c r="A6445" s="284"/>
      <c r="B6445" s="299"/>
      <c r="C6445" s="300"/>
      <c r="D6445" s="315"/>
      <c r="E6445" s="319"/>
      <c r="F6445" s="312"/>
      <c r="G6445" s="305"/>
      <c r="H6445" s="306"/>
    </row>
    <row r="6446" spans="1:8" s="301" customFormat="1" x14ac:dyDescent="0.2">
      <c r="A6446" s="284"/>
      <c r="B6446" s="299"/>
      <c r="C6446" s="300"/>
      <c r="D6446" s="315"/>
      <c r="E6446" s="319"/>
      <c r="F6446" s="312"/>
      <c r="G6446" s="305"/>
      <c r="H6446" s="306"/>
    </row>
    <row r="6447" spans="1:8" s="301" customFormat="1" x14ac:dyDescent="0.2">
      <c r="A6447" s="284"/>
      <c r="B6447" s="299"/>
      <c r="C6447" s="300"/>
      <c r="D6447" s="315"/>
      <c r="E6447" s="319"/>
      <c r="F6447" s="312"/>
      <c r="G6447" s="305"/>
      <c r="H6447" s="306"/>
    </row>
    <row r="6448" spans="1:8" s="301" customFormat="1" x14ac:dyDescent="0.2">
      <c r="A6448" s="284"/>
      <c r="B6448" s="299"/>
      <c r="C6448" s="300"/>
      <c r="D6448" s="315"/>
      <c r="E6448" s="319"/>
      <c r="F6448" s="312"/>
      <c r="G6448" s="305"/>
      <c r="H6448" s="306"/>
    </row>
    <row r="6449" spans="1:8" s="301" customFormat="1" x14ac:dyDescent="0.2">
      <c r="A6449" s="284"/>
      <c r="B6449" s="299"/>
      <c r="C6449" s="300"/>
      <c r="D6449" s="315"/>
      <c r="E6449" s="319"/>
      <c r="F6449" s="312"/>
      <c r="G6449" s="305"/>
      <c r="H6449" s="306"/>
    </row>
    <row r="6450" spans="1:8" s="301" customFormat="1" x14ac:dyDescent="0.2">
      <c r="A6450" s="284"/>
      <c r="B6450" s="299"/>
      <c r="C6450" s="300"/>
      <c r="D6450" s="315"/>
      <c r="E6450" s="319"/>
      <c r="F6450" s="312"/>
      <c r="G6450" s="305"/>
      <c r="H6450" s="306"/>
    </row>
    <row r="6451" spans="1:8" s="301" customFormat="1" x14ac:dyDescent="0.2">
      <c r="A6451" s="284"/>
      <c r="B6451" s="299"/>
      <c r="C6451" s="300"/>
      <c r="D6451" s="315"/>
      <c r="E6451" s="319"/>
      <c r="F6451" s="312"/>
      <c r="G6451" s="305"/>
      <c r="H6451" s="306"/>
    </row>
    <row r="6452" spans="1:8" s="301" customFormat="1" x14ac:dyDescent="0.2">
      <c r="A6452" s="284"/>
      <c r="B6452" s="299"/>
      <c r="C6452" s="300"/>
      <c r="D6452" s="315"/>
      <c r="E6452" s="319"/>
      <c r="F6452" s="312"/>
      <c r="G6452" s="305"/>
      <c r="H6452" s="306"/>
    </row>
    <row r="6453" spans="1:8" s="301" customFormat="1" x14ac:dyDescent="0.2">
      <c r="A6453" s="284"/>
      <c r="B6453" s="299"/>
      <c r="C6453" s="300"/>
      <c r="D6453" s="315"/>
      <c r="E6453" s="319"/>
      <c r="F6453" s="312"/>
      <c r="G6453" s="305"/>
      <c r="H6453" s="306"/>
    </row>
    <row r="6454" spans="1:8" s="301" customFormat="1" x14ac:dyDescent="0.2">
      <c r="A6454" s="284"/>
      <c r="B6454" s="299"/>
      <c r="C6454" s="300"/>
      <c r="D6454" s="315"/>
      <c r="E6454" s="319"/>
      <c r="F6454" s="312"/>
      <c r="G6454" s="305"/>
      <c r="H6454" s="306"/>
    </row>
    <row r="6455" spans="1:8" s="301" customFormat="1" x14ac:dyDescent="0.2">
      <c r="A6455" s="284"/>
      <c r="B6455" s="299"/>
      <c r="C6455" s="300"/>
      <c r="D6455" s="315"/>
      <c r="E6455" s="319"/>
      <c r="F6455" s="312"/>
      <c r="G6455" s="305"/>
      <c r="H6455" s="306"/>
    </row>
    <row r="6456" spans="1:8" s="301" customFormat="1" x14ac:dyDescent="0.2">
      <c r="A6456" s="284"/>
      <c r="B6456" s="299"/>
      <c r="C6456" s="300"/>
      <c r="D6456" s="315"/>
      <c r="E6456" s="319"/>
      <c r="F6456" s="312"/>
      <c r="G6456" s="305"/>
      <c r="H6456" s="306"/>
    </row>
    <row r="6457" spans="1:8" s="301" customFormat="1" x14ac:dyDescent="0.2">
      <c r="A6457" s="284"/>
      <c r="B6457" s="299"/>
      <c r="C6457" s="300"/>
      <c r="D6457" s="315"/>
      <c r="E6457" s="319"/>
      <c r="F6457" s="312"/>
      <c r="G6457" s="305"/>
      <c r="H6457" s="306"/>
    </row>
    <row r="6458" spans="1:8" s="301" customFormat="1" x14ac:dyDescent="0.2">
      <c r="A6458" s="284"/>
      <c r="B6458" s="299"/>
      <c r="C6458" s="300"/>
      <c r="D6458" s="315"/>
      <c r="E6458" s="319"/>
      <c r="F6458" s="312"/>
      <c r="G6458" s="305"/>
      <c r="H6458" s="306"/>
    </row>
    <row r="6459" spans="1:8" s="301" customFormat="1" x14ac:dyDescent="0.2">
      <c r="A6459" s="284"/>
      <c r="B6459" s="299"/>
      <c r="C6459" s="300"/>
      <c r="D6459" s="315"/>
      <c r="E6459" s="319"/>
      <c r="F6459" s="312"/>
      <c r="G6459" s="305"/>
      <c r="H6459" s="306"/>
    </row>
    <row r="6460" spans="1:8" s="301" customFormat="1" x14ac:dyDescent="0.2">
      <c r="A6460" s="284"/>
      <c r="B6460" s="299"/>
      <c r="C6460" s="300"/>
      <c r="D6460" s="315"/>
      <c r="E6460" s="319"/>
      <c r="F6460" s="312"/>
      <c r="G6460" s="305"/>
      <c r="H6460" s="306"/>
    </row>
    <row r="6461" spans="1:8" s="301" customFormat="1" x14ac:dyDescent="0.2">
      <c r="A6461" s="284"/>
      <c r="B6461" s="299"/>
      <c r="C6461" s="300"/>
      <c r="D6461" s="315"/>
      <c r="E6461" s="319"/>
      <c r="F6461" s="312"/>
      <c r="G6461" s="305"/>
      <c r="H6461" s="306"/>
    </row>
    <row r="6462" spans="1:8" s="301" customFormat="1" x14ac:dyDescent="0.2">
      <c r="A6462" s="284"/>
      <c r="B6462" s="299"/>
      <c r="C6462" s="300"/>
      <c r="D6462" s="315"/>
      <c r="E6462" s="319"/>
      <c r="F6462" s="312"/>
      <c r="G6462" s="305"/>
      <c r="H6462" s="306"/>
    </row>
    <row r="6463" spans="1:8" s="301" customFormat="1" x14ac:dyDescent="0.2">
      <c r="A6463" s="284"/>
      <c r="B6463" s="299"/>
      <c r="C6463" s="300"/>
      <c r="D6463" s="315"/>
      <c r="E6463" s="319"/>
      <c r="F6463" s="312"/>
      <c r="G6463" s="305"/>
      <c r="H6463" s="306"/>
    </row>
    <row r="6464" spans="1:8" s="301" customFormat="1" x14ac:dyDescent="0.2">
      <c r="A6464" s="284"/>
      <c r="B6464" s="299"/>
      <c r="C6464" s="300"/>
      <c r="D6464" s="315"/>
      <c r="E6464" s="319"/>
      <c r="F6464" s="312"/>
      <c r="G6464" s="305"/>
      <c r="H6464" s="306"/>
    </row>
    <row r="6465" spans="1:8" s="301" customFormat="1" x14ac:dyDescent="0.2">
      <c r="A6465" s="284"/>
      <c r="B6465" s="299"/>
      <c r="C6465" s="300"/>
      <c r="D6465" s="315"/>
      <c r="E6465" s="319"/>
      <c r="F6465" s="312"/>
      <c r="G6465" s="305"/>
      <c r="H6465" s="306"/>
    </row>
    <row r="6466" spans="1:8" s="301" customFormat="1" x14ac:dyDescent="0.2">
      <c r="A6466" s="284"/>
      <c r="B6466" s="299"/>
      <c r="C6466" s="300"/>
      <c r="D6466" s="315"/>
      <c r="E6466" s="319"/>
      <c r="F6466" s="312"/>
      <c r="G6466" s="305"/>
      <c r="H6466" s="306"/>
    </row>
    <row r="6467" spans="1:8" s="301" customFormat="1" x14ac:dyDescent="0.2">
      <c r="A6467" s="284"/>
      <c r="B6467" s="299"/>
      <c r="C6467" s="300"/>
      <c r="D6467" s="315"/>
      <c r="E6467" s="319"/>
      <c r="F6467" s="312"/>
      <c r="G6467" s="305"/>
      <c r="H6467" s="306"/>
    </row>
    <row r="6468" spans="1:8" s="301" customFormat="1" x14ac:dyDescent="0.2">
      <c r="A6468" s="284"/>
      <c r="B6468" s="299"/>
      <c r="C6468" s="300"/>
      <c r="D6468" s="315"/>
      <c r="E6468" s="319"/>
      <c r="F6468" s="312"/>
      <c r="G6468" s="305"/>
      <c r="H6468" s="306"/>
    </row>
    <row r="6469" spans="1:8" s="301" customFormat="1" x14ac:dyDescent="0.2">
      <c r="A6469" s="284"/>
      <c r="B6469" s="299"/>
      <c r="C6469" s="300"/>
      <c r="D6469" s="315"/>
      <c r="E6469" s="319"/>
      <c r="F6469" s="312"/>
      <c r="G6469" s="305"/>
      <c r="H6469" s="306"/>
    </row>
    <row r="6470" spans="1:8" s="301" customFormat="1" x14ac:dyDescent="0.2">
      <c r="A6470" s="284"/>
      <c r="B6470" s="299"/>
      <c r="C6470" s="300"/>
      <c r="D6470" s="315"/>
      <c r="E6470" s="319"/>
      <c r="F6470" s="312"/>
      <c r="G6470" s="305"/>
      <c r="H6470" s="306"/>
    </row>
    <row r="6471" spans="1:8" s="301" customFormat="1" x14ac:dyDescent="0.2">
      <c r="A6471" s="284"/>
      <c r="B6471" s="299"/>
      <c r="C6471" s="300"/>
      <c r="D6471" s="315"/>
      <c r="E6471" s="319"/>
      <c r="F6471" s="312"/>
      <c r="G6471" s="305"/>
      <c r="H6471" s="306"/>
    </row>
    <row r="6472" spans="1:8" s="301" customFormat="1" x14ac:dyDescent="0.2">
      <c r="A6472" s="284"/>
      <c r="B6472" s="299"/>
      <c r="C6472" s="300"/>
      <c r="D6472" s="315"/>
      <c r="E6472" s="319"/>
      <c r="F6472" s="312"/>
      <c r="G6472" s="305"/>
      <c r="H6472" s="306"/>
    </row>
    <row r="6473" spans="1:8" s="301" customFormat="1" x14ac:dyDescent="0.2">
      <c r="A6473" s="284"/>
      <c r="B6473" s="299"/>
      <c r="C6473" s="300"/>
      <c r="D6473" s="315"/>
      <c r="E6473" s="319"/>
      <c r="F6473" s="312"/>
      <c r="G6473" s="305"/>
      <c r="H6473" s="306"/>
    </row>
    <row r="6474" spans="1:8" s="301" customFormat="1" x14ac:dyDescent="0.2">
      <c r="A6474" s="284"/>
      <c r="B6474" s="299"/>
      <c r="C6474" s="300"/>
      <c r="D6474" s="315"/>
      <c r="E6474" s="319"/>
      <c r="F6474" s="312"/>
      <c r="G6474" s="305"/>
      <c r="H6474" s="306"/>
    </row>
    <row r="6475" spans="1:8" s="301" customFormat="1" x14ac:dyDescent="0.2">
      <c r="A6475" s="284"/>
      <c r="B6475" s="299"/>
      <c r="C6475" s="300"/>
      <c r="D6475" s="315"/>
      <c r="E6475" s="319"/>
      <c r="F6475" s="312"/>
      <c r="G6475" s="305"/>
      <c r="H6475" s="306"/>
    </row>
    <row r="6476" spans="1:8" s="301" customFormat="1" x14ac:dyDescent="0.2">
      <c r="A6476" s="284"/>
      <c r="B6476" s="299"/>
      <c r="C6476" s="300"/>
      <c r="D6476" s="315"/>
      <c r="E6476" s="319"/>
      <c r="F6476" s="312"/>
      <c r="G6476" s="305"/>
      <c r="H6476" s="306"/>
    </row>
    <row r="6477" spans="1:8" s="301" customFormat="1" x14ac:dyDescent="0.2">
      <c r="A6477" s="284"/>
      <c r="B6477" s="299"/>
      <c r="C6477" s="300"/>
      <c r="D6477" s="315"/>
      <c r="E6477" s="319"/>
      <c r="F6477" s="312"/>
      <c r="G6477" s="305"/>
      <c r="H6477" s="306"/>
    </row>
    <row r="6478" spans="1:8" s="301" customFormat="1" x14ac:dyDescent="0.2">
      <c r="A6478" s="284"/>
      <c r="B6478" s="299"/>
      <c r="C6478" s="300"/>
      <c r="D6478" s="315"/>
      <c r="E6478" s="319"/>
      <c r="F6478" s="312"/>
      <c r="G6478" s="305"/>
      <c r="H6478" s="306"/>
    </row>
    <row r="6479" spans="1:8" s="301" customFormat="1" x14ac:dyDescent="0.2">
      <c r="A6479" s="284"/>
      <c r="B6479" s="299"/>
      <c r="C6479" s="300"/>
      <c r="D6479" s="315"/>
      <c r="E6479" s="319"/>
      <c r="F6479" s="312"/>
      <c r="G6479" s="305"/>
      <c r="H6479" s="306"/>
    </row>
    <row r="6480" spans="1:8" s="301" customFormat="1" x14ac:dyDescent="0.2">
      <c r="A6480" s="284"/>
      <c r="B6480" s="299"/>
      <c r="C6480" s="300"/>
      <c r="D6480" s="315"/>
      <c r="E6480" s="319"/>
      <c r="F6480" s="312"/>
      <c r="G6480" s="305"/>
      <c r="H6480" s="306"/>
    </row>
    <row r="6481" spans="1:8" s="301" customFormat="1" x14ac:dyDescent="0.2">
      <c r="A6481" s="284"/>
      <c r="B6481" s="299"/>
      <c r="C6481" s="300"/>
      <c r="D6481" s="315"/>
      <c r="E6481" s="319"/>
      <c r="F6481" s="312"/>
      <c r="G6481" s="305"/>
      <c r="H6481" s="306"/>
    </row>
    <row r="6482" spans="1:8" s="301" customFormat="1" x14ac:dyDescent="0.2">
      <c r="A6482" s="284"/>
      <c r="B6482" s="299"/>
      <c r="C6482" s="300"/>
      <c r="D6482" s="315"/>
      <c r="E6482" s="319"/>
      <c r="F6482" s="312"/>
      <c r="G6482" s="305"/>
      <c r="H6482" s="306"/>
    </row>
    <row r="6483" spans="1:8" s="301" customFormat="1" x14ac:dyDescent="0.2">
      <c r="A6483" s="284"/>
      <c r="B6483" s="299"/>
      <c r="C6483" s="300"/>
      <c r="D6483" s="315"/>
      <c r="E6483" s="319"/>
      <c r="F6483" s="312"/>
      <c r="G6483" s="305"/>
      <c r="H6483" s="306"/>
    </row>
    <row r="6484" spans="1:8" s="301" customFormat="1" x14ac:dyDescent="0.2">
      <c r="A6484" s="284"/>
      <c r="B6484" s="299"/>
      <c r="C6484" s="300"/>
      <c r="D6484" s="315"/>
      <c r="E6484" s="319"/>
      <c r="F6484" s="312"/>
      <c r="G6484" s="305"/>
      <c r="H6484" s="306"/>
    </row>
    <row r="6485" spans="1:8" s="301" customFormat="1" x14ac:dyDescent="0.2">
      <c r="A6485" s="284"/>
      <c r="B6485" s="299"/>
      <c r="C6485" s="300"/>
      <c r="D6485" s="315"/>
      <c r="E6485" s="319"/>
      <c r="F6485" s="312"/>
      <c r="G6485" s="305"/>
      <c r="H6485" s="306"/>
    </row>
    <row r="6486" spans="1:8" s="301" customFormat="1" x14ac:dyDescent="0.2">
      <c r="A6486" s="284"/>
      <c r="B6486" s="299"/>
      <c r="C6486" s="300"/>
      <c r="D6486" s="315"/>
      <c r="E6486" s="319"/>
      <c r="F6486" s="312"/>
      <c r="G6486" s="305"/>
      <c r="H6486" s="306"/>
    </row>
    <row r="6487" spans="1:8" s="301" customFormat="1" x14ac:dyDescent="0.2">
      <c r="A6487" s="284"/>
      <c r="B6487" s="299"/>
      <c r="C6487" s="300"/>
      <c r="D6487" s="315"/>
      <c r="E6487" s="319"/>
      <c r="F6487" s="312"/>
      <c r="G6487" s="305"/>
      <c r="H6487" s="306"/>
    </row>
    <row r="6488" spans="1:8" s="301" customFormat="1" x14ac:dyDescent="0.2">
      <c r="A6488" s="284"/>
      <c r="B6488" s="299"/>
      <c r="C6488" s="300"/>
      <c r="D6488" s="315"/>
      <c r="E6488" s="319"/>
      <c r="F6488" s="312"/>
      <c r="G6488" s="305"/>
      <c r="H6488" s="306"/>
    </row>
    <row r="6489" spans="1:8" s="301" customFormat="1" x14ac:dyDescent="0.2">
      <c r="A6489" s="284"/>
      <c r="B6489" s="299"/>
      <c r="C6489" s="300"/>
      <c r="D6489" s="315"/>
      <c r="E6489" s="319"/>
      <c r="F6489" s="312"/>
      <c r="G6489" s="305"/>
      <c r="H6489" s="306"/>
    </row>
    <row r="6490" spans="1:8" s="301" customFormat="1" x14ac:dyDescent="0.2">
      <c r="A6490" s="284"/>
      <c r="B6490" s="299"/>
      <c r="C6490" s="300"/>
      <c r="D6490" s="315"/>
      <c r="E6490" s="319"/>
      <c r="F6490" s="312"/>
      <c r="G6490" s="305"/>
      <c r="H6490" s="306"/>
    </row>
    <row r="6491" spans="1:8" s="301" customFormat="1" x14ac:dyDescent="0.2">
      <c r="A6491" s="284"/>
      <c r="B6491" s="299"/>
      <c r="C6491" s="300"/>
      <c r="D6491" s="315"/>
      <c r="E6491" s="319"/>
      <c r="F6491" s="312"/>
      <c r="G6491" s="305"/>
      <c r="H6491" s="306"/>
    </row>
    <row r="6492" spans="1:8" s="301" customFormat="1" x14ac:dyDescent="0.2">
      <c r="A6492" s="284"/>
      <c r="B6492" s="299"/>
      <c r="C6492" s="300"/>
      <c r="D6492" s="315"/>
      <c r="E6492" s="319"/>
      <c r="F6492" s="312"/>
      <c r="G6492" s="305"/>
      <c r="H6492" s="306"/>
    </row>
    <row r="6493" spans="1:8" s="301" customFormat="1" x14ac:dyDescent="0.2">
      <c r="A6493" s="284"/>
      <c r="B6493" s="299"/>
      <c r="C6493" s="300"/>
      <c r="D6493" s="315"/>
      <c r="E6493" s="319"/>
      <c r="F6493" s="312"/>
      <c r="G6493" s="305"/>
      <c r="H6493" s="306"/>
    </row>
    <row r="6494" spans="1:8" s="301" customFormat="1" x14ac:dyDescent="0.2">
      <c r="A6494" s="284"/>
      <c r="B6494" s="299"/>
      <c r="C6494" s="300"/>
      <c r="D6494" s="315"/>
      <c r="E6494" s="319"/>
      <c r="F6494" s="312"/>
      <c r="G6494" s="305"/>
      <c r="H6494" s="306"/>
    </row>
    <row r="6495" spans="1:8" s="301" customFormat="1" x14ac:dyDescent="0.2">
      <c r="A6495" s="284"/>
      <c r="B6495" s="299"/>
      <c r="C6495" s="300"/>
      <c r="D6495" s="315"/>
      <c r="E6495" s="319"/>
      <c r="F6495" s="312"/>
      <c r="G6495" s="305"/>
      <c r="H6495" s="306"/>
    </row>
    <row r="6496" spans="1:8" s="301" customFormat="1" x14ac:dyDescent="0.2">
      <c r="A6496" s="284"/>
      <c r="B6496" s="299"/>
      <c r="C6496" s="300"/>
      <c r="D6496" s="315"/>
      <c r="E6496" s="319"/>
      <c r="F6496" s="312"/>
      <c r="G6496" s="305"/>
      <c r="H6496" s="306"/>
    </row>
    <row r="6497" spans="1:8" s="301" customFormat="1" x14ac:dyDescent="0.2">
      <c r="A6497" s="284"/>
      <c r="B6497" s="299"/>
      <c r="C6497" s="300"/>
      <c r="D6497" s="315"/>
      <c r="E6497" s="319"/>
      <c r="F6497" s="312"/>
      <c r="G6497" s="305"/>
      <c r="H6497" s="306"/>
    </row>
    <row r="6498" spans="1:8" s="301" customFormat="1" x14ac:dyDescent="0.2">
      <c r="A6498" s="284"/>
      <c r="B6498" s="299"/>
      <c r="C6498" s="300"/>
      <c r="D6498" s="315"/>
      <c r="E6498" s="319"/>
      <c r="F6498" s="312"/>
      <c r="G6498" s="305"/>
      <c r="H6498" s="306"/>
    </row>
    <row r="6499" spans="1:8" s="301" customFormat="1" x14ac:dyDescent="0.2">
      <c r="A6499" s="284"/>
      <c r="B6499" s="299"/>
      <c r="C6499" s="300"/>
      <c r="D6499" s="315"/>
      <c r="E6499" s="319"/>
      <c r="F6499" s="312"/>
      <c r="G6499" s="305"/>
      <c r="H6499" s="306"/>
    </row>
    <row r="6500" spans="1:8" s="301" customFormat="1" x14ac:dyDescent="0.2">
      <c r="A6500" s="284"/>
      <c r="B6500" s="299"/>
      <c r="C6500" s="300"/>
      <c r="D6500" s="315"/>
      <c r="E6500" s="319"/>
      <c r="F6500" s="312"/>
      <c r="G6500" s="305"/>
      <c r="H6500" s="306"/>
    </row>
    <row r="6501" spans="1:8" s="301" customFormat="1" x14ac:dyDescent="0.2">
      <c r="A6501" s="284"/>
      <c r="B6501" s="299"/>
      <c r="C6501" s="300"/>
      <c r="D6501" s="315"/>
      <c r="E6501" s="319"/>
      <c r="F6501" s="312"/>
      <c r="G6501" s="305"/>
      <c r="H6501" s="306"/>
    </row>
    <row r="6502" spans="1:8" s="301" customFormat="1" x14ac:dyDescent="0.2">
      <c r="A6502" s="284"/>
      <c r="B6502" s="299"/>
      <c r="C6502" s="300"/>
      <c r="D6502" s="315"/>
      <c r="E6502" s="319"/>
      <c r="F6502" s="312"/>
      <c r="G6502" s="305"/>
      <c r="H6502" s="306"/>
    </row>
    <row r="6503" spans="1:8" s="301" customFormat="1" x14ac:dyDescent="0.2">
      <c r="A6503" s="284"/>
      <c r="B6503" s="299"/>
      <c r="C6503" s="300"/>
      <c r="D6503" s="315"/>
      <c r="E6503" s="319"/>
      <c r="F6503" s="312"/>
      <c r="G6503" s="305"/>
      <c r="H6503" s="306"/>
    </row>
    <row r="6504" spans="1:8" s="301" customFormat="1" x14ac:dyDescent="0.2">
      <c r="A6504" s="284"/>
      <c r="B6504" s="299"/>
      <c r="C6504" s="300"/>
      <c r="D6504" s="315"/>
      <c r="E6504" s="319"/>
      <c r="F6504" s="312"/>
      <c r="G6504" s="305"/>
      <c r="H6504" s="306"/>
    </row>
    <row r="6505" spans="1:8" s="301" customFormat="1" x14ac:dyDescent="0.2">
      <c r="A6505" s="284"/>
      <c r="B6505" s="299"/>
      <c r="C6505" s="300"/>
      <c r="D6505" s="315"/>
      <c r="E6505" s="319"/>
      <c r="F6505" s="312"/>
      <c r="G6505" s="305"/>
      <c r="H6505" s="306"/>
    </row>
    <row r="6506" spans="1:8" s="301" customFormat="1" x14ac:dyDescent="0.2">
      <c r="A6506" s="284"/>
      <c r="B6506" s="299"/>
      <c r="C6506" s="300"/>
      <c r="D6506" s="315"/>
      <c r="E6506" s="319"/>
      <c r="F6506" s="312"/>
      <c r="G6506" s="305"/>
      <c r="H6506" s="306"/>
    </row>
    <row r="6507" spans="1:8" s="301" customFormat="1" x14ac:dyDescent="0.2">
      <c r="A6507" s="284"/>
      <c r="B6507" s="299"/>
      <c r="C6507" s="300"/>
      <c r="D6507" s="315"/>
      <c r="E6507" s="319"/>
      <c r="F6507" s="312"/>
      <c r="G6507" s="305"/>
      <c r="H6507" s="306"/>
    </row>
    <row r="6508" spans="1:8" s="301" customFormat="1" x14ac:dyDescent="0.2">
      <c r="A6508" s="284"/>
      <c r="B6508" s="299"/>
      <c r="C6508" s="300"/>
      <c r="D6508" s="315"/>
      <c r="E6508" s="319"/>
      <c r="F6508" s="312"/>
      <c r="G6508" s="305"/>
      <c r="H6508" s="306"/>
    </row>
    <row r="6509" spans="1:8" s="301" customFormat="1" x14ac:dyDescent="0.2">
      <c r="A6509" s="284"/>
      <c r="B6509" s="299"/>
      <c r="C6509" s="300"/>
      <c r="D6509" s="315"/>
      <c r="E6509" s="319"/>
      <c r="F6509" s="312"/>
      <c r="G6509" s="305"/>
      <c r="H6509" s="306"/>
    </row>
    <row r="6510" spans="1:8" s="301" customFormat="1" x14ac:dyDescent="0.2">
      <c r="A6510" s="284"/>
      <c r="B6510" s="299"/>
      <c r="C6510" s="300"/>
      <c r="D6510" s="315"/>
      <c r="E6510" s="319"/>
      <c r="F6510" s="312"/>
      <c r="G6510" s="305"/>
      <c r="H6510" s="306"/>
    </row>
    <row r="6511" spans="1:8" s="301" customFormat="1" x14ac:dyDescent="0.2">
      <c r="A6511" s="284"/>
      <c r="B6511" s="299"/>
      <c r="C6511" s="300"/>
      <c r="D6511" s="315"/>
      <c r="E6511" s="319"/>
      <c r="F6511" s="312"/>
      <c r="G6511" s="305"/>
      <c r="H6511" s="306"/>
    </row>
    <row r="6512" spans="1:8" s="301" customFormat="1" x14ac:dyDescent="0.2">
      <c r="A6512" s="284"/>
      <c r="B6512" s="299"/>
      <c r="C6512" s="300"/>
      <c r="D6512" s="315"/>
      <c r="E6512" s="319"/>
      <c r="F6512" s="312"/>
      <c r="G6512" s="305"/>
      <c r="H6512" s="306"/>
    </row>
    <row r="6513" spans="1:8" s="301" customFormat="1" x14ac:dyDescent="0.2">
      <c r="A6513" s="284"/>
      <c r="B6513" s="299"/>
      <c r="C6513" s="300"/>
      <c r="D6513" s="315"/>
      <c r="E6513" s="319"/>
      <c r="F6513" s="312"/>
      <c r="G6513" s="305"/>
      <c r="H6513" s="306"/>
    </row>
    <row r="6514" spans="1:8" s="301" customFormat="1" x14ac:dyDescent="0.2">
      <c r="A6514" s="284"/>
      <c r="B6514" s="299"/>
      <c r="C6514" s="300"/>
      <c r="D6514" s="315"/>
      <c r="E6514" s="319"/>
      <c r="F6514" s="312"/>
      <c r="G6514" s="305"/>
      <c r="H6514" s="306"/>
    </row>
    <row r="6515" spans="1:8" s="301" customFormat="1" x14ac:dyDescent="0.2">
      <c r="A6515" s="284"/>
      <c r="B6515" s="299"/>
      <c r="C6515" s="300"/>
      <c r="D6515" s="315"/>
      <c r="E6515" s="319"/>
      <c r="F6515" s="312"/>
      <c r="G6515" s="305"/>
      <c r="H6515" s="306"/>
    </row>
    <row r="6516" spans="1:8" s="301" customFormat="1" x14ac:dyDescent="0.2">
      <c r="A6516" s="284"/>
      <c r="B6516" s="299"/>
      <c r="C6516" s="300"/>
      <c r="D6516" s="315"/>
      <c r="E6516" s="319"/>
      <c r="F6516" s="312"/>
      <c r="G6516" s="305"/>
      <c r="H6516" s="306"/>
    </row>
    <row r="6517" spans="1:8" s="301" customFormat="1" x14ac:dyDescent="0.2">
      <c r="A6517" s="284"/>
      <c r="B6517" s="299"/>
      <c r="C6517" s="300"/>
      <c r="D6517" s="315"/>
      <c r="E6517" s="319"/>
      <c r="F6517" s="312"/>
      <c r="G6517" s="305"/>
      <c r="H6517" s="306"/>
    </row>
    <row r="6518" spans="1:8" s="301" customFormat="1" x14ac:dyDescent="0.2">
      <c r="A6518" s="284"/>
      <c r="B6518" s="299"/>
      <c r="C6518" s="300"/>
      <c r="D6518" s="315"/>
      <c r="E6518" s="319"/>
      <c r="F6518" s="312"/>
      <c r="G6518" s="305"/>
      <c r="H6518" s="306"/>
    </row>
    <row r="6519" spans="1:8" s="301" customFormat="1" x14ac:dyDescent="0.2">
      <c r="A6519" s="284"/>
      <c r="B6519" s="299"/>
      <c r="C6519" s="300"/>
      <c r="D6519" s="315"/>
      <c r="E6519" s="319"/>
      <c r="F6519" s="312"/>
      <c r="G6519" s="305"/>
      <c r="H6519" s="306"/>
    </row>
    <row r="6520" spans="1:8" s="301" customFormat="1" x14ac:dyDescent="0.2">
      <c r="A6520" s="284"/>
      <c r="B6520" s="299"/>
      <c r="C6520" s="300"/>
      <c r="D6520" s="315"/>
      <c r="E6520" s="319"/>
      <c r="F6520" s="312"/>
      <c r="G6520" s="305"/>
      <c r="H6520" s="306"/>
    </row>
    <row r="6521" spans="1:8" s="301" customFormat="1" x14ac:dyDescent="0.2">
      <c r="A6521" s="284"/>
      <c r="B6521" s="299"/>
      <c r="C6521" s="300"/>
      <c r="D6521" s="315"/>
      <c r="E6521" s="319"/>
      <c r="F6521" s="312"/>
      <c r="G6521" s="305"/>
      <c r="H6521" s="306"/>
    </row>
    <row r="6522" spans="1:8" s="301" customFormat="1" x14ac:dyDescent="0.2">
      <c r="A6522" s="284"/>
      <c r="B6522" s="299"/>
      <c r="C6522" s="300"/>
      <c r="D6522" s="315"/>
      <c r="E6522" s="319"/>
      <c r="F6522" s="312"/>
      <c r="G6522" s="305"/>
      <c r="H6522" s="306"/>
    </row>
    <row r="6523" spans="1:8" s="301" customFormat="1" x14ac:dyDescent="0.2">
      <c r="A6523" s="284"/>
      <c r="B6523" s="299"/>
      <c r="C6523" s="300"/>
      <c r="D6523" s="315"/>
      <c r="E6523" s="319"/>
      <c r="F6523" s="312"/>
      <c r="G6523" s="305"/>
      <c r="H6523" s="306"/>
    </row>
    <row r="6524" spans="1:8" s="301" customFormat="1" x14ac:dyDescent="0.2">
      <c r="A6524" s="284"/>
      <c r="B6524" s="299"/>
      <c r="C6524" s="300"/>
      <c r="D6524" s="315"/>
      <c r="E6524" s="319"/>
      <c r="F6524" s="312"/>
      <c r="G6524" s="305"/>
      <c r="H6524" s="306"/>
    </row>
    <row r="6525" spans="1:8" s="301" customFormat="1" x14ac:dyDescent="0.2">
      <c r="A6525" s="284"/>
      <c r="B6525" s="299"/>
      <c r="C6525" s="300"/>
      <c r="D6525" s="315"/>
      <c r="E6525" s="319"/>
      <c r="F6525" s="312"/>
      <c r="G6525" s="305"/>
      <c r="H6525" s="306"/>
    </row>
    <row r="6526" spans="1:8" s="301" customFormat="1" x14ac:dyDescent="0.2">
      <c r="A6526" s="284"/>
      <c r="B6526" s="299"/>
      <c r="C6526" s="300"/>
      <c r="D6526" s="315"/>
      <c r="E6526" s="319"/>
      <c r="F6526" s="312"/>
      <c r="G6526" s="305"/>
      <c r="H6526" s="306"/>
    </row>
    <row r="6527" spans="1:8" s="301" customFormat="1" x14ac:dyDescent="0.2">
      <c r="A6527" s="284"/>
      <c r="B6527" s="299"/>
      <c r="C6527" s="300"/>
      <c r="D6527" s="315"/>
      <c r="E6527" s="319"/>
      <c r="F6527" s="312"/>
      <c r="G6527" s="305"/>
      <c r="H6527" s="306"/>
    </row>
    <row r="6528" spans="1:8" s="301" customFormat="1" x14ac:dyDescent="0.2">
      <c r="A6528" s="284"/>
      <c r="B6528" s="299"/>
      <c r="C6528" s="300"/>
      <c r="D6528" s="315"/>
      <c r="E6528" s="319"/>
      <c r="F6528" s="312"/>
      <c r="G6528" s="305"/>
      <c r="H6528" s="306"/>
    </row>
    <row r="6529" spans="1:8" s="301" customFormat="1" x14ac:dyDescent="0.2">
      <c r="A6529" s="284"/>
      <c r="B6529" s="299"/>
      <c r="C6529" s="300"/>
      <c r="D6529" s="315"/>
      <c r="E6529" s="319"/>
      <c r="F6529" s="312"/>
      <c r="G6529" s="305"/>
      <c r="H6529" s="306"/>
    </row>
    <row r="6530" spans="1:8" s="301" customFormat="1" x14ac:dyDescent="0.2">
      <c r="A6530" s="284"/>
      <c r="B6530" s="299"/>
      <c r="C6530" s="300"/>
      <c r="D6530" s="315"/>
      <c r="E6530" s="319"/>
      <c r="F6530" s="312"/>
      <c r="G6530" s="305"/>
      <c r="H6530" s="306"/>
    </row>
    <row r="6531" spans="1:8" s="301" customFormat="1" x14ac:dyDescent="0.2">
      <c r="A6531" s="284"/>
      <c r="B6531" s="299"/>
      <c r="C6531" s="300"/>
      <c r="D6531" s="315"/>
      <c r="E6531" s="319"/>
      <c r="F6531" s="312"/>
      <c r="G6531" s="305"/>
      <c r="H6531" s="306"/>
    </row>
    <row r="6532" spans="1:8" s="301" customFormat="1" x14ac:dyDescent="0.2">
      <c r="A6532" s="284"/>
      <c r="B6532" s="299"/>
      <c r="C6532" s="300"/>
      <c r="D6532" s="315"/>
      <c r="E6532" s="319"/>
      <c r="F6532" s="312"/>
      <c r="G6532" s="305"/>
      <c r="H6532" s="306"/>
    </row>
    <row r="6533" spans="1:8" s="301" customFormat="1" x14ac:dyDescent="0.2">
      <c r="A6533" s="284"/>
      <c r="B6533" s="299"/>
      <c r="C6533" s="300"/>
      <c r="D6533" s="315"/>
      <c r="E6533" s="319"/>
      <c r="F6533" s="312"/>
      <c r="G6533" s="305"/>
      <c r="H6533" s="306"/>
    </row>
    <row r="6534" spans="1:8" s="301" customFormat="1" x14ac:dyDescent="0.2">
      <c r="A6534" s="284"/>
      <c r="B6534" s="299"/>
      <c r="C6534" s="300"/>
      <c r="D6534" s="315"/>
      <c r="E6534" s="319"/>
      <c r="F6534" s="312"/>
      <c r="G6534" s="305"/>
      <c r="H6534" s="306"/>
    </row>
    <row r="6535" spans="1:8" s="301" customFormat="1" x14ac:dyDescent="0.2">
      <c r="A6535" s="284"/>
      <c r="B6535" s="299"/>
      <c r="C6535" s="300"/>
      <c r="D6535" s="315"/>
      <c r="E6535" s="319"/>
      <c r="F6535" s="312"/>
      <c r="G6535" s="305"/>
      <c r="H6535" s="306"/>
    </row>
    <row r="6536" spans="1:8" s="301" customFormat="1" x14ac:dyDescent="0.2">
      <c r="A6536" s="284"/>
      <c r="B6536" s="299"/>
      <c r="C6536" s="300"/>
      <c r="D6536" s="315"/>
      <c r="E6536" s="319"/>
      <c r="F6536" s="312"/>
      <c r="G6536" s="305"/>
      <c r="H6536" s="306"/>
    </row>
    <row r="6537" spans="1:8" s="301" customFormat="1" x14ac:dyDescent="0.2">
      <c r="A6537" s="284"/>
      <c r="B6537" s="299"/>
      <c r="C6537" s="300"/>
      <c r="D6537" s="315"/>
      <c r="E6537" s="319"/>
      <c r="F6537" s="312"/>
      <c r="G6537" s="305"/>
      <c r="H6537" s="306"/>
    </row>
    <row r="6538" spans="1:8" s="301" customFormat="1" x14ac:dyDescent="0.2">
      <c r="A6538" s="284"/>
      <c r="B6538" s="299"/>
      <c r="C6538" s="300"/>
      <c r="D6538" s="315"/>
      <c r="E6538" s="319"/>
      <c r="F6538" s="312"/>
      <c r="G6538" s="305"/>
      <c r="H6538" s="306"/>
    </row>
    <row r="6539" spans="1:8" s="301" customFormat="1" x14ac:dyDescent="0.2">
      <c r="A6539" s="284"/>
      <c r="B6539" s="299"/>
      <c r="C6539" s="300"/>
      <c r="D6539" s="315"/>
      <c r="E6539" s="319"/>
      <c r="F6539" s="312"/>
      <c r="G6539" s="305"/>
      <c r="H6539" s="306"/>
    </row>
    <row r="6540" spans="1:8" s="301" customFormat="1" x14ac:dyDescent="0.2">
      <c r="A6540" s="284"/>
      <c r="B6540" s="299"/>
      <c r="C6540" s="300"/>
      <c r="D6540" s="315"/>
      <c r="E6540" s="319"/>
      <c r="F6540" s="312"/>
      <c r="G6540" s="305"/>
      <c r="H6540" s="306"/>
    </row>
    <row r="6541" spans="1:8" s="301" customFormat="1" x14ac:dyDescent="0.2">
      <c r="A6541" s="284"/>
      <c r="B6541" s="299"/>
      <c r="C6541" s="300"/>
      <c r="D6541" s="315"/>
      <c r="E6541" s="319"/>
      <c r="F6541" s="312"/>
      <c r="G6541" s="305"/>
      <c r="H6541" s="306"/>
    </row>
    <row r="6542" spans="1:8" s="301" customFormat="1" x14ac:dyDescent="0.2">
      <c r="A6542" s="284"/>
      <c r="B6542" s="299"/>
      <c r="C6542" s="300"/>
      <c r="D6542" s="315"/>
      <c r="E6542" s="319"/>
      <c r="F6542" s="312"/>
      <c r="G6542" s="305"/>
      <c r="H6542" s="306"/>
    </row>
    <row r="6543" spans="1:8" s="301" customFormat="1" x14ac:dyDescent="0.2">
      <c r="A6543" s="284"/>
      <c r="B6543" s="299"/>
      <c r="C6543" s="300"/>
      <c r="D6543" s="315"/>
      <c r="E6543" s="319"/>
      <c r="F6543" s="312"/>
      <c r="G6543" s="305"/>
      <c r="H6543" s="306"/>
    </row>
    <row r="6544" spans="1:8" s="301" customFormat="1" x14ac:dyDescent="0.2">
      <c r="A6544" s="284"/>
      <c r="B6544" s="299"/>
      <c r="C6544" s="300"/>
      <c r="D6544" s="315"/>
      <c r="E6544" s="319"/>
      <c r="F6544" s="312"/>
      <c r="G6544" s="305"/>
      <c r="H6544" s="306"/>
    </row>
    <row r="6545" spans="1:8" s="301" customFormat="1" x14ac:dyDescent="0.2">
      <c r="A6545" s="284"/>
      <c r="B6545" s="299"/>
      <c r="C6545" s="300"/>
      <c r="D6545" s="315"/>
      <c r="E6545" s="319"/>
      <c r="F6545" s="312"/>
      <c r="G6545" s="305"/>
      <c r="H6545" s="306"/>
    </row>
    <row r="6546" spans="1:8" s="301" customFormat="1" x14ac:dyDescent="0.2">
      <c r="A6546" s="284"/>
      <c r="B6546" s="299"/>
      <c r="C6546" s="300"/>
      <c r="D6546" s="315"/>
      <c r="E6546" s="319"/>
      <c r="F6546" s="312"/>
      <c r="G6546" s="305"/>
      <c r="H6546" s="306"/>
    </row>
    <row r="6547" spans="1:8" s="301" customFormat="1" x14ac:dyDescent="0.2">
      <c r="A6547" s="284"/>
      <c r="B6547" s="299"/>
      <c r="C6547" s="300"/>
      <c r="D6547" s="315"/>
      <c r="E6547" s="319"/>
      <c r="F6547" s="312"/>
      <c r="G6547" s="305"/>
      <c r="H6547" s="306"/>
    </row>
    <row r="6548" spans="1:8" s="301" customFormat="1" x14ac:dyDescent="0.2">
      <c r="A6548" s="284"/>
      <c r="B6548" s="299"/>
      <c r="C6548" s="300"/>
      <c r="D6548" s="315"/>
      <c r="E6548" s="319"/>
      <c r="F6548" s="312"/>
      <c r="G6548" s="305"/>
      <c r="H6548" s="306"/>
    </row>
    <row r="6549" spans="1:8" s="301" customFormat="1" x14ac:dyDescent="0.2">
      <c r="A6549" s="284"/>
      <c r="B6549" s="299"/>
      <c r="C6549" s="300"/>
      <c r="D6549" s="315"/>
      <c r="E6549" s="319"/>
      <c r="F6549" s="312"/>
      <c r="G6549" s="305"/>
      <c r="H6549" s="306"/>
    </row>
    <row r="6550" spans="1:8" s="301" customFormat="1" x14ac:dyDescent="0.2">
      <c r="A6550" s="284"/>
      <c r="B6550" s="299"/>
      <c r="C6550" s="300"/>
      <c r="D6550" s="315"/>
      <c r="E6550" s="319"/>
      <c r="F6550" s="312"/>
      <c r="G6550" s="305"/>
      <c r="H6550" s="306"/>
    </row>
    <row r="6551" spans="1:8" s="301" customFormat="1" x14ac:dyDescent="0.2">
      <c r="A6551" s="284"/>
      <c r="B6551" s="299"/>
      <c r="C6551" s="300"/>
      <c r="D6551" s="315"/>
      <c r="E6551" s="319"/>
      <c r="F6551" s="312"/>
      <c r="G6551" s="305"/>
      <c r="H6551" s="306"/>
    </row>
    <row r="6552" spans="1:8" s="301" customFormat="1" x14ac:dyDescent="0.2">
      <c r="A6552" s="284"/>
      <c r="B6552" s="299"/>
      <c r="C6552" s="300"/>
      <c r="D6552" s="315"/>
      <c r="E6552" s="319"/>
      <c r="F6552" s="312"/>
      <c r="G6552" s="305"/>
      <c r="H6552" s="306"/>
    </row>
    <row r="6553" spans="1:8" s="301" customFormat="1" x14ac:dyDescent="0.2">
      <c r="A6553" s="284"/>
      <c r="B6553" s="299"/>
      <c r="C6553" s="300"/>
      <c r="D6553" s="315"/>
      <c r="E6553" s="319"/>
      <c r="F6553" s="312"/>
      <c r="G6553" s="305"/>
      <c r="H6553" s="306"/>
    </row>
    <row r="6554" spans="1:8" s="301" customFormat="1" x14ac:dyDescent="0.2">
      <c r="A6554" s="284"/>
      <c r="B6554" s="299"/>
      <c r="C6554" s="300"/>
      <c r="D6554" s="315"/>
      <c r="E6554" s="319"/>
      <c r="F6554" s="312"/>
      <c r="G6554" s="305"/>
      <c r="H6554" s="306"/>
    </row>
    <row r="6555" spans="1:8" s="301" customFormat="1" x14ac:dyDescent="0.2">
      <c r="A6555" s="284"/>
      <c r="B6555" s="299"/>
      <c r="C6555" s="300"/>
      <c r="D6555" s="315"/>
      <c r="E6555" s="319"/>
      <c r="F6555" s="312"/>
      <c r="G6555" s="305"/>
      <c r="H6555" s="306"/>
    </row>
    <row r="6556" spans="1:8" s="301" customFormat="1" x14ac:dyDescent="0.2">
      <c r="A6556" s="284"/>
      <c r="B6556" s="299"/>
      <c r="C6556" s="300"/>
      <c r="D6556" s="315"/>
      <c r="E6556" s="319"/>
      <c r="F6556" s="312"/>
      <c r="G6556" s="305"/>
      <c r="H6556" s="306"/>
    </row>
    <row r="6557" spans="1:8" s="301" customFormat="1" x14ac:dyDescent="0.2">
      <c r="A6557" s="284"/>
      <c r="B6557" s="299"/>
      <c r="C6557" s="300"/>
      <c r="D6557" s="315"/>
      <c r="E6557" s="319"/>
      <c r="F6557" s="312"/>
      <c r="G6557" s="305"/>
      <c r="H6557" s="306"/>
    </row>
    <row r="6558" spans="1:8" s="301" customFormat="1" x14ac:dyDescent="0.2">
      <c r="A6558" s="284"/>
      <c r="B6558" s="299"/>
      <c r="C6558" s="300"/>
      <c r="D6558" s="315"/>
      <c r="E6558" s="319"/>
      <c r="F6558" s="312"/>
      <c r="G6558" s="305"/>
      <c r="H6558" s="306"/>
    </row>
    <row r="6559" spans="1:8" s="301" customFormat="1" x14ac:dyDescent="0.2">
      <c r="A6559" s="284"/>
      <c r="B6559" s="299"/>
      <c r="C6559" s="300"/>
      <c r="D6559" s="315"/>
      <c r="E6559" s="319"/>
      <c r="F6559" s="312"/>
      <c r="G6559" s="305"/>
      <c r="H6559" s="306"/>
    </row>
    <row r="6560" spans="1:8" s="301" customFormat="1" x14ac:dyDescent="0.2">
      <c r="A6560" s="284"/>
      <c r="B6560" s="299"/>
      <c r="C6560" s="300"/>
      <c r="D6560" s="315"/>
      <c r="E6560" s="319"/>
      <c r="F6560" s="312"/>
      <c r="G6560" s="305"/>
      <c r="H6560" s="306"/>
    </row>
    <row r="6561" spans="1:8" s="301" customFormat="1" x14ac:dyDescent="0.2">
      <c r="A6561" s="284"/>
      <c r="B6561" s="299"/>
      <c r="C6561" s="300"/>
      <c r="D6561" s="315"/>
      <c r="E6561" s="319"/>
      <c r="F6561" s="312"/>
      <c r="G6561" s="305"/>
      <c r="H6561" s="306"/>
    </row>
    <row r="6562" spans="1:8" s="301" customFormat="1" x14ac:dyDescent="0.2">
      <c r="A6562" s="284"/>
      <c r="B6562" s="299"/>
      <c r="C6562" s="300"/>
      <c r="D6562" s="315"/>
      <c r="E6562" s="319"/>
      <c r="F6562" s="312"/>
      <c r="G6562" s="305"/>
      <c r="H6562" s="306"/>
    </row>
    <row r="6563" spans="1:8" s="301" customFormat="1" x14ac:dyDescent="0.2">
      <c r="A6563" s="284"/>
      <c r="B6563" s="299"/>
      <c r="C6563" s="300"/>
      <c r="D6563" s="315"/>
      <c r="E6563" s="319"/>
      <c r="F6563" s="312"/>
      <c r="G6563" s="305"/>
      <c r="H6563" s="306"/>
    </row>
    <row r="6564" spans="1:8" s="301" customFormat="1" x14ac:dyDescent="0.2">
      <c r="A6564" s="284"/>
      <c r="B6564" s="299"/>
      <c r="C6564" s="300"/>
      <c r="D6564" s="315"/>
      <c r="E6564" s="319"/>
      <c r="F6564" s="312"/>
      <c r="G6564" s="305"/>
      <c r="H6564" s="306"/>
    </row>
    <row r="6565" spans="1:8" s="301" customFormat="1" x14ac:dyDescent="0.2">
      <c r="A6565" s="284"/>
      <c r="B6565" s="299"/>
      <c r="C6565" s="300"/>
      <c r="D6565" s="315"/>
      <c r="E6565" s="319"/>
      <c r="F6565" s="312"/>
      <c r="G6565" s="305"/>
      <c r="H6565" s="306"/>
    </row>
    <row r="6566" spans="1:8" s="301" customFormat="1" x14ac:dyDescent="0.2">
      <c r="A6566" s="284"/>
      <c r="B6566" s="299"/>
      <c r="C6566" s="300"/>
      <c r="D6566" s="315"/>
      <c r="E6566" s="319"/>
      <c r="F6566" s="312"/>
      <c r="G6566" s="305"/>
      <c r="H6566" s="306"/>
    </row>
    <row r="6567" spans="1:8" s="301" customFormat="1" x14ac:dyDescent="0.2">
      <c r="A6567" s="284"/>
      <c r="B6567" s="299"/>
      <c r="C6567" s="300"/>
      <c r="D6567" s="315"/>
      <c r="E6567" s="319"/>
      <c r="F6567" s="312"/>
      <c r="G6567" s="305"/>
      <c r="H6567" s="306"/>
    </row>
    <row r="6568" spans="1:8" s="301" customFormat="1" x14ac:dyDescent="0.2">
      <c r="A6568" s="284"/>
      <c r="B6568" s="299"/>
      <c r="C6568" s="300"/>
      <c r="D6568" s="315"/>
      <c r="E6568" s="319"/>
      <c r="F6568" s="312"/>
      <c r="G6568" s="305"/>
      <c r="H6568" s="306"/>
    </row>
    <row r="6569" spans="1:8" s="301" customFormat="1" x14ac:dyDescent="0.2">
      <c r="A6569" s="284"/>
      <c r="B6569" s="299"/>
      <c r="C6569" s="300"/>
      <c r="D6569" s="315"/>
      <c r="E6569" s="319"/>
      <c r="F6569" s="312"/>
      <c r="G6569" s="305"/>
      <c r="H6569" s="306"/>
    </row>
    <row r="6570" spans="1:8" s="301" customFormat="1" x14ac:dyDescent="0.2">
      <c r="A6570" s="284"/>
      <c r="B6570" s="299"/>
      <c r="C6570" s="300"/>
      <c r="D6570" s="315"/>
      <c r="E6570" s="319"/>
      <c r="F6570" s="312"/>
      <c r="G6570" s="305"/>
      <c r="H6570" s="306"/>
    </row>
    <row r="6571" spans="1:8" s="301" customFormat="1" x14ac:dyDescent="0.2">
      <c r="A6571" s="284"/>
      <c r="B6571" s="299"/>
      <c r="C6571" s="300"/>
      <c r="D6571" s="315"/>
      <c r="E6571" s="319"/>
      <c r="F6571" s="312"/>
      <c r="G6571" s="305"/>
      <c r="H6571" s="306"/>
    </row>
    <row r="6572" spans="1:8" s="301" customFormat="1" x14ac:dyDescent="0.2">
      <c r="A6572" s="284"/>
      <c r="B6572" s="299"/>
      <c r="C6572" s="300"/>
      <c r="D6572" s="315"/>
      <c r="E6572" s="319"/>
      <c r="F6572" s="312"/>
      <c r="G6572" s="305"/>
      <c r="H6572" s="306"/>
    </row>
    <row r="6573" spans="1:8" s="301" customFormat="1" x14ac:dyDescent="0.2">
      <c r="A6573" s="284"/>
      <c r="B6573" s="299"/>
      <c r="C6573" s="300"/>
      <c r="D6573" s="315"/>
      <c r="E6573" s="319"/>
      <c r="F6573" s="312"/>
      <c r="G6573" s="305"/>
      <c r="H6573" s="306"/>
    </row>
    <row r="6574" spans="1:8" s="301" customFormat="1" x14ac:dyDescent="0.2">
      <c r="A6574" s="284"/>
      <c r="B6574" s="299"/>
      <c r="C6574" s="300"/>
      <c r="D6574" s="315"/>
      <c r="E6574" s="319"/>
      <c r="F6574" s="312"/>
      <c r="G6574" s="305"/>
      <c r="H6574" s="306"/>
    </row>
    <row r="6575" spans="1:8" s="301" customFormat="1" x14ac:dyDescent="0.2">
      <c r="A6575" s="284"/>
      <c r="B6575" s="299"/>
      <c r="C6575" s="300"/>
      <c r="D6575" s="315"/>
      <c r="E6575" s="319"/>
      <c r="F6575" s="312"/>
      <c r="G6575" s="305"/>
      <c r="H6575" s="306"/>
    </row>
    <row r="6576" spans="1:8" s="301" customFormat="1" x14ac:dyDescent="0.2">
      <c r="A6576" s="284"/>
      <c r="B6576" s="299"/>
      <c r="C6576" s="300"/>
      <c r="D6576" s="315"/>
      <c r="E6576" s="319"/>
      <c r="F6576" s="312"/>
      <c r="G6576" s="305"/>
      <c r="H6576" s="306"/>
    </row>
    <row r="6577" spans="1:8" s="301" customFormat="1" x14ac:dyDescent="0.2">
      <c r="A6577" s="284"/>
      <c r="B6577" s="299"/>
      <c r="C6577" s="300"/>
      <c r="D6577" s="315"/>
      <c r="E6577" s="319"/>
      <c r="F6577" s="312"/>
      <c r="G6577" s="305"/>
      <c r="H6577" s="306"/>
    </row>
    <row r="6578" spans="1:8" s="301" customFormat="1" x14ac:dyDescent="0.2">
      <c r="A6578" s="284"/>
      <c r="B6578" s="299"/>
      <c r="C6578" s="300"/>
      <c r="D6578" s="315"/>
      <c r="E6578" s="319"/>
      <c r="F6578" s="312"/>
      <c r="G6578" s="305"/>
      <c r="H6578" s="306"/>
    </row>
    <row r="6579" spans="1:8" s="301" customFormat="1" x14ac:dyDescent="0.2">
      <c r="A6579" s="284"/>
      <c r="B6579" s="299"/>
      <c r="C6579" s="300"/>
      <c r="D6579" s="315"/>
      <c r="E6579" s="319"/>
      <c r="F6579" s="312"/>
      <c r="G6579" s="305"/>
      <c r="H6579" s="306"/>
    </row>
    <row r="6580" spans="1:8" s="301" customFormat="1" x14ac:dyDescent="0.2">
      <c r="A6580" s="284"/>
      <c r="B6580" s="299"/>
      <c r="C6580" s="300"/>
      <c r="D6580" s="315"/>
      <c r="E6580" s="319"/>
      <c r="F6580" s="312"/>
      <c r="G6580" s="305"/>
      <c r="H6580" s="306"/>
    </row>
    <row r="6581" spans="1:8" s="301" customFormat="1" x14ac:dyDescent="0.2">
      <c r="A6581" s="284"/>
      <c r="B6581" s="299"/>
      <c r="C6581" s="300"/>
      <c r="D6581" s="315"/>
      <c r="E6581" s="319"/>
      <c r="F6581" s="312"/>
      <c r="G6581" s="305"/>
      <c r="H6581" s="306"/>
    </row>
    <row r="6582" spans="1:8" s="301" customFormat="1" x14ac:dyDescent="0.2">
      <c r="A6582" s="284"/>
      <c r="B6582" s="299"/>
      <c r="C6582" s="300"/>
      <c r="D6582" s="315"/>
      <c r="E6582" s="319"/>
      <c r="F6582" s="312"/>
      <c r="G6582" s="305"/>
      <c r="H6582" s="306"/>
    </row>
    <row r="6583" spans="1:8" s="301" customFormat="1" x14ac:dyDescent="0.2">
      <c r="A6583" s="284"/>
      <c r="B6583" s="299"/>
      <c r="C6583" s="300"/>
      <c r="D6583" s="315"/>
      <c r="E6583" s="319"/>
      <c r="F6583" s="312"/>
      <c r="G6583" s="305"/>
      <c r="H6583" s="306"/>
    </row>
    <row r="6584" spans="1:8" s="301" customFormat="1" x14ac:dyDescent="0.2">
      <c r="A6584" s="284"/>
      <c r="B6584" s="299"/>
      <c r="C6584" s="300"/>
      <c r="D6584" s="315"/>
      <c r="E6584" s="319"/>
      <c r="F6584" s="312"/>
      <c r="G6584" s="305"/>
      <c r="H6584" s="306"/>
    </row>
    <row r="6585" spans="1:8" s="301" customFormat="1" x14ac:dyDescent="0.2">
      <c r="A6585" s="284"/>
      <c r="B6585" s="299"/>
      <c r="C6585" s="300"/>
      <c r="D6585" s="315"/>
      <c r="E6585" s="319"/>
      <c r="F6585" s="312"/>
      <c r="G6585" s="305"/>
      <c r="H6585" s="306"/>
    </row>
    <row r="6586" spans="1:8" s="301" customFormat="1" x14ac:dyDescent="0.2">
      <c r="A6586" s="284"/>
      <c r="B6586" s="299"/>
      <c r="C6586" s="300"/>
      <c r="D6586" s="315"/>
      <c r="E6586" s="319"/>
      <c r="F6586" s="312"/>
      <c r="G6586" s="305"/>
      <c r="H6586" s="306"/>
    </row>
    <row r="6587" spans="1:8" s="301" customFormat="1" x14ac:dyDescent="0.2">
      <c r="A6587" s="284"/>
      <c r="B6587" s="299"/>
      <c r="C6587" s="300"/>
      <c r="D6587" s="315"/>
      <c r="E6587" s="319"/>
      <c r="F6587" s="312"/>
      <c r="G6587" s="305"/>
      <c r="H6587" s="306"/>
    </row>
    <row r="6588" spans="1:8" s="301" customFormat="1" x14ac:dyDescent="0.2">
      <c r="A6588" s="284"/>
      <c r="B6588" s="299"/>
      <c r="C6588" s="300"/>
      <c r="D6588" s="315"/>
      <c r="E6588" s="319"/>
      <c r="F6588" s="312"/>
      <c r="G6588" s="305"/>
      <c r="H6588" s="306"/>
    </row>
    <row r="6589" spans="1:8" s="301" customFormat="1" x14ac:dyDescent="0.2">
      <c r="A6589" s="284"/>
      <c r="B6589" s="299"/>
      <c r="C6589" s="300"/>
      <c r="D6589" s="315"/>
      <c r="E6589" s="319"/>
      <c r="F6589" s="312"/>
      <c r="G6589" s="305"/>
      <c r="H6589" s="306"/>
    </row>
    <row r="6590" spans="1:8" s="301" customFormat="1" x14ac:dyDescent="0.2">
      <c r="A6590" s="284"/>
      <c r="B6590" s="299"/>
      <c r="C6590" s="300"/>
      <c r="D6590" s="315"/>
      <c r="E6590" s="319"/>
      <c r="F6590" s="312"/>
      <c r="G6590" s="305"/>
      <c r="H6590" s="306"/>
    </row>
    <row r="6591" spans="1:8" s="301" customFormat="1" x14ac:dyDescent="0.2">
      <c r="A6591" s="284"/>
      <c r="B6591" s="299"/>
      <c r="C6591" s="300"/>
      <c r="D6591" s="315"/>
      <c r="E6591" s="319"/>
      <c r="F6591" s="312"/>
      <c r="G6591" s="305"/>
      <c r="H6591" s="306"/>
    </row>
    <row r="6592" spans="1:8" s="301" customFormat="1" x14ac:dyDescent="0.2">
      <c r="A6592" s="284"/>
      <c r="B6592" s="299"/>
      <c r="C6592" s="300"/>
      <c r="D6592" s="315"/>
      <c r="E6592" s="319"/>
      <c r="F6592" s="312"/>
      <c r="G6592" s="305"/>
      <c r="H6592" s="306"/>
    </row>
    <row r="6593" spans="1:8" s="301" customFormat="1" x14ac:dyDescent="0.2">
      <c r="A6593" s="284"/>
      <c r="B6593" s="299"/>
      <c r="C6593" s="300"/>
      <c r="D6593" s="315"/>
      <c r="E6593" s="319"/>
      <c r="F6593" s="312"/>
      <c r="G6593" s="305"/>
      <c r="H6593" s="306"/>
    </row>
    <row r="6594" spans="1:8" s="301" customFormat="1" x14ac:dyDescent="0.2">
      <c r="A6594" s="284"/>
      <c r="B6594" s="299"/>
      <c r="C6594" s="300"/>
      <c r="D6594" s="315"/>
      <c r="E6594" s="319"/>
      <c r="F6594" s="312"/>
      <c r="G6594" s="305"/>
      <c r="H6594" s="306"/>
    </row>
    <row r="6595" spans="1:8" s="301" customFormat="1" x14ac:dyDescent="0.2">
      <c r="A6595" s="284"/>
      <c r="B6595" s="299"/>
      <c r="C6595" s="300"/>
      <c r="D6595" s="315"/>
      <c r="E6595" s="319"/>
      <c r="F6595" s="312"/>
      <c r="G6595" s="305"/>
      <c r="H6595" s="306"/>
    </row>
    <row r="6596" spans="1:8" s="301" customFormat="1" x14ac:dyDescent="0.2">
      <c r="A6596" s="284"/>
      <c r="B6596" s="299"/>
      <c r="C6596" s="300"/>
      <c r="D6596" s="315"/>
      <c r="E6596" s="319"/>
      <c r="F6596" s="312"/>
      <c r="G6596" s="305"/>
      <c r="H6596" s="306"/>
    </row>
    <row r="6597" spans="1:8" s="301" customFormat="1" x14ac:dyDescent="0.2">
      <c r="A6597" s="284"/>
      <c r="B6597" s="299"/>
      <c r="C6597" s="300"/>
      <c r="D6597" s="315"/>
      <c r="E6597" s="319"/>
      <c r="F6597" s="312"/>
      <c r="G6597" s="305"/>
      <c r="H6597" s="306"/>
    </row>
    <row r="6598" spans="1:8" s="301" customFormat="1" x14ac:dyDescent="0.2">
      <c r="A6598" s="284"/>
      <c r="B6598" s="299"/>
      <c r="C6598" s="300"/>
      <c r="D6598" s="315"/>
      <c r="E6598" s="319"/>
      <c r="F6598" s="312"/>
      <c r="G6598" s="305"/>
      <c r="H6598" s="306"/>
    </row>
    <row r="6599" spans="1:8" s="301" customFormat="1" x14ac:dyDescent="0.2">
      <c r="A6599" s="284"/>
      <c r="B6599" s="299"/>
      <c r="C6599" s="300"/>
      <c r="D6599" s="315"/>
      <c r="E6599" s="319"/>
      <c r="F6599" s="312"/>
      <c r="G6599" s="305"/>
      <c r="H6599" s="306"/>
    </row>
    <row r="6600" spans="1:8" s="301" customFormat="1" x14ac:dyDescent="0.2">
      <c r="A6600" s="284"/>
      <c r="B6600" s="299"/>
      <c r="C6600" s="300"/>
      <c r="D6600" s="315"/>
      <c r="E6600" s="319"/>
      <c r="F6600" s="312"/>
      <c r="G6600" s="305"/>
      <c r="H6600" s="306"/>
    </row>
    <row r="6601" spans="1:8" s="301" customFormat="1" x14ac:dyDescent="0.2">
      <c r="A6601" s="284"/>
      <c r="B6601" s="299"/>
      <c r="C6601" s="300"/>
      <c r="D6601" s="315"/>
      <c r="E6601" s="319"/>
      <c r="F6601" s="312"/>
      <c r="G6601" s="305"/>
      <c r="H6601" s="306"/>
    </row>
    <row r="6602" spans="1:8" s="301" customFormat="1" x14ac:dyDescent="0.2">
      <c r="A6602" s="284"/>
      <c r="B6602" s="299"/>
      <c r="C6602" s="300"/>
      <c r="D6602" s="315"/>
      <c r="E6602" s="319"/>
      <c r="F6602" s="312"/>
      <c r="G6602" s="305"/>
      <c r="H6602" s="306"/>
    </row>
    <row r="6603" spans="1:8" s="301" customFormat="1" x14ac:dyDescent="0.2">
      <c r="A6603" s="284"/>
      <c r="B6603" s="299"/>
      <c r="C6603" s="300"/>
      <c r="D6603" s="315"/>
      <c r="E6603" s="319"/>
      <c r="F6603" s="312"/>
      <c r="G6603" s="305"/>
      <c r="H6603" s="306"/>
    </row>
    <row r="6604" spans="1:8" s="301" customFormat="1" x14ac:dyDescent="0.2">
      <c r="A6604" s="284"/>
      <c r="B6604" s="299"/>
      <c r="C6604" s="300"/>
      <c r="D6604" s="315"/>
      <c r="E6604" s="319"/>
      <c r="F6604" s="312"/>
      <c r="G6604" s="305"/>
      <c r="H6604" s="306"/>
    </row>
    <row r="6605" spans="1:8" s="301" customFormat="1" x14ac:dyDescent="0.2">
      <c r="A6605" s="284"/>
      <c r="B6605" s="299"/>
      <c r="C6605" s="300"/>
      <c r="D6605" s="315"/>
      <c r="E6605" s="319"/>
      <c r="F6605" s="312"/>
      <c r="G6605" s="305"/>
      <c r="H6605" s="306"/>
    </row>
    <row r="6606" spans="1:8" s="301" customFormat="1" x14ac:dyDescent="0.2">
      <c r="A6606" s="284"/>
      <c r="B6606" s="299"/>
      <c r="C6606" s="300"/>
      <c r="D6606" s="315"/>
      <c r="E6606" s="319"/>
      <c r="F6606" s="312"/>
      <c r="G6606" s="305"/>
      <c r="H6606" s="306"/>
    </row>
    <row r="6607" spans="1:8" s="301" customFormat="1" x14ac:dyDescent="0.2">
      <c r="A6607" s="284"/>
      <c r="B6607" s="299"/>
      <c r="C6607" s="300"/>
      <c r="D6607" s="315"/>
      <c r="E6607" s="319"/>
      <c r="F6607" s="312"/>
      <c r="G6607" s="305"/>
      <c r="H6607" s="306"/>
    </row>
    <row r="6608" spans="1:8" s="301" customFormat="1" x14ac:dyDescent="0.2">
      <c r="A6608" s="284"/>
      <c r="B6608" s="299"/>
      <c r="C6608" s="300"/>
      <c r="D6608" s="315"/>
      <c r="E6608" s="319"/>
      <c r="F6608" s="312"/>
      <c r="G6608" s="305"/>
      <c r="H6608" s="306"/>
    </row>
    <row r="6609" spans="1:8" s="301" customFormat="1" x14ac:dyDescent="0.2">
      <c r="A6609" s="284"/>
      <c r="B6609" s="299"/>
      <c r="C6609" s="300"/>
      <c r="D6609" s="315"/>
      <c r="E6609" s="319"/>
      <c r="F6609" s="312"/>
      <c r="G6609" s="305"/>
      <c r="H6609" s="306"/>
    </row>
    <row r="6610" spans="1:8" s="301" customFormat="1" x14ac:dyDescent="0.2">
      <c r="A6610" s="284"/>
      <c r="B6610" s="299"/>
      <c r="C6610" s="300"/>
      <c r="D6610" s="315"/>
      <c r="E6610" s="319"/>
      <c r="F6610" s="312"/>
      <c r="G6610" s="305"/>
      <c r="H6610" s="306"/>
    </row>
    <row r="6611" spans="1:8" s="301" customFormat="1" x14ac:dyDescent="0.2">
      <c r="A6611" s="284"/>
      <c r="B6611" s="299"/>
      <c r="C6611" s="300"/>
      <c r="D6611" s="315"/>
      <c r="E6611" s="319"/>
      <c r="F6611" s="312"/>
      <c r="G6611" s="305"/>
      <c r="H6611" s="306"/>
    </row>
    <row r="6612" spans="1:8" s="301" customFormat="1" x14ac:dyDescent="0.2">
      <c r="A6612" s="284"/>
      <c r="B6612" s="299"/>
      <c r="C6612" s="300"/>
      <c r="D6612" s="315"/>
      <c r="E6612" s="319"/>
      <c r="F6612" s="312"/>
      <c r="G6612" s="305"/>
      <c r="H6612" s="306"/>
    </row>
    <row r="6613" spans="1:8" s="301" customFormat="1" x14ac:dyDescent="0.2">
      <c r="A6613" s="284"/>
      <c r="B6613" s="299"/>
      <c r="C6613" s="300"/>
      <c r="D6613" s="315"/>
      <c r="E6613" s="319"/>
      <c r="F6613" s="312"/>
      <c r="G6613" s="305"/>
      <c r="H6613" s="306"/>
    </row>
    <row r="6614" spans="1:8" s="301" customFormat="1" x14ac:dyDescent="0.2">
      <c r="A6614" s="284"/>
      <c r="B6614" s="299"/>
      <c r="C6614" s="300"/>
      <c r="D6614" s="315"/>
      <c r="E6614" s="319"/>
      <c r="F6614" s="312"/>
      <c r="G6614" s="305"/>
      <c r="H6614" s="306"/>
    </row>
    <row r="6615" spans="1:8" s="301" customFormat="1" x14ac:dyDescent="0.2">
      <c r="A6615" s="284"/>
      <c r="B6615" s="299"/>
      <c r="C6615" s="300"/>
      <c r="D6615" s="315"/>
      <c r="E6615" s="319"/>
      <c r="F6615" s="312"/>
      <c r="G6615" s="305"/>
      <c r="H6615" s="306"/>
    </row>
    <row r="6616" spans="1:8" s="301" customFormat="1" x14ac:dyDescent="0.2">
      <c r="A6616" s="284"/>
      <c r="B6616" s="299"/>
      <c r="C6616" s="300"/>
      <c r="D6616" s="315"/>
      <c r="E6616" s="319"/>
      <c r="F6616" s="312"/>
      <c r="G6616" s="305"/>
      <c r="H6616" s="306"/>
    </row>
    <row r="6617" spans="1:8" s="301" customFormat="1" x14ac:dyDescent="0.2">
      <c r="A6617" s="284"/>
      <c r="B6617" s="299"/>
      <c r="C6617" s="300"/>
      <c r="D6617" s="315"/>
      <c r="E6617" s="319"/>
      <c r="F6617" s="312"/>
      <c r="G6617" s="305"/>
      <c r="H6617" s="306"/>
    </row>
    <row r="6618" spans="1:8" s="301" customFormat="1" x14ac:dyDescent="0.2">
      <c r="A6618" s="284"/>
      <c r="B6618" s="299"/>
      <c r="C6618" s="300"/>
      <c r="D6618" s="315"/>
      <c r="E6618" s="319"/>
      <c r="F6618" s="312"/>
      <c r="G6618" s="305"/>
      <c r="H6618" s="306"/>
    </row>
    <row r="6619" spans="1:8" s="301" customFormat="1" x14ac:dyDescent="0.2">
      <c r="A6619" s="284"/>
      <c r="B6619" s="299"/>
      <c r="C6619" s="300"/>
      <c r="D6619" s="315"/>
      <c r="E6619" s="319"/>
      <c r="F6619" s="312"/>
      <c r="G6619" s="305"/>
      <c r="H6619" s="306"/>
    </row>
    <row r="6620" spans="1:8" s="301" customFormat="1" x14ac:dyDescent="0.2">
      <c r="A6620" s="284"/>
      <c r="B6620" s="299"/>
      <c r="C6620" s="300"/>
      <c r="D6620" s="315"/>
      <c r="E6620" s="319"/>
      <c r="F6620" s="312"/>
      <c r="G6620" s="305"/>
      <c r="H6620" s="306"/>
    </row>
    <row r="6621" spans="1:8" s="301" customFormat="1" x14ac:dyDescent="0.2">
      <c r="A6621" s="284"/>
      <c r="B6621" s="299"/>
      <c r="C6621" s="300"/>
      <c r="D6621" s="315"/>
      <c r="E6621" s="319"/>
      <c r="F6621" s="312"/>
      <c r="G6621" s="305"/>
      <c r="H6621" s="306"/>
    </row>
    <row r="6622" spans="1:8" s="301" customFormat="1" x14ac:dyDescent="0.2">
      <c r="A6622" s="284"/>
      <c r="B6622" s="299"/>
      <c r="C6622" s="300"/>
      <c r="D6622" s="315"/>
      <c r="E6622" s="319"/>
      <c r="F6622" s="312"/>
      <c r="G6622" s="305"/>
      <c r="H6622" s="306"/>
    </row>
    <row r="6623" spans="1:8" s="301" customFormat="1" x14ac:dyDescent="0.2">
      <c r="A6623" s="284"/>
      <c r="B6623" s="299"/>
      <c r="C6623" s="300"/>
      <c r="D6623" s="315"/>
      <c r="E6623" s="319"/>
      <c r="F6623" s="312"/>
      <c r="G6623" s="305"/>
      <c r="H6623" s="306"/>
    </row>
    <row r="6624" spans="1:8" s="301" customFormat="1" x14ac:dyDescent="0.2">
      <c r="A6624" s="284"/>
      <c r="B6624" s="299"/>
      <c r="C6624" s="300"/>
      <c r="D6624" s="315"/>
      <c r="E6624" s="319"/>
      <c r="F6624" s="312"/>
      <c r="G6624" s="305"/>
      <c r="H6624" s="306"/>
    </row>
    <row r="6625" spans="1:8" s="301" customFormat="1" x14ac:dyDescent="0.2">
      <c r="A6625" s="284"/>
      <c r="B6625" s="299"/>
      <c r="C6625" s="300"/>
      <c r="D6625" s="315"/>
      <c r="E6625" s="319"/>
      <c r="F6625" s="312"/>
      <c r="G6625" s="305"/>
      <c r="H6625" s="306"/>
    </row>
    <row r="6626" spans="1:8" s="301" customFormat="1" x14ac:dyDescent="0.2">
      <c r="A6626" s="284"/>
      <c r="B6626" s="299"/>
      <c r="C6626" s="300"/>
      <c r="D6626" s="315"/>
      <c r="E6626" s="319"/>
      <c r="F6626" s="312"/>
      <c r="G6626" s="305"/>
      <c r="H6626" s="306"/>
    </row>
    <row r="6627" spans="1:8" s="301" customFormat="1" x14ac:dyDescent="0.2">
      <c r="A6627" s="284"/>
      <c r="B6627" s="299"/>
      <c r="C6627" s="300"/>
      <c r="D6627" s="315"/>
      <c r="E6627" s="319"/>
      <c r="F6627" s="312"/>
      <c r="G6627" s="305"/>
      <c r="H6627" s="306"/>
    </row>
    <row r="6628" spans="1:8" s="301" customFormat="1" x14ac:dyDescent="0.2">
      <c r="A6628" s="284"/>
      <c r="B6628" s="299"/>
      <c r="C6628" s="300"/>
      <c r="D6628" s="315"/>
      <c r="E6628" s="319"/>
      <c r="F6628" s="312"/>
      <c r="G6628" s="305"/>
      <c r="H6628" s="306"/>
    </row>
    <row r="6629" spans="1:8" s="301" customFormat="1" x14ac:dyDescent="0.2">
      <c r="A6629" s="284"/>
      <c r="B6629" s="299"/>
      <c r="C6629" s="300"/>
      <c r="D6629" s="315"/>
      <c r="E6629" s="319"/>
      <c r="F6629" s="312"/>
      <c r="G6629" s="305"/>
      <c r="H6629" s="306"/>
    </row>
    <row r="6630" spans="1:8" s="301" customFormat="1" x14ac:dyDescent="0.2">
      <c r="A6630" s="284"/>
      <c r="B6630" s="299"/>
      <c r="C6630" s="300"/>
      <c r="D6630" s="315"/>
      <c r="E6630" s="319"/>
      <c r="F6630" s="312"/>
      <c r="G6630" s="305"/>
      <c r="H6630" s="306"/>
    </row>
    <row r="6631" spans="1:8" s="301" customFormat="1" x14ac:dyDescent="0.2">
      <c r="A6631" s="284"/>
      <c r="B6631" s="299"/>
      <c r="C6631" s="300"/>
      <c r="D6631" s="315"/>
      <c r="E6631" s="319"/>
      <c r="F6631" s="312"/>
      <c r="G6631" s="305"/>
      <c r="H6631" s="306"/>
    </row>
    <row r="6632" spans="1:8" s="301" customFormat="1" x14ac:dyDescent="0.2">
      <c r="A6632" s="284"/>
      <c r="B6632" s="299"/>
      <c r="C6632" s="300"/>
      <c r="D6632" s="315"/>
      <c r="E6632" s="319"/>
      <c r="F6632" s="312"/>
      <c r="G6632" s="305"/>
      <c r="H6632" s="306"/>
    </row>
    <row r="6633" spans="1:8" s="301" customFormat="1" x14ac:dyDescent="0.2">
      <c r="A6633" s="284"/>
      <c r="B6633" s="299"/>
      <c r="C6633" s="300"/>
      <c r="D6633" s="315"/>
      <c r="E6633" s="319"/>
      <c r="F6633" s="312"/>
      <c r="G6633" s="305"/>
      <c r="H6633" s="306"/>
    </row>
    <row r="6634" spans="1:8" s="301" customFormat="1" x14ac:dyDescent="0.2">
      <c r="A6634" s="284"/>
      <c r="B6634" s="299"/>
      <c r="C6634" s="300"/>
      <c r="D6634" s="315"/>
      <c r="E6634" s="319"/>
      <c r="F6634" s="312"/>
      <c r="G6634" s="305"/>
      <c r="H6634" s="306"/>
    </row>
    <row r="6635" spans="1:8" s="301" customFormat="1" x14ac:dyDescent="0.2">
      <c r="A6635" s="284"/>
      <c r="B6635" s="299"/>
      <c r="C6635" s="300"/>
      <c r="D6635" s="315"/>
      <c r="E6635" s="319"/>
      <c r="F6635" s="312"/>
      <c r="G6635" s="305"/>
      <c r="H6635" s="306"/>
    </row>
    <row r="6636" spans="1:8" s="301" customFormat="1" x14ac:dyDescent="0.2">
      <c r="A6636" s="284"/>
      <c r="B6636" s="299"/>
      <c r="C6636" s="300"/>
      <c r="D6636" s="315"/>
      <c r="E6636" s="319"/>
      <c r="F6636" s="312"/>
      <c r="G6636" s="305"/>
      <c r="H6636" s="306"/>
    </row>
    <row r="6637" spans="1:8" s="301" customFormat="1" x14ac:dyDescent="0.2">
      <c r="A6637" s="284"/>
      <c r="B6637" s="299"/>
      <c r="C6637" s="300"/>
      <c r="D6637" s="315"/>
      <c r="E6637" s="319"/>
      <c r="F6637" s="312"/>
      <c r="G6637" s="305"/>
      <c r="H6637" s="306"/>
    </row>
    <row r="6638" spans="1:8" s="301" customFormat="1" x14ac:dyDescent="0.2">
      <c r="A6638" s="284"/>
      <c r="B6638" s="299"/>
      <c r="C6638" s="300"/>
      <c r="D6638" s="315"/>
      <c r="E6638" s="319"/>
      <c r="F6638" s="312"/>
      <c r="G6638" s="305"/>
      <c r="H6638" s="306"/>
    </row>
    <row r="6639" spans="1:8" s="301" customFormat="1" x14ac:dyDescent="0.2">
      <c r="A6639" s="284"/>
      <c r="B6639" s="299"/>
      <c r="C6639" s="300"/>
      <c r="D6639" s="315"/>
      <c r="E6639" s="319"/>
      <c r="F6639" s="312"/>
      <c r="G6639" s="305"/>
      <c r="H6639" s="306"/>
    </row>
    <row r="6640" spans="1:8" s="301" customFormat="1" x14ac:dyDescent="0.2">
      <c r="A6640" s="284"/>
      <c r="B6640" s="299"/>
      <c r="C6640" s="300"/>
      <c r="D6640" s="315"/>
      <c r="E6640" s="319"/>
      <c r="F6640" s="312"/>
      <c r="G6640" s="305"/>
      <c r="H6640" s="306"/>
    </row>
    <row r="6641" spans="1:8" s="301" customFormat="1" x14ac:dyDescent="0.2">
      <c r="A6641" s="284"/>
      <c r="B6641" s="299"/>
      <c r="C6641" s="300"/>
      <c r="D6641" s="315"/>
      <c r="E6641" s="319"/>
      <c r="F6641" s="312"/>
      <c r="G6641" s="305"/>
      <c r="H6641" s="306"/>
    </row>
    <row r="6642" spans="1:8" s="301" customFormat="1" x14ac:dyDescent="0.2">
      <c r="A6642" s="284"/>
      <c r="B6642" s="299"/>
      <c r="C6642" s="300"/>
      <c r="D6642" s="315"/>
      <c r="E6642" s="319"/>
      <c r="F6642" s="312"/>
      <c r="G6642" s="305"/>
      <c r="H6642" s="306"/>
    </row>
    <row r="6643" spans="1:8" s="301" customFormat="1" x14ac:dyDescent="0.2">
      <c r="A6643" s="284"/>
      <c r="B6643" s="299"/>
      <c r="C6643" s="300"/>
      <c r="D6643" s="315"/>
      <c r="E6643" s="319"/>
      <c r="F6643" s="312"/>
      <c r="G6643" s="305"/>
      <c r="H6643" s="306"/>
    </row>
    <row r="6644" spans="1:8" s="301" customFormat="1" x14ac:dyDescent="0.2">
      <c r="A6644" s="284"/>
      <c r="B6644" s="299"/>
      <c r="C6644" s="300"/>
      <c r="D6644" s="315"/>
      <c r="E6644" s="319"/>
      <c r="F6644" s="312"/>
      <c r="G6644" s="305"/>
      <c r="H6644" s="306"/>
    </row>
    <row r="6645" spans="1:8" s="301" customFormat="1" x14ac:dyDescent="0.2">
      <c r="A6645" s="284"/>
      <c r="B6645" s="299"/>
      <c r="C6645" s="300"/>
      <c r="D6645" s="315"/>
      <c r="E6645" s="319"/>
      <c r="F6645" s="312"/>
      <c r="G6645" s="305"/>
      <c r="H6645" s="306"/>
    </row>
    <row r="6646" spans="1:8" s="301" customFormat="1" x14ac:dyDescent="0.2">
      <c r="A6646" s="284"/>
      <c r="B6646" s="299"/>
      <c r="C6646" s="300"/>
      <c r="D6646" s="315"/>
      <c r="E6646" s="319"/>
      <c r="F6646" s="312"/>
      <c r="G6646" s="305"/>
      <c r="H6646" s="306"/>
    </row>
    <row r="6647" spans="1:8" s="301" customFormat="1" x14ac:dyDescent="0.2">
      <c r="A6647" s="284"/>
      <c r="B6647" s="299"/>
      <c r="C6647" s="300"/>
      <c r="D6647" s="315"/>
      <c r="E6647" s="319"/>
      <c r="F6647" s="312"/>
      <c r="G6647" s="305"/>
      <c r="H6647" s="306"/>
    </row>
    <row r="6648" spans="1:8" s="301" customFormat="1" x14ac:dyDescent="0.2">
      <c r="A6648" s="284"/>
      <c r="B6648" s="299"/>
      <c r="C6648" s="300"/>
      <c r="D6648" s="315"/>
      <c r="E6648" s="319"/>
      <c r="F6648" s="312"/>
      <c r="G6648" s="305"/>
      <c r="H6648" s="306"/>
    </row>
    <row r="6649" spans="1:8" s="301" customFormat="1" x14ac:dyDescent="0.2">
      <c r="A6649" s="284"/>
      <c r="B6649" s="299"/>
      <c r="C6649" s="300"/>
      <c r="D6649" s="315"/>
      <c r="E6649" s="319"/>
      <c r="F6649" s="312"/>
      <c r="G6649" s="305"/>
      <c r="H6649" s="306"/>
    </row>
    <row r="6650" spans="1:8" s="301" customFormat="1" x14ac:dyDescent="0.2">
      <c r="A6650" s="284"/>
      <c r="B6650" s="299"/>
      <c r="C6650" s="300"/>
      <c r="D6650" s="315"/>
      <c r="E6650" s="319"/>
      <c r="F6650" s="312"/>
      <c r="G6650" s="305"/>
      <c r="H6650" s="306"/>
    </row>
    <row r="6651" spans="1:8" s="301" customFormat="1" x14ac:dyDescent="0.2">
      <c r="A6651" s="284"/>
      <c r="B6651" s="299"/>
      <c r="C6651" s="300"/>
      <c r="D6651" s="315"/>
      <c r="E6651" s="319"/>
      <c r="F6651" s="312"/>
      <c r="G6651" s="305"/>
      <c r="H6651" s="306"/>
    </row>
    <row r="6652" spans="1:8" s="301" customFormat="1" x14ac:dyDescent="0.2">
      <c r="A6652" s="284"/>
      <c r="B6652" s="299"/>
      <c r="C6652" s="300"/>
      <c r="D6652" s="315"/>
      <c r="E6652" s="319"/>
      <c r="F6652" s="312"/>
      <c r="G6652" s="305"/>
      <c r="H6652" s="306"/>
    </row>
    <row r="6653" spans="1:8" s="301" customFormat="1" x14ac:dyDescent="0.2">
      <c r="A6653" s="284"/>
      <c r="B6653" s="299"/>
      <c r="C6653" s="300"/>
      <c r="D6653" s="315"/>
      <c r="E6653" s="319"/>
      <c r="F6653" s="312"/>
      <c r="G6653" s="305"/>
      <c r="H6653" s="306"/>
    </row>
    <row r="6654" spans="1:8" s="301" customFormat="1" x14ac:dyDescent="0.2">
      <c r="A6654" s="284"/>
      <c r="B6654" s="299"/>
      <c r="C6654" s="300"/>
      <c r="D6654" s="315"/>
      <c r="E6654" s="319"/>
      <c r="F6654" s="312"/>
      <c r="G6654" s="305"/>
      <c r="H6654" s="306"/>
    </row>
    <row r="6655" spans="1:8" s="301" customFormat="1" x14ac:dyDescent="0.2">
      <c r="A6655" s="284"/>
      <c r="B6655" s="299"/>
      <c r="C6655" s="300"/>
      <c r="D6655" s="315"/>
      <c r="E6655" s="319"/>
      <c r="F6655" s="312"/>
      <c r="G6655" s="305"/>
      <c r="H6655" s="306"/>
    </row>
    <row r="6656" spans="1:8" s="301" customFormat="1" x14ac:dyDescent="0.2">
      <c r="A6656" s="284"/>
      <c r="B6656" s="299"/>
      <c r="C6656" s="300"/>
      <c r="D6656" s="315"/>
      <c r="E6656" s="319"/>
      <c r="F6656" s="312"/>
      <c r="G6656" s="305"/>
      <c r="H6656" s="306"/>
    </row>
    <row r="6657" spans="1:8" s="301" customFormat="1" x14ac:dyDescent="0.2">
      <c r="A6657" s="284"/>
      <c r="B6657" s="299"/>
      <c r="C6657" s="300"/>
      <c r="D6657" s="315"/>
      <c r="E6657" s="319"/>
      <c r="F6657" s="312"/>
      <c r="G6657" s="305"/>
      <c r="H6657" s="306"/>
    </row>
    <row r="6658" spans="1:8" s="301" customFormat="1" x14ac:dyDescent="0.2">
      <c r="A6658" s="284"/>
      <c r="B6658" s="299"/>
      <c r="C6658" s="300"/>
      <c r="D6658" s="315"/>
      <c r="E6658" s="319"/>
      <c r="F6658" s="312"/>
      <c r="G6658" s="305"/>
      <c r="H6658" s="306"/>
    </row>
    <row r="6659" spans="1:8" s="301" customFormat="1" x14ac:dyDescent="0.2">
      <c r="A6659" s="284"/>
      <c r="B6659" s="299"/>
      <c r="C6659" s="300"/>
      <c r="D6659" s="315"/>
      <c r="E6659" s="319"/>
      <c r="F6659" s="312"/>
      <c r="G6659" s="305"/>
      <c r="H6659" s="306"/>
    </row>
    <row r="6660" spans="1:8" s="301" customFormat="1" x14ac:dyDescent="0.2">
      <c r="A6660" s="284"/>
      <c r="B6660" s="299"/>
      <c r="C6660" s="300"/>
      <c r="D6660" s="315"/>
      <c r="E6660" s="319"/>
      <c r="F6660" s="312"/>
      <c r="G6660" s="305"/>
      <c r="H6660" s="306"/>
    </row>
    <row r="6661" spans="1:8" s="301" customFormat="1" x14ac:dyDescent="0.2">
      <c r="A6661" s="284"/>
      <c r="B6661" s="299"/>
      <c r="C6661" s="300"/>
      <c r="D6661" s="315"/>
      <c r="E6661" s="319"/>
      <c r="F6661" s="312"/>
      <c r="G6661" s="305"/>
      <c r="H6661" s="306"/>
    </row>
    <row r="6662" spans="1:8" s="301" customFormat="1" x14ac:dyDescent="0.2">
      <c r="A6662" s="284"/>
      <c r="B6662" s="299"/>
      <c r="C6662" s="300"/>
      <c r="D6662" s="315"/>
      <c r="E6662" s="319"/>
      <c r="F6662" s="312"/>
      <c r="G6662" s="305"/>
      <c r="H6662" s="306"/>
    </row>
    <row r="6663" spans="1:8" s="301" customFormat="1" x14ac:dyDescent="0.2">
      <c r="A6663" s="284"/>
      <c r="B6663" s="299"/>
      <c r="C6663" s="300"/>
      <c r="D6663" s="315"/>
      <c r="E6663" s="319"/>
      <c r="F6663" s="312"/>
      <c r="G6663" s="305"/>
      <c r="H6663" s="306"/>
    </row>
    <row r="6664" spans="1:8" s="301" customFormat="1" x14ac:dyDescent="0.2">
      <c r="A6664" s="284"/>
      <c r="B6664" s="299"/>
      <c r="C6664" s="300"/>
      <c r="D6664" s="315"/>
      <c r="E6664" s="319"/>
      <c r="F6664" s="312"/>
      <c r="G6664" s="305"/>
      <c r="H6664" s="306"/>
    </row>
    <row r="6665" spans="1:8" s="301" customFormat="1" x14ac:dyDescent="0.2">
      <c r="A6665" s="284"/>
      <c r="B6665" s="299"/>
      <c r="C6665" s="300"/>
      <c r="D6665" s="315"/>
      <c r="E6665" s="319"/>
      <c r="F6665" s="312"/>
      <c r="G6665" s="305"/>
      <c r="H6665" s="306"/>
    </row>
    <row r="6666" spans="1:8" s="301" customFormat="1" x14ac:dyDescent="0.2">
      <c r="A6666" s="284"/>
      <c r="B6666" s="299"/>
      <c r="C6666" s="300"/>
      <c r="D6666" s="315"/>
      <c r="E6666" s="319"/>
      <c r="F6666" s="312"/>
      <c r="G6666" s="305"/>
      <c r="H6666" s="306"/>
    </row>
    <row r="6667" spans="1:8" s="301" customFormat="1" x14ac:dyDescent="0.2">
      <c r="A6667" s="284"/>
      <c r="B6667" s="299"/>
      <c r="C6667" s="300"/>
      <c r="D6667" s="315"/>
      <c r="E6667" s="319"/>
      <c r="F6667" s="312"/>
      <c r="G6667" s="305"/>
      <c r="H6667" s="306"/>
    </row>
    <row r="6668" spans="1:8" s="301" customFormat="1" x14ac:dyDescent="0.2">
      <c r="A6668" s="284"/>
      <c r="B6668" s="299"/>
      <c r="C6668" s="300"/>
      <c r="D6668" s="315"/>
      <c r="E6668" s="319"/>
      <c r="F6668" s="312"/>
      <c r="G6668" s="305"/>
      <c r="H6668" s="306"/>
    </row>
    <row r="6669" spans="1:8" s="301" customFormat="1" x14ac:dyDescent="0.2">
      <c r="A6669" s="284"/>
      <c r="B6669" s="299"/>
      <c r="C6669" s="300"/>
      <c r="D6669" s="315"/>
      <c r="E6669" s="319"/>
      <c r="F6669" s="312"/>
      <c r="G6669" s="305"/>
      <c r="H6669" s="306"/>
    </row>
    <row r="6670" spans="1:8" s="301" customFormat="1" x14ac:dyDescent="0.2">
      <c r="A6670" s="284"/>
      <c r="B6670" s="299"/>
      <c r="C6670" s="300"/>
      <c r="D6670" s="315"/>
      <c r="E6670" s="319"/>
      <c r="F6670" s="312"/>
      <c r="G6670" s="305"/>
      <c r="H6670" s="306"/>
    </row>
    <row r="6671" spans="1:8" s="301" customFormat="1" x14ac:dyDescent="0.2">
      <c r="A6671" s="284"/>
      <c r="B6671" s="299"/>
      <c r="C6671" s="300"/>
      <c r="D6671" s="315"/>
      <c r="E6671" s="319"/>
      <c r="F6671" s="312"/>
      <c r="G6671" s="305"/>
      <c r="H6671" s="306"/>
    </row>
    <row r="6672" spans="1:8" s="301" customFormat="1" x14ac:dyDescent="0.2">
      <c r="A6672" s="284"/>
      <c r="B6672" s="299"/>
      <c r="C6672" s="300"/>
      <c r="D6672" s="315"/>
      <c r="E6672" s="319"/>
      <c r="F6672" s="312"/>
      <c r="G6672" s="305"/>
      <c r="H6672" s="306"/>
    </row>
    <row r="6673" spans="1:8" s="301" customFormat="1" x14ac:dyDescent="0.2">
      <c r="A6673" s="284"/>
      <c r="B6673" s="299"/>
      <c r="C6673" s="300"/>
      <c r="D6673" s="315"/>
      <c r="E6673" s="319"/>
      <c r="F6673" s="312"/>
      <c r="G6673" s="305"/>
      <c r="H6673" s="306"/>
    </row>
    <row r="6674" spans="1:8" s="301" customFormat="1" x14ac:dyDescent="0.2">
      <c r="A6674" s="284"/>
      <c r="B6674" s="299"/>
      <c r="C6674" s="300"/>
      <c r="D6674" s="315"/>
      <c r="E6674" s="319"/>
      <c r="F6674" s="312"/>
      <c r="G6674" s="305"/>
      <c r="H6674" s="306"/>
    </row>
    <row r="6675" spans="1:8" s="301" customFormat="1" x14ac:dyDescent="0.2">
      <c r="A6675" s="284"/>
      <c r="B6675" s="299"/>
      <c r="C6675" s="300"/>
      <c r="D6675" s="315"/>
      <c r="E6675" s="319"/>
      <c r="F6675" s="312"/>
      <c r="G6675" s="305"/>
      <c r="H6675" s="306"/>
    </row>
    <row r="6676" spans="1:8" s="301" customFormat="1" x14ac:dyDescent="0.2">
      <c r="A6676" s="284"/>
      <c r="B6676" s="299"/>
      <c r="C6676" s="300"/>
      <c r="D6676" s="315"/>
      <c r="E6676" s="319"/>
      <c r="F6676" s="312"/>
      <c r="G6676" s="305"/>
      <c r="H6676" s="306"/>
    </row>
    <row r="6677" spans="1:8" s="301" customFormat="1" x14ac:dyDescent="0.2">
      <c r="A6677" s="284"/>
      <c r="B6677" s="299"/>
      <c r="C6677" s="300"/>
      <c r="D6677" s="315"/>
      <c r="E6677" s="319"/>
      <c r="F6677" s="312"/>
      <c r="G6677" s="305"/>
      <c r="H6677" s="306"/>
    </row>
    <row r="6678" spans="1:8" s="301" customFormat="1" x14ac:dyDescent="0.2">
      <c r="A6678" s="284"/>
      <c r="B6678" s="299"/>
      <c r="C6678" s="300"/>
      <c r="D6678" s="315"/>
      <c r="E6678" s="319"/>
      <c r="F6678" s="312"/>
      <c r="G6678" s="305"/>
      <c r="H6678" s="306"/>
    </row>
    <row r="6679" spans="1:8" s="301" customFormat="1" x14ac:dyDescent="0.2">
      <c r="A6679" s="284"/>
      <c r="B6679" s="299"/>
      <c r="C6679" s="300"/>
      <c r="D6679" s="315"/>
      <c r="E6679" s="319"/>
      <c r="F6679" s="312"/>
      <c r="G6679" s="305"/>
      <c r="H6679" s="306"/>
    </row>
    <row r="6680" spans="1:8" s="301" customFormat="1" x14ac:dyDescent="0.2">
      <c r="A6680" s="284"/>
      <c r="B6680" s="299"/>
      <c r="C6680" s="300"/>
      <c r="D6680" s="315"/>
      <c r="E6680" s="319"/>
      <c r="F6680" s="312"/>
      <c r="G6680" s="305"/>
      <c r="H6680" s="306"/>
    </row>
    <row r="6681" spans="1:8" s="301" customFormat="1" x14ac:dyDescent="0.2">
      <c r="A6681" s="284"/>
      <c r="B6681" s="299"/>
      <c r="C6681" s="300"/>
      <c r="D6681" s="315"/>
      <c r="E6681" s="319"/>
      <c r="F6681" s="312"/>
      <c r="G6681" s="305"/>
      <c r="H6681" s="306"/>
    </row>
    <row r="6682" spans="1:8" s="301" customFormat="1" x14ac:dyDescent="0.2">
      <c r="A6682" s="284"/>
      <c r="B6682" s="299"/>
      <c r="C6682" s="300"/>
      <c r="D6682" s="315"/>
      <c r="E6682" s="319"/>
      <c r="F6682" s="312"/>
      <c r="G6682" s="305"/>
      <c r="H6682" s="306"/>
    </row>
    <row r="6683" spans="1:8" s="301" customFormat="1" x14ac:dyDescent="0.2">
      <c r="A6683" s="284"/>
      <c r="B6683" s="299"/>
      <c r="C6683" s="300"/>
      <c r="D6683" s="315"/>
      <c r="E6683" s="319"/>
      <c r="F6683" s="312"/>
      <c r="G6683" s="305"/>
      <c r="H6683" s="306"/>
    </row>
    <row r="6684" spans="1:8" s="301" customFormat="1" x14ac:dyDescent="0.2">
      <c r="A6684" s="284"/>
      <c r="B6684" s="299"/>
      <c r="C6684" s="300"/>
      <c r="D6684" s="315"/>
      <c r="E6684" s="319"/>
      <c r="F6684" s="312"/>
      <c r="G6684" s="305"/>
      <c r="H6684" s="306"/>
    </row>
    <row r="6685" spans="1:8" s="301" customFormat="1" x14ac:dyDescent="0.2">
      <c r="A6685" s="284"/>
      <c r="B6685" s="299"/>
      <c r="C6685" s="300"/>
      <c r="D6685" s="315"/>
      <c r="E6685" s="319"/>
      <c r="F6685" s="312"/>
      <c r="G6685" s="305"/>
      <c r="H6685" s="306"/>
    </row>
    <row r="6686" spans="1:8" s="301" customFormat="1" x14ac:dyDescent="0.2">
      <c r="A6686" s="284"/>
      <c r="B6686" s="299"/>
      <c r="C6686" s="300"/>
      <c r="D6686" s="315"/>
      <c r="E6686" s="319"/>
      <c r="F6686" s="312"/>
      <c r="G6686" s="305"/>
      <c r="H6686" s="306"/>
    </row>
    <row r="6687" spans="1:8" s="301" customFormat="1" x14ac:dyDescent="0.2">
      <c r="A6687" s="284"/>
      <c r="B6687" s="299"/>
      <c r="C6687" s="300"/>
      <c r="D6687" s="315"/>
      <c r="E6687" s="319"/>
      <c r="F6687" s="312"/>
      <c r="G6687" s="305"/>
      <c r="H6687" s="306"/>
    </row>
    <row r="6688" spans="1:8" s="301" customFormat="1" x14ac:dyDescent="0.2">
      <c r="A6688" s="284"/>
      <c r="B6688" s="299"/>
      <c r="C6688" s="300"/>
      <c r="D6688" s="315"/>
      <c r="E6688" s="319"/>
      <c r="F6688" s="312"/>
      <c r="G6688" s="305"/>
      <c r="H6688" s="306"/>
    </row>
    <row r="6689" spans="1:8" s="301" customFormat="1" x14ac:dyDescent="0.2">
      <c r="A6689" s="284"/>
      <c r="B6689" s="299"/>
      <c r="C6689" s="300"/>
      <c r="D6689" s="315"/>
      <c r="E6689" s="319"/>
      <c r="F6689" s="312"/>
      <c r="G6689" s="305"/>
      <c r="H6689" s="306"/>
    </row>
    <row r="6690" spans="1:8" s="301" customFormat="1" x14ac:dyDescent="0.2">
      <c r="A6690" s="284"/>
      <c r="B6690" s="299"/>
      <c r="C6690" s="300"/>
      <c r="D6690" s="315"/>
      <c r="E6690" s="319"/>
      <c r="F6690" s="312"/>
      <c r="G6690" s="305"/>
      <c r="H6690" s="306"/>
    </row>
    <row r="6691" spans="1:8" s="301" customFormat="1" x14ac:dyDescent="0.2">
      <c r="A6691" s="284"/>
      <c r="B6691" s="299"/>
      <c r="C6691" s="300"/>
      <c r="D6691" s="315"/>
      <c r="E6691" s="319"/>
      <c r="F6691" s="312"/>
      <c r="G6691" s="305"/>
      <c r="H6691" s="306"/>
    </row>
    <row r="6692" spans="1:8" s="301" customFormat="1" x14ac:dyDescent="0.2">
      <c r="A6692" s="284"/>
      <c r="B6692" s="299"/>
      <c r="C6692" s="300"/>
      <c r="D6692" s="315"/>
      <c r="E6692" s="319"/>
      <c r="F6692" s="312"/>
      <c r="G6692" s="305"/>
      <c r="H6692" s="306"/>
    </row>
    <row r="6693" spans="1:8" s="301" customFormat="1" x14ac:dyDescent="0.2">
      <c r="A6693" s="284"/>
      <c r="B6693" s="299"/>
      <c r="C6693" s="300"/>
      <c r="D6693" s="315"/>
      <c r="E6693" s="319"/>
      <c r="F6693" s="312"/>
      <c r="G6693" s="305"/>
      <c r="H6693" s="306"/>
    </row>
    <row r="6694" spans="1:8" s="301" customFormat="1" x14ac:dyDescent="0.2">
      <c r="A6694" s="284"/>
      <c r="B6694" s="299"/>
      <c r="C6694" s="300"/>
      <c r="D6694" s="315"/>
      <c r="E6694" s="319"/>
      <c r="F6694" s="312"/>
      <c r="G6694" s="305"/>
      <c r="H6694" s="306"/>
    </row>
    <row r="6695" spans="1:8" s="301" customFormat="1" x14ac:dyDescent="0.2">
      <c r="A6695" s="284"/>
      <c r="B6695" s="299"/>
      <c r="C6695" s="300"/>
      <c r="D6695" s="315"/>
      <c r="E6695" s="319"/>
      <c r="F6695" s="312"/>
      <c r="G6695" s="305"/>
      <c r="H6695" s="306"/>
    </row>
    <row r="6696" spans="1:8" s="301" customFormat="1" x14ac:dyDescent="0.2">
      <c r="A6696" s="284"/>
      <c r="B6696" s="299"/>
      <c r="C6696" s="300"/>
      <c r="D6696" s="315"/>
      <c r="E6696" s="319"/>
      <c r="F6696" s="312"/>
      <c r="G6696" s="305"/>
      <c r="H6696" s="306"/>
    </row>
    <row r="6697" spans="1:8" s="301" customFormat="1" x14ac:dyDescent="0.2">
      <c r="A6697" s="284"/>
      <c r="B6697" s="299"/>
      <c r="C6697" s="300"/>
      <c r="D6697" s="315"/>
      <c r="E6697" s="319"/>
      <c r="F6697" s="312"/>
      <c r="G6697" s="305"/>
      <c r="H6697" s="306"/>
    </row>
    <row r="6698" spans="1:8" s="301" customFormat="1" x14ac:dyDescent="0.2">
      <c r="A6698" s="284"/>
      <c r="B6698" s="299"/>
      <c r="C6698" s="300"/>
      <c r="D6698" s="315"/>
      <c r="E6698" s="319"/>
      <c r="F6698" s="312"/>
      <c r="G6698" s="305"/>
      <c r="H6698" s="306"/>
    </row>
    <row r="6699" spans="1:8" s="301" customFormat="1" x14ac:dyDescent="0.2">
      <c r="A6699" s="284"/>
      <c r="B6699" s="299"/>
      <c r="C6699" s="300"/>
      <c r="D6699" s="315"/>
      <c r="E6699" s="319"/>
      <c r="F6699" s="312"/>
      <c r="G6699" s="305"/>
      <c r="H6699" s="306"/>
    </row>
    <row r="6700" spans="1:8" s="301" customFormat="1" x14ac:dyDescent="0.2">
      <c r="A6700" s="284"/>
      <c r="B6700" s="299"/>
      <c r="C6700" s="300"/>
      <c r="D6700" s="315"/>
      <c r="E6700" s="319"/>
      <c r="F6700" s="312"/>
      <c r="G6700" s="305"/>
      <c r="H6700" s="306"/>
    </row>
    <row r="6701" spans="1:8" s="301" customFormat="1" x14ac:dyDescent="0.2">
      <c r="A6701" s="284"/>
      <c r="B6701" s="299"/>
      <c r="C6701" s="300"/>
      <c r="D6701" s="315"/>
      <c r="E6701" s="319"/>
      <c r="F6701" s="312"/>
      <c r="G6701" s="305"/>
      <c r="H6701" s="306"/>
    </row>
    <row r="6702" spans="1:8" s="301" customFormat="1" x14ac:dyDescent="0.2">
      <c r="A6702" s="284"/>
      <c r="B6702" s="299"/>
      <c r="C6702" s="300"/>
      <c r="D6702" s="315"/>
      <c r="E6702" s="319"/>
      <c r="F6702" s="312"/>
      <c r="G6702" s="305"/>
      <c r="H6702" s="306"/>
    </row>
    <row r="6703" spans="1:8" s="301" customFormat="1" x14ac:dyDescent="0.2">
      <c r="A6703" s="284"/>
      <c r="B6703" s="299"/>
      <c r="C6703" s="300"/>
      <c r="D6703" s="315"/>
      <c r="E6703" s="319"/>
      <c r="F6703" s="312"/>
      <c r="G6703" s="305"/>
      <c r="H6703" s="306"/>
    </row>
    <row r="6704" spans="1:8" s="301" customFormat="1" x14ac:dyDescent="0.2">
      <c r="A6704" s="284"/>
      <c r="B6704" s="299"/>
      <c r="C6704" s="300"/>
      <c r="D6704" s="315"/>
      <c r="E6704" s="319"/>
      <c r="F6704" s="312"/>
      <c r="G6704" s="305"/>
      <c r="H6704" s="306"/>
    </row>
    <row r="6705" spans="1:8" s="301" customFormat="1" x14ac:dyDescent="0.2">
      <c r="A6705" s="284"/>
      <c r="B6705" s="299"/>
      <c r="C6705" s="300"/>
      <c r="D6705" s="315"/>
      <c r="E6705" s="319"/>
      <c r="F6705" s="312"/>
      <c r="G6705" s="305"/>
      <c r="H6705" s="306"/>
    </row>
    <row r="6706" spans="1:8" s="301" customFormat="1" x14ac:dyDescent="0.2">
      <c r="A6706" s="284"/>
      <c r="B6706" s="299"/>
      <c r="C6706" s="300"/>
      <c r="D6706" s="315"/>
      <c r="E6706" s="319"/>
      <c r="F6706" s="312"/>
      <c r="G6706" s="305"/>
      <c r="H6706" s="306"/>
    </row>
    <row r="6707" spans="1:8" s="301" customFormat="1" x14ac:dyDescent="0.2">
      <c r="A6707" s="284"/>
      <c r="B6707" s="299"/>
      <c r="C6707" s="300"/>
      <c r="D6707" s="315"/>
      <c r="E6707" s="319"/>
      <c r="F6707" s="312"/>
      <c r="G6707" s="305"/>
      <c r="H6707" s="306"/>
    </row>
    <row r="6708" spans="1:8" s="301" customFormat="1" x14ac:dyDescent="0.2">
      <c r="A6708" s="284"/>
      <c r="B6708" s="299"/>
      <c r="C6708" s="300"/>
      <c r="D6708" s="315"/>
      <c r="E6708" s="319"/>
      <c r="F6708" s="312"/>
      <c r="G6708" s="305"/>
      <c r="H6708" s="306"/>
    </row>
    <row r="6709" spans="1:8" s="301" customFormat="1" x14ac:dyDescent="0.2">
      <c r="A6709" s="284"/>
      <c r="B6709" s="299"/>
      <c r="C6709" s="300"/>
      <c r="D6709" s="315"/>
      <c r="E6709" s="319"/>
      <c r="F6709" s="312"/>
      <c r="G6709" s="305"/>
      <c r="H6709" s="306"/>
    </row>
    <row r="6710" spans="1:8" s="301" customFormat="1" x14ac:dyDescent="0.2">
      <c r="A6710" s="284"/>
      <c r="B6710" s="299"/>
      <c r="C6710" s="300"/>
      <c r="D6710" s="315"/>
      <c r="E6710" s="319"/>
      <c r="F6710" s="312"/>
      <c r="G6710" s="305"/>
      <c r="H6710" s="306"/>
    </row>
    <row r="6711" spans="1:8" s="301" customFormat="1" x14ac:dyDescent="0.2">
      <c r="A6711" s="284"/>
      <c r="B6711" s="299"/>
      <c r="C6711" s="300"/>
      <c r="D6711" s="315"/>
      <c r="E6711" s="319"/>
      <c r="F6711" s="312"/>
      <c r="G6711" s="305"/>
      <c r="H6711" s="306"/>
    </row>
    <row r="6712" spans="1:8" s="301" customFormat="1" x14ac:dyDescent="0.2">
      <c r="A6712" s="284"/>
      <c r="B6712" s="299"/>
      <c r="C6712" s="300"/>
      <c r="D6712" s="315"/>
      <c r="E6712" s="319"/>
      <c r="F6712" s="312"/>
      <c r="G6712" s="305"/>
      <c r="H6712" s="306"/>
    </row>
    <row r="6713" spans="1:8" s="301" customFormat="1" x14ac:dyDescent="0.2">
      <c r="A6713" s="284"/>
      <c r="B6713" s="299"/>
      <c r="C6713" s="300"/>
      <c r="D6713" s="315"/>
      <c r="E6713" s="319"/>
      <c r="F6713" s="312"/>
      <c r="G6713" s="305"/>
      <c r="H6713" s="306"/>
    </row>
    <row r="6714" spans="1:8" s="301" customFormat="1" x14ac:dyDescent="0.2">
      <c r="A6714" s="284"/>
      <c r="B6714" s="299"/>
      <c r="C6714" s="300"/>
      <c r="D6714" s="315"/>
      <c r="E6714" s="319"/>
      <c r="F6714" s="312"/>
      <c r="G6714" s="305"/>
      <c r="H6714" s="306"/>
    </row>
    <row r="6715" spans="1:8" s="301" customFormat="1" x14ac:dyDescent="0.2">
      <c r="A6715" s="284"/>
      <c r="B6715" s="299"/>
      <c r="C6715" s="300"/>
      <c r="D6715" s="315"/>
      <c r="E6715" s="319"/>
      <c r="F6715" s="312"/>
      <c r="G6715" s="305"/>
      <c r="H6715" s="306"/>
    </row>
    <row r="6716" spans="1:8" s="301" customFormat="1" x14ac:dyDescent="0.2">
      <c r="A6716" s="284"/>
      <c r="B6716" s="299"/>
      <c r="C6716" s="300"/>
      <c r="D6716" s="315"/>
      <c r="E6716" s="319"/>
      <c r="F6716" s="312"/>
      <c r="G6716" s="305"/>
      <c r="H6716" s="306"/>
    </row>
    <row r="6717" spans="1:8" s="301" customFormat="1" x14ac:dyDescent="0.2">
      <c r="A6717" s="284"/>
      <c r="B6717" s="299"/>
      <c r="C6717" s="300"/>
      <c r="D6717" s="315"/>
      <c r="E6717" s="319"/>
      <c r="F6717" s="312"/>
      <c r="G6717" s="305"/>
      <c r="H6717" s="306"/>
    </row>
    <row r="6718" spans="1:8" s="301" customFormat="1" x14ac:dyDescent="0.2">
      <c r="A6718" s="284"/>
      <c r="B6718" s="299"/>
      <c r="C6718" s="300"/>
      <c r="D6718" s="315"/>
      <c r="E6718" s="319"/>
      <c r="F6718" s="312"/>
      <c r="G6718" s="305"/>
      <c r="H6718" s="306"/>
    </row>
    <row r="6719" spans="1:8" s="301" customFormat="1" x14ac:dyDescent="0.2">
      <c r="A6719" s="284"/>
      <c r="B6719" s="299"/>
      <c r="C6719" s="300"/>
      <c r="D6719" s="315"/>
      <c r="E6719" s="319"/>
      <c r="F6719" s="312"/>
      <c r="G6719" s="305"/>
      <c r="H6719" s="306"/>
    </row>
    <row r="6720" spans="1:8" s="301" customFormat="1" x14ac:dyDescent="0.2">
      <c r="A6720" s="284"/>
      <c r="B6720" s="299"/>
      <c r="C6720" s="300"/>
      <c r="D6720" s="315"/>
      <c r="E6720" s="319"/>
      <c r="F6720" s="312"/>
      <c r="G6720" s="305"/>
      <c r="H6720" s="306"/>
    </row>
    <row r="6721" spans="1:8" s="301" customFormat="1" x14ac:dyDescent="0.2">
      <c r="A6721" s="284"/>
      <c r="B6721" s="299"/>
      <c r="C6721" s="300"/>
      <c r="D6721" s="315"/>
      <c r="E6721" s="319"/>
      <c r="F6721" s="312"/>
      <c r="G6721" s="305"/>
      <c r="H6721" s="306"/>
    </row>
    <row r="6722" spans="1:8" s="301" customFormat="1" x14ac:dyDescent="0.2">
      <c r="A6722" s="284"/>
      <c r="B6722" s="299"/>
      <c r="C6722" s="300"/>
      <c r="D6722" s="315"/>
      <c r="E6722" s="319"/>
      <c r="F6722" s="312"/>
      <c r="G6722" s="305"/>
      <c r="H6722" s="306"/>
    </row>
    <row r="6723" spans="1:8" s="301" customFormat="1" x14ac:dyDescent="0.2">
      <c r="A6723" s="284"/>
      <c r="B6723" s="299"/>
      <c r="C6723" s="300"/>
      <c r="D6723" s="315"/>
      <c r="E6723" s="319"/>
      <c r="F6723" s="312"/>
      <c r="G6723" s="305"/>
      <c r="H6723" s="306"/>
    </row>
    <row r="6724" spans="1:8" s="301" customFormat="1" x14ac:dyDescent="0.2">
      <c r="A6724" s="284"/>
      <c r="B6724" s="299"/>
      <c r="C6724" s="300"/>
      <c r="D6724" s="315"/>
      <c r="E6724" s="319"/>
      <c r="F6724" s="312"/>
      <c r="G6724" s="305"/>
      <c r="H6724" s="306"/>
    </row>
    <row r="6725" spans="1:8" s="301" customFormat="1" x14ac:dyDescent="0.2">
      <c r="A6725" s="284"/>
      <c r="B6725" s="299"/>
      <c r="C6725" s="300"/>
      <c r="D6725" s="315"/>
      <c r="E6725" s="319"/>
      <c r="F6725" s="312"/>
      <c r="G6725" s="305"/>
      <c r="H6725" s="306"/>
    </row>
    <row r="6726" spans="1:8" s="301" customFormat="1" x14ac:dyDescent="0.2">
      <c r="A6726" s="284"/>
      <c r="B6726" s="299"/>
      <c r="C6726" s="300"/>
      <c r="D6726" s="315"/>
      <c r="E6726" s="319"/>
      <c r="F6726" s="312"/>
      <c r="G6726" s="305"/>
      <c r="H6726" s="306"/>
    </row>
    <row r="6727" spans="1:8" s="301" customFormat="1" x14ac:dyDescent="0.2">
      <c r="A6727" s="284"/>
      <c r="B6727" s="299"/>
      <c r="C6727" s="300"/>
      <c r="D6727" s="315"/>
      <c r="E6727" s="319"/>
      <c r="F6727" s="312"/>
      <c r="G6727" s="305"/>
      <c r="H6727" s="306"/>
    </row>
    <row r="6728" spans="1:8" s="301" customFormat="1" x14ac:dyDescent="0.2">
      <c r="A6728" s="284"/>
      <c r="B6728" s="299"/>
      <c r="C6728" s="300"/>
      <c r="D6728" s="315"/>
      <c r="E6728" s="319"/>
      <c r="F6728" s="312"/>
      <c r="G6728" s="305"/>
      <c r="H6728" s="306"/>
    </row>
    <row r="6729" spans="1:8" s="301" customFormat="1" x14ac:dyDescent="0.2">
      <c r="A6729" s="284"/>
      <c r="B6729" s="299"/>
      <c r="C6729" s="300"/>
      <c r="D6729" s="315"/>
      <c r="E6729" s="319"/>
      <c r="F6729" s="312"/>
      <c r="G6729" s="305"/>
      <c r="H6729" s="306"/>
    </row>
    <row r="6730" spans="1:8" s="301" customFormat="1" x14ac:dyDescent="0.2">
      <c r="A6730" s="284"/>
      <c r="B6730" s="299"/>
      <c r="C6730" s="300"/>
      <c r="D6730" s="315"/>
      <c r="E6730" s="319"/>
      <c r="F6730" s="312"/>
      <c r="G6730" s="305"/>
      <c r="H6730" s="306"/>
    </row>
    <row r="6731" spans="1:8" s="301" customFormat="1" x14ac:dyDescent="0.2">
      <c r="A6731" s="284"/>
      <c r="B6731" s="299"/>
      <c r="C6731" s="300"/>
      <c r="D6731" s="315"/>
      <c r="E6731" s="319"/>
      <c r="F6731" s="312"/>
      <c r="G6731" s="305"/>
      <c r="H6731" s="306"/>
    </row>
    <row r="6732" spans="1:8" s="301" customFormat="1" x14ac:dyDescent="0.2">
      <c r="A6732" s="284"/>
      <c r="B6732" s="299"/>
      <c r="C6732" s="300"/>
      <c r="D6732" s="315"/>
      <c r="E6732" s="319"/>
      <c r="F6732" s="312"/>
      <c r="G6732" s="305"/>
      <c r="H6732" s="306"/>
    </row>
    <row r="6733" spans="1:8" s="301" customFormat="1" x14ac:dyDescent="0.2">
      <c r="A6733" s="284"/>
      <c r="B6733" s="299"/>
      <c r="C6733" s="300"/>
      <c r="D6733" s="315"/>
      <c r="E6733" s="319"/>
      <c r="F6733" s="312"/>
      <c r="G6733" s="305"/>
      <c r="H6733" s="306"/>
    </row>
    <row r="6734" spans="1:8" s="301" customFormat="1" x14ac:dyDescent="0.2">
      <c r="A6734" s="284"/>
      <c r="B6734" s="299"/>
      <c r="C6734" s="300"/>
      <c r="D6734" s="315"/>
      <c r="E6734" s="319"/>
      <c r="F6734" s="312"/>
      <c r="G6734" s="305"/>
      <c r="H6734" s="306"/>
    </row>
    <row r="6735" spans="1:8" s="301" customFormat="1" x14ac:dyDescent="0.2">
      <c r="A6735" s="284"/>
      <c r="B6735" s="299"/>
      <c r="C6735" s="300"/>
      <c r="D6735" s="315"/>
      <c r="E6735" s="319"/>
      <c r="F6735" s="312"/>
      <c r="G6735" s="305"/>
      <c r="H6735" s="306"/>
    </row>
    <row r="6736" spans="1:8" s="301" customFormat="1" x14ac:dyDescent="0.2">
      <c r="A6736" s="284"/>
      <c r="B6736" s="299"/>
      <c r="C6736" s="300"/>
      <c r="D6736" s="315"/>
      <c r="E6736" s="319"/>
      <c r="F6736" s="312"/>
      <c r="G6736" s="305"/>
      <c r="H6736" s="306"/>
    </row>
    <row r="6737" spans="1:8" s="301" customFormat="1" x14ac:dyDescent="0.2">
      <c r="A6737" s="284"/>
      <c r="B6737" s="299"/>
      <c r="C6737" s="300"/>
      <c r="D6737" s="315"/>
      <c r="E6737" s="319"/>
      <c r="F6737" s="312"/>
      <c r="G6737" s="305"/>
      <c r="H6737" s="306"/>
    </row>
    <row r="6738" spans="1:8" s="301" customFormat="1" x14ac:dyDescent="0.2">
      <c r="A6738" s="284"/>
      <c r="B6738" s="299"/>
      <c r="C6738" s="300"/>
      <c r="D6738" s="315"/>
      <c r="E6738" s="319"/>
      <c r="F6738" s="312"/>
      <c r="G6738" s="305"/>
      <c r="H6738" s="306"/>
    </row>
    <row r="6739" spans="1:8" s="301" customFormat="1" x14ac:dyDescent="0.2">
      <c r="A6739" s="284"/>
      <c r="B6739" s="299"/>
      <c r="C6739" s="300"/>
      <c r="D6739" s="315"/>
      <c r="E6739" s="319"/>
      <c r="F6739" s="312"/>
      <c r="G6739" s="305"/>
      <c r="H6739" s="306"/>
    </row>
    <row r="6740" spans="1:8" s="301" customFormat="1" x14ac:dyDescent="0.2">
      <c r="A6740" s="284"/>
      <c r="B6740" s="299"/>
      <c r="C6740" s="300"/>
      <c r="D6740" s="315"/>
      <c r="E6740" s="319"/>
      <c r="F6740" s="312"/>
      <c r="G6740" s="305"/>
      <c r="H6740" s="306"/>
    </row>
    <row r="6741" spans="1:8" s="301" customFormat="1" x14ac:dyDescent="0.2">
      <c r="A6741" s="284"/>
      <c r="B6741" s="299"/>
      <c r="C6741" s="300"/>
      <c r="D6741" s="315"/>
      <c r="E6741" s="319"/>
      <c r="F6741" s="312"/>
      <c r="G6741" s="305"/>
      <c r="H6741" s="306"/>
    </row>
    <row r="6742" spans="1:8" s="301" customFormat="1" x14ac:dyDescent="0.2">
      <c r="A6742" s="284"/>
      <c r="B6742" s="299"/>
      <c r="C6742" s="300"/>
      <c r="D6742" s="315"/>
      <c r="E6742" s="319"/>
      <c r="F6742" s="312"/>
      <c r="G6742" s="305"/>
      <c r="H6742" s="306"/>
    </row>
    <row r="6743" spans="1:8" s="301" customFormat="1" x14ac:dyDescent="0.2">
      <c r="A6743" s="284"/>
      <c r="B6743" s="299"/>
      <c r="C6743" s="300"/>
      <c r="D6743" s="315"/>
      <c r="E6743" s="319"/>
      <c r="F6743" s="312"/>
      <c r="G6743" s="305"/>
      <c r="H6743" s="306"/>
    </row>
    <row r="6744" spans="1:8" s="301" customFormat="1" x14ac:dyDescent="0.2">
      <c r="A6744" s="284"/>
      <c r="B6744" s="299"/>
      <c r="C6744" s="300"/>
      <c r="D6744" s="315"/>
      <c r="E6744" s="319"/>
      <c r="F6744" s="312"/>
      <c r="G6744" s="305"/>
      <c r="H6744" s="306"/>
    </row>
    <row r="6745" spans="1:8" s="301" customFormat="1" x14ac:dyDescent="0.2">
      <c r="A6745" s="284"/>
      <c r="B6745" s="299"/>
      <c r="C6745" s="300"/>
      <c r="D6745" s="315"/>
      <c r="E6745" s="319"/>
      <c r="F6745" s="312"/>
      <c r="G6745" s="305"/>
      <c r="H6745" s="306"/>
    </row>
    <row r="6746" spans="1:8" s="301" customFormat="1" x14ac:dyDescent="0.2">
      <c r="A6746" s="284"/>
      <c r="B6746" s="299"/>
      <c r="C6746" s="300"/>
      <c r="D6746" s="315"/>
      <c r="E6746" s="319"/>
      <c r="F6746" s="312"/>
      <c r="G6746" s="305"/>
      <c r="H6746" s="306"/>
    </row>
    <row r="6747" spans="1:8" s="301" customFormat="1" x14ac:dyDescent="0.2">
      <c r="A6747" s="284"/>
      <c r="B6747" s="299"/>
      <c r="C6747" s="300"/>
      <c r="D6747" s="315"/>
      <c r="E6747" s="319"/>
      <c r="F6747" s="312"/>
      <c r="G6747" s="305"/>
      <c r="H6747" s="306"/>
    </row>
    <row r="6748" spans="1:8" s="301" customFormat="1" x14ac:dyDescent="0.2">
      <c r="A6748" s="284"/>
      <c r="B6748" s="299"/>
      <c r="C6748" s="300"/>
      <c r="D6748" s="315"/>
      <c r="E6748" s="319"/>
      <c r="F6748" s="312"/>
      <c r="G6748" s="305"/>
      <c r="H6748" s="306"/>
    </row>
    <row r="6749" spans="1:8" s="301" customFormat="1" x14ac:dyDescent="0.2">
      <c r="A6749" s="284"/>
      <c r="B6749" s="299"/>
      <c r="C6749" s="300"/>
      <c r="D6749" s="315"/>
      <c r="E6749" s="319"/>
      <c r="F6749" s="312"/>
      <c r="G6749" s="305"/>
      <c r="H6749" s="306"/>
    </row>
    <row r="6750" spans="1:8" s="301" customFormat="1" x14ac:dyDescent="0.2">
      <c r="A6750" s="284"/>
      <c r="B6750" s="299"/>
      <c r="C6750" s="300"/>
      <c r="D6750" s="315"/>
      <c r="E6750" s="319"/>
      <c r="F6750" s="312"/>
      <c r="G6750" s="305"/>
      <c r="H6750" s="306"/>
    </row>
    <row r="6751" spans="1:8" s="301" customFormat="1" x14ac:dyDescent="0.2">
      <c r="A6751" s="284"/>
      <c r="B6751" s="299"/>
      <c r="C6751" s="300"/>
      <c r="D6751" s="315"/>
      <c r="E6751" s="319"/>
      <c r="F6751" s="312"/>
      <c r="G6751" s="305"/>
      <c r="H6751" s="306"/>
    </row>
    <row r="6752" spans="1:8" s="301" customFormat="1" x14ac:dyDescent="0.2">
      <c r="A6752" s="284"/>
      <c r="B6752" s="299"/>
      <c r="C6752" s="300"/>
      <c r="D6752" s="315"/>
      <c r="E6752" s="319"/>
      <c r="F6752" s="312"/>
      <c r="G6752" s="305"/>
      <c r="H6752" s="306"/>
    </row>
    <row r="6753" spans="1:8" s="301" customFormat="1" x14ac:dyDescent="0.2">
      <c r="A6753" s="284"/>
      <c r="B6753" s="299"/>
      <c r="C6753" s="300"/>
      <c r="D6753" s="315"/>
      <c r="E6753" s="319"/>
      <c r="F6753" s="312"/>
      <c r="G6753" s="305"/>
      <c r="H6753" s="306"/>
    </row>
    <row r="6754" spans="1:8" s="301" customFormat="1" x14ac:dyDescent="0.2">
      <c r="A6754" s="284"/>
      <c r="B6754" s="299"/>
      <c r="C6754" s="300"/>
      <c r="D6754" s="315"/>
      <c r="E6754" s="319"/>
      <c r="F6754" s="312"/>
      <c r="G6754" s="305"/>
      <c r="H6754" s="306"/>
    </row>
    <row r="6755" spans="1:8" s="301" customFormat="1" x14ac:dyDescent="0.2">
      <c r="A6755" s="284"/>
      <c r="B6755" s="299"/>
      <c r="C6755" s="300"/>
      <c r="D6755" s="315"/>
      <c r="E6755" s="319"/>
      <c r="F6755" s="312"/>
      <c r="G6755" s="305"/>
      <c r="H6755" s="306"/>
    </row>
    <row r="6756" spans="1:8" s="301" customFormat="1" x14ac:dyDescent="0.2">
      <c r="A6756" s="284"/>
      <c r="B6756" s="299"/>
      <c r="C6756" s="300"/>
      <c r="D6756" s="315"/>
      <c r="E6756" s="319"/>
      <c r="F6756" s="312"/>
      <c r="G6756" s="305"/>
      <c r="H6756" s="306"/>
    </row>
    <row r="6757" spans="1:8" s="301" customFormat="1" x14ac:dyDescent="0.2">
      <c r="A6757" s="284"/>
      <c r="B6757" s="299"/>
      <c r="C6757" s="300"/>
      <c r="D6757" s="315"/>
      <c r="E6757" s="319"/>
      <c r="F6757" s="312"/>
      <c r="G6757" s="305"/>
      <c r="H6757" s="306"/>
    </row>
    <row r="6758" spans="1:8" s="301" customFormat="1" x14ac:dyDescent="0.2">
      <c r="A6758" s="284"/>
      <c r="B6758" s="299"/>
      <c r="C6758" s="300"/>
      <c r="D6758" s="315"/>
      <c r="E6758" s="319"/>
      <c r="F6758" s="312"/>
      <c r="G6758" s="305"/>
      <c r="H6758" s="306"/>
    </row>
    <row r="6759" spans="1:8" s="301" customFormat="1" x14ac:dyDescent="0.2">
      <c r="A6759" s="284"/>
      <c r="B6759" s="299"/>
      <c r="C6759" s="300"/>
      <c r="D6759" s="315"/>
      <c r="E6759" s="319"/>
      <c r="F6759" s="312"/>
      <c r="G6759" s="305"/>
      <c r="H6759" s="306"/>
    </row>
    <row r="6760" spans="1:8" s="301" customFormat="1" x14ac:dyDescent="0.2">
      <c r="A6760" s="284"/>
      <c r="B6760" s="299"/>
      <c r="C6760" s="300"/>
      <c r="D6760" s="315"/>
      <c r="E6760" s="319"/>
      <c r="F6760" s="312"/>
      <c r="G6760" s="305"/>
      <c r="H6760" s="306"/>
    </row>
    <row r="6761" spans="1:8" s="301" customFormat="1" x14ac:dyDescent="0.2">
      <c r="A6761" s="284"/>
      <c r="B6761" s="299"/>
      <c r="C6761" s="300"/>
      <c r="D6761" s="315"/>
      <c r="E6761" s="319"/>
      <c r="F6761" s="312"/>
      <c r="G6761" s="305"/>
      <c r="H6761" s="306"/>
    </row>
    <row r="6762" spans="1:8" s="301" customFormat="1" x14ac:dyDescent="0.2">
      <c r="A6762" s="284"/>
      <c r="B6762" s="299"/>
      <c r="C6762" s="300"/>
      <c r="D6762" s="315"/>
      <c r="E6762" s="319"/>
      <c r="F6762" s="312"/>
      <c r="G6762" s="305"/>
      <c r="H6762" s="306"/>
    </row>
    <row r="6763" spans="1:8" s="301" customFormat="1" x14ac:dyDescent="0.2">
      <c r="A6763" s="284"/>
      <c r="B6763" s="299"/>
      <c r="C6763" s="300"/>
      <c r="D6763" s="315"/>
      <c r="E6763" s="319"/>
      <c r="F6763" s="312"/>
      <c r="G6763" s="305"/>
      <c r="H6763" s="306"/>
    </row>
    <row r="6764" spans="1:8" s="301" customFormat="1" x14ac:dyDescent="0.2">
      <c r="A6764" s="284"/>
      <c r="B6764" s="299"/>
      <c r="C6764" s="300"/>
      <c r="D6764" s="315"/>
      <c r="E6764" s="319"/>
      <c r="F6764" s="312"/>
      <c r="G6764" s="305"/>
      <c r="H6764" s="306"/>
    </row>
    <row r="6765" spans="1:8" s="301" customFormat="1" x14ac:dyDescent="0.2">
      <c r="A6765" s="284"/>
      <c r="B6765" s="299"/>
      <c r="C6765" s="300"/>
      <c r="D6765" s="315"/>
      <c r="E6765" s="319"/>
      <c r="F6765" s="312"/>
      <c r="G6765" s="305"/>
      <c r="H6765" s="306"/>
    </row>
    <row r="6766" spans="1:8" s="301" customFormat="1" x14ac:dyDescent="0.2">
      <c r="A6766" s="284"/>
      <c r="B6766" s="299"/>
      <c r="C6766" s="300"/>
      <c r="D6766" s="315"/>
      <c r="E6766" s="319"/>
      <c r="F6766" s="312"/>
      <c r="G6766" s="305"/>
      <c r="H6766" s="306"/>
    </row>
    <row r="6767" spans="1:8" s="301" customFormat="1" x14ac:dyDescent="0.2">
      <c r="A6767" s="284"/>
      <c r="B6767" s="299"/>
      <c r="C6767" s="300"/>
      <c r="D6767" s="315"/>
      <c r="E6767" s="319"/>
      <c r="F6767" s="312"/>
      <c r="G6767" s="305"/>
      <c r="H6767" s="306"/>
    </row>
    <row r="6768" spans="1:8" s="301" customFormat="1" x14ac:dyDescent="0.2">
      <c r="A6768" s="284"/>
      <c r="B6768" s="299"/>
      <c r="C6768" s="300"/>
      <c r="D6768" s="315"/>
      <c r="E6768" s="319"/>
      <c r="F6768" s="312"/>
      <c r="G6768" s="305"/>
      <c r="H6768" s="306"/>
    </row>
    <row r="6769" spans="1:8" s="301" customFormat="1" x14ac:dyDescent="0.2">
      <c r="A6769" s="284"/>
      <c r="B6769" s="299"/>
      <c r="C6769" s="300"/>
      <c r="D6769" s="315"/>
      <c r="E6769" s="319"/>
      <c r="F6769" s="312"/>
      <c r="G6769" s="305"/>
      <c r="H6769" s="306"/>
    </row>
    <row r="6770" spans="1:8" s="301" customFormat="1" x14ac:dyDescent="0.2">
      <c r="A6770" s="284"/>
      <c r="B6770" s="299"/>
      <c r="C6770" s="300"/>
      <c r="D6770" s="315"/>
      <c r="E6770" s="319"/>
      <c r="F6770" s="312"/>
      <c r="G6770" s="305"/>
      <c r="H6770" s="306"/>
    </row>
    <row r="6771" spans="1:8" s="301" customFormat="1" x14ac:dyDescent="0.2">
      <c r="A6771" s="284"/>
      <c r="B6771" s="299"/>
      <c r="C6771" s="300"/>
      <c r="D6771" s="315"/>
      <c r="E6771" s="319"/>
      <c r="F6771" s="312"/>
      <c r="G6771" s="305"/>
      <c r="H6771" s="306"/>
    </row>
    <row r="6772" spans="1:8" s="301" customFormat="1" x14ac:dyDescent="0.2">
      <c r="A6772" s="284"/>
      <c r="B6772" s="299"/>
      <c r="C6772" s="300"/>
      <c r="D6772" s="315"/>
      <c r="E6772" s="319"/>
      <c r="F6772" s="312"/>
      <c r="G6772" s="305"/>
      <c r="H6772" s="306"/>
    </row>
    <row r="6773" spans="1:8" s="301" customFormat="1" x14ac:dyDescent="0.2">
      <c r="A6773" s="284"/>
      <c r="B6773" s="299"/>
      <c r="C6773" s="300"/>
      <c r="D6773" s="315"/>
      <c r="E6773" s="319"/>
      <c r="F6773" s="312"/>
      <c r="G6773" s="305"/>
      <c r="H6773" s="306"/>
    </row>
    <row r="6774" spans="1:8" s="301" customFormat="1" x14ac:dyDescent="0.2">
      <c r="A6774" s="284"/>
      <c r="B6774" s="299"/>
      <c r="C6774" s="300"/>
      <c r="D6774" s="315"/>
      <c r="E6774" s="319"/>
      <c r="F6774" s="312"/>
      <c r="G6774" s="305"/>
      <c r="H6774" s="306"/>
    </row>
    <row r="6775" spans="1:8" s="301" customFormat="1" x14ac:dyDescent="0.2">
      <c r="A6775" s="284"/>
      <c r="B6775" s="299"/>
      <c r="C6775" s="300"/>
      <c r="D6775" s="315"/>
      <c r="E6775" s="319"/>
      <c r="F6775" s="312"/>
      <c r="G6775" s="305"/>
      <c r="H6775" s="306"/>
    </row>
    <row r="6776" spans="1:8" s="301" customFormat="1" x14ac:dyDescent="0.2">
      <c r="A6776" s="284"/>
      <c r="B6776" s="299"/>
      <c r="C6776" s="300"/>
      <c r="D6776" s="315"/>
      <c r="E6776" s="319"/>
      <c r="F6776" s="312"/>
      <c r="G6776" s="305"/>
      <c r="H6776" s="306"/>
    </row>
    <row r="6777" spans="1:8" s="301" customFormat="1" x14ac:dyDescent="0.2">
      <c r="A6777" s="284"/>
      <c r="B6777" s="299"/>
      <c r="C6777" s="300"/>
      <c r="D6777" s="315"/>
      <c r="E6777" s="319"/>
      <c r="F6777" s="312"/>
      <c r="G6777" s="305"/>
      <c r="H6777" s="306"/>
    </row>
    <row r="6778" spans="1:8" s="301" customFormat="1" x14ac:dyDescent="0.2">
      <c r="A6778" s="284"/>
      <c r="B6778" s="299"/>
      <c r="C6778" s="300"/>
      <c r="D6778" s="315"/>
      <c r="E6778" s="319"/>
      <c r="F6778" s="312"/>
      <c r="G6778" s="305"/>
      <c r="H6778" s="306"/>
    </row>
    <row r="6779" spans="1:8" s="301" customFormat="1" x14ac:dyDescent="0.2">
      <c r="A6779" s="284"/>
      <c r="B6779" s="299"/>
      <c r="C6779" s="300"/>
      <c r="D6779" s="315"/>
      <c r="E6779" s="319"/>
      <c r="F6779" s="312"/>
      <c r="G6779" s="305"/>
      <c r="H6779" s="306"/>
    </row>
    <row r="6780" spans="1:8" s="301" customFormat="1" x14ac:dyDescent="0.2">
      <c r="A6780" s="284"/>
      <c r="B6780" s="299"/>
      <c r="C6780" s="300"/>
      <c r="D6780" s="315"/>
      <c r="E6780" s="319"/>
      <c r="F6780" s="312"/>
      <c r="G6780" s="305"/>
      <c r="H6780" s="306"/>
    </row>
    <row r="6781" spans="1:8" s="301" customFormat="1" x14ac:dyDescent="0.2">
      <c r="A6781" s="284"/>
      <c r="B6781" s="299"/>
      <c r="C6781" s="300"/>
      <c r="D6781" s="315"/>
      <c r="E6781" s="319"/>
      <c r="F6781" s="312"/>
      <c r="G6781" s="305"/>
      <c r="H6781" s="306"/>
    </row>
    <row r="6782" spans="1:8" s="301" customFormat="1" x14ac:dyDescent="0.2">
      <c r="A6782" s="284"/>
      <c r="B6782" s="299"/>
      <c r="C6782" s="300"/>
      <c r="D6782" s="315"/>
      <c r="E6782" s="319"/>
      <c r="F6782" s="312"/>
      <c r="G6782" s="305"/>
      <c r="H6782" s="306"/>
    </row>
    <row r="6783" spans="1:8" s="301" customFormat="1" x14ac:dyDescent="0.2">
      <c r="A6783" s="284"/>
      <c r="B6783" s="299"/>
      <c r="C6783" s="300"/>
      <c r="D6783" s="315"/>
      <c r="E6783" s="319"/>
      <c r="F6783" s="312"/>
      <c r="G6783" s="305"/>
      <c r="H6783" s="306"/>
    </row>
    <row r="6784" spans="1:8" s="301" customFormat="1" x14ac:dyDescent="0.2">
      <c r="A6784" s="284"/>
      <c r="B6784" s="299"/>
      <c r="C6784" s="300"/>
      <c r="D6784" s="315"/>
      <c r="E6784" s="319"/>
      <c r="F6784" s="312"/>
      <c r="G6784" s="305"/>
      <c r="H6784" s="306"/>
    </row>
    <row r="6785" spans="1:8" s="301" customFormat="1" x14ac:dyDescent="0.2">
      <c r="A6785" s="284"/>
      <c r="B6785" s="299"/>
      <c r="C6785" s="300"/>
      <c r="D6785" s="315"/>
      <c r="E6785" s="319"/>
      <c r="F6785" s="312"/>
      <c r="G6785" s="305"/>
      <c r="H6785" s="306"/>
    </row>
    <row r="6786" spans="1:8" s="301" customFormat="1" x14ac:dyDescent="0.2">
      <c r="A6786" s="284"/>
      <c r="B6786" s="299"/>
      <c r="C6786" s="300"/>
      <c r="D6786" s="315"/>
      <c r="E6786" s="319"/>
      <c r="F6786" s="312"/>
      <c r="G6786" s="305"/>
      <c r="H6786" s="306"/>
    </row>
    <row r="6787" spans="1:8" s="301" customFormat="1" x14ac:dyDescent="0.2">
      <c r="A6787" s="284"/>
      <c r="B6787" s="299"/>
      <c r="C6787" s="300"/>
      <c r="D6787" s="315"/>
      <c r="E6787" s="319"/>
      <c r="F6787" s="312"/>
      <c r="G6787" s="305"/>
      <c r="H6787" s="306"/>
    </row>
    <row r="6788" spans="1:8" s="301" customFormat="1" x14ac:dyDescent="0.2">
      <c r="A6788" s="284"/>
      <c r="B6788" s="299"/>
      <c r="C6788" s="300"/>
      <c r="D6788" s="315"/>
      <c r="E6788" s="319"/>
      <c r="F6788" s="312"/>
      <c r="G6788" s="305"/>
      <c r="H6788" s="306"/>
    </row>
    <row r="6789" spans="1:8" s="301" customFormat="1" x14ac:dyDescent="0.2">
      <c r="A6789" s="284"/>
      <c r="B6789" s="299"/>
      <c r="C6789" s="300"/>
      <c r="D6789" s="315"/>
      <c r="E6789" s="319"/>
      <c r="F6789" s="312"/>
      <c r="G6789" s="305"/>
      <c r="H6789" s="306"/>
    </row>
    <row r="6790" spans="1:8" s="301" customFormat="1" x14ac:dyDescent="0.2">
      <c r="A6790" s="284"/>
      <c r="B6790" s="299"/>
      <c r="C6790" s="300"/>
      <c r="D6790" s="315"/>
      <c r="E6790" s="319"/>
      <c r="F6790" s="312"/>
      <c r="G6790" s="305"/>
      <c r="H6790" s="306"/>
    </row>
    <row r="6791" spans="1:8" s="301" customFormat="1" x14ac:dyDescent="0.2">
      <c r="A6791" s="284"/>
      <c r="B6791" s="299"/>
      <c r="C6791" s="300"/>
      <c r="D6791" s="315"/>
      <c r="E6791" s="319"/>
      <c r="F6791" s="312"/>
      <c r="G6791" s="305"/>
      <c r="H6791" s="306"/>
    </row>
    <row r="6792" spans="1:8" s="301" customFormat="1" x14ac:dyDescent="0.2">
      <c r="A6792" s="284"/>
      <c r="B6792" s="299"/>
      <c r="C6792" s="300"/>
      <c r="D6792" s="315"/>
      <c r="E6792" s="319"/>
      <c r="F6792" s="312"/>
      <c r="G6792" s="305"/>
      <c r="H6792" s="306"/>
    </row>
    <row r="6793" spans="1:8" s="301" customFormat="1" x14ac:dyDescent="0.2">
      <c r="A6793" s="284"/>
      <c r="B6793" s="299"/>
      <c r="C6793" s="300"/>
      <c r="D6793" s="315"/>
      <c r="E6793" s="319"/>
      <c r="F6793" s="312"/>
      <c r="G6793" s="305"/>
      <c r="H6793" s="306"/>
    </row>
    <row r="6794" spans="1:8" s="301" customFormat="1" x14ac:dyDescent="0.2">
      <c r="A6794" s="284"/>
      <c r="B6794" s="299"/>
      <c r="C6794" s="300"/>
      <c r="D6794" s="315"/>
      <c r="E6794" s="319"/>
      <c r="F6794" s="312"/>
      <c r="G6794" s="305"/>
      <c r="H6794" s="306"/>
    </row>
    <row r="6795" spans="1:8" s="301" customFormat="1" x14ac:dyDescent="0.2">
      <c r="A6795" s="284"/>
      <c r="B6795" s="299"/>
      <c r="C6795" s="300"/>
      <c r="D6795" s="315"/>
      <c r="E6795" s="319"/>
      <c r="F6795" s="312"/>
      <c r="G6795" s="305"/>
      <c r="H6795" s="306"/>
    </row>
    <row r="6796" spans="1:8" s="301" customFormat="1" x14ac:dyDescent="0.2">
      <c r="A6796" s="284"/>
      <c r="B6796" s="299"/>
      <c r="C6796" s="300"/>
      <c r="D6796" s="315"/>
      <c r="E6796" s="319"/>
      <c r="F6796" s="312"/>
      <c r="G6796" s="305"/>
      <c r="H6796" s="306"/>
    </row>
    <row r="6797" spans="1:8" s="301" customFormat="1" x14ac:dyDescent="0.2">
      <c r="A6797" s="284"/>
      <c r="B6797" s="299"/>
      <c r="C6797" s="300"/>
      <c r="D6797" s="315"/>
      <c r="E6797" s="319"/>
      <c r="F6797" s="312"/>
      <c r="G6797" s="305"/>
      <c r="H6797" s="306"/>
    </row>
    <row r="6798" spans="1:8" s="301" customFormat="1" x14ac:dyDescent="0.2">
      <c r="A6798" s="284"/>
      <c r="B6798" s="299"/>
      <c r="C6798" s="300"/>
      <c r="D6798" s="315"/>
      <c r="E6798" s="319"/>
      <c r="F6798" s="312"/>
      <c r="G6798" s="305"/>
      <c r="H6798" s="306"/>
    </row>
    <row r="6799" spans="1:8" s="301" customFormat="1" x14ac:dyDescent="0.2">
      <c r="A6799" s="284"/>
      <c r="B6799" s="299"/>
      <c r="C6799" s="300"/>
      <c r="D6799" s="315"/>
      <c r="E6799" s="319"/>
      <c r="F6799" s="312"/>
      <c r="G6799" s="305"/>
      <c r="H6799" s="306"/>
    </row>
    <row r="6800" spans="1:8" s="301" customFormat="1" x14ac:dyDescent="0.2">
      <c r="A6800" s="284"/>
      <c r="B6800" s="299"/>
      <c r="C6800" s="300"/>
      <c r="D6800" s="315"/>
      <c r="E6800" s="319"/>
      <c r="F6800" s="312"/>
      <c r="G6800" s="305"/>
      <c r="H6800" s="306"/>
    </row>
    <row r="6801" spans="1:8" s="301" customFormat="1" x14ac:dyDescent="0.2">
      <c r="A6801" s="284"/>
      <c r="B6801" s="299"/>
      <c r="C6801" s="300"/>
      <c r="D6801" s="315"/>
      <c r="E6801" s="319"/>
      <c r="F6801" s="312"/>
      <c r="G6801" s="305"/>
      <c r="H6801" s="306"/>
    </row>
    <row r="6802" spans="1:8" s="301" customFormat="1" x14ac:dyDescent="0.2">
      <c r="A6802" s="284"/>
      <c r="B6802" s="299"/>
      <c r="C6802" s="300"/>
      <c r="D6802" s="315"/>
      <c r="E6802" s="319"/>
      <c r="F6802" s="312"/>
      <c r="G6802" s="305"/>
      <c r="H6802" s="306"/>
    </row>
    <row r="6803" spans="1:8" s="301" customFormat="1" x14ac:dyDescent="0.2">
      <c r="A6803" s="284"/>
      <c r="B6803" s="299"/>
      <c r="C6803" s="300"/>
      <c r="D6803" s="315"/>
      <c r="E6803" s="319"/>
      <c r="F6803" s="312"/>
      <c r="G6803" s="305"/>
      <c r="H6803" s="306"/>
    </row>
    <row r="6804" spans="1:8" s="301" customFormat="1" x14ac:dyDescent="0.2">
      <c r="A6804" s="284"/>
      <c r="B6804" s="299"/>
      <c r="C6804" s="300"/>
      <c r="D6804" s="315"/>
      <c r="E6804" s="319"/>
      <c r="F6804" s="312"/>
      <c r="G6804" s="305"/>
      <c r="H6804" s="306"/>
    </row>
    <row r="6805" spans="1:8" s="301" customFormat="1" x14ac:dyDescent="0.2">
      <c r="A6805" s="284"/>
      <c r="B6805" s="299"/>
      <c r="C6805" s="300"/>
      <c r="D6805" s="315"/>
      <c r="E6805" s="319"/>
      <c r="F6805" s="312"/>
      <c r="G6805" s="305"/>
      <c r="H6805" s="306"/>
    </row>
    <row r="6806" spans="1:8" s="301" customFormat="1" x14ac:dyDescent="0.2">
      <c r="A6806" s="284"/>
      <c r="B6806" s="299"/>
      <c r="C6806" s="300"/>
      <c r="D6806" s="315"/>
      <c r="E6806" s="319"/>
      <c r="F6806" s="312"/>
      <c r="G6806" s="305"/>
      <c r="H6806" s="306"/>
    </row>
    <row r="6807" spans="1:8" s="301" customFormat="1" x14ac:dyDescent="0.2">
      <c r="A6807" s="284"/>
      <c r="B6807" s="299"/>
      <c r="C6807" s="300"/>
      <c r="D6807" s="315"/>
      <c r="E6807" s="319"/>
      <c r="F6807" s="312"/>
      <c r="G6807" s="305"/>
      <c r="H6807" s="306"/>
    </row>
    <row r="6808" spans="1:8" s="301" customFormat="1" x14ac:dyDescent="0.2">
      <c r="A6808" s="284"/>
      <c r="B6808" s="299"/>
      <c r="C6808" s="300"/>
      <c r="D6808" s="315"/>
      <c r="E6808" s="319"/>
      <c r="F6808" s="312"/>
      <c r="G6808" s="305"/>
      <c r="H6808" s="306"/>
    </row>
    <row r="6809" spans="1:8" s="301" customFormat="1" x14ac:dyDescent="0.2">
      <c r="A6809" s="284"/>
      <c r="B6809" s="299"/>
      <c r="C6809" s="300"/>
      <c r="D6809" s="315"/>
      <c r="E6809" s="319"/>
      <c r="F6809" s="312"/>
      <c r="G6809" s="305"/>
      <c r="H6809" s="306"/>
    </row>
    <row r="6810" spans="1:8" s="301" customFormat="1" x14ac:dyDescent="0.2">
      <c r="A6810" s="284"/>
      <c r="B6810" s="299"/>
      <c r="C6810" s="300"/>
      <c r="D6810" s="315"/>
      <c r="E6810" s="319"/>
      <c r="F6810" s="312"/>
      <c r="G6810" s="305"/>
      <c r="H6810" s="306"/>
    </row>
    <row r="6811" spans="1:8" s="301" customFormat="1" x14ac:dyDescent="0.2">
      <c r="A6811" s="284"/>
      <c r="B6811" s="299"/>
      <c r="C6811" s="300"/>
      <c r="D6811" s="315"/>
      <c r="E6811" s="319"/>
      <c r="F6811" s="312"/>
      <c r="G6811" s="305"/>
      <c r="H6811" s="306"/>
    </row>
    <row r="6812" spans="1:8" s="301" customFormat="1" x14ac:dyDescent="0.2">
      <c r="A6812" s="284"/>
      <c r="B6812" s="299"/>
      <c r="C6812" s="300"/>
      <c r="D6812" s="315"/>
      <c r="E6812" s="319"/>
      <c r="F6812" s="312"/>
      <c r="G6812" s="305"/>
      <c r="H6812" s="306"/>
    </row>
    <row r="6813" spans="1:8" s="301" customFormat="1" x14ac:dyDescent="0.2">
      <c r="A6813" s="284"/>
      <c r="B6813" s="299"/>
      <c r="C6813" s="300"/>
      <c r="D6813" s="315"/>
      <c r="E6813" s="319"/>
      <c r="F6813" s="312"/>
      <c r="G6813" s="305"/>
      <c r="H6813" s="306"/>
    </row>
    <row r="6814" spans="1:8" s="301" customFormat="1" x14ac:dyDescent="0.2">
      <c r="A6814" s="284"/>
      <c r="B6814" s="299"/>
      <c r="C6814" s="300"/>
      <c r="D6814" s="315"/>
      <c r="E6814" s="319"/>
      <c r="F6814" s="312"/>
      <c r="G6814" s="305"/>
      <c r="H6814" s="306"/>
    </row>
    <row r="6815" spans="1:8" s="301" customFormat="1" x14ac:dyDescent="0.2">
      <c r="A6815" s="284"/>
      <c r="B6815" s="299"/>
      <c r="C6815" s="300"/>
      <c r="D6815" s="315"/>
      <c r="E6815" s="319"/>
      <c r="F6815" s="312"/>
      <c r="G6815" s="305"/>
      <c r="H6815" s="306"/>
    </row>
    <row r="6816" spans="1:8" s="301" customFormat="1" x14ac:dyDescent="0.2">
      <c r="A6816" s="284"/>
      <c r="B6816" s="299"/>
      <c r="C6816" s="300"/>
      <c r="D6816" s="315"/>
      <c r="E6816" s="319"/>
      <c r="F6816" s="312"/>
      <c r="G6816" s="305"/>
      <c r="H6816" s="306"/>
    </row>
    <row r="6817" spans="1:8" s="301" customFormat="1" x14ac:dyDescent="0.2">
      <c r="A6817" s="284"/>
      <c r="B6817" s="299"/>
      <c r="C6817" s="300"/>
      <c r="D6817" s="315"/>
      <c r="E6817" s="319"/>
      <c r="F6817" s="312"/>
      <c r="G6817" s="305"/>
      <c r="H6817" s="306"/>
    </row>
    <row r="6818" spans="1:8" s="301" customFormat="1" x14ac:dyDescent="0.2">
      <c r="A6818" s="284"/>
      <c r="B6818" s="299"/>
      <c r="C6818" s="300"/>
      <c r="D6818" s="315"/>
      <c r="E6818" s="319"/>
      <c r="F6818" s="312"/>
      <c r="G6818" s="305"/>
      <c r="H6818" s="306"/>
    </row>
    <row r="6819" spans="1:8" s="301" customFormat="1" x14ac:dyDescent="0.2">
      <c r="A6819" s="284"/>
      <c r="B6819" s="299"/>
      <c r="C6819" s="300"/>
      <c r="D6819" s="315"/>
      <c r="E6819" s="319"/>
      <c r="F6819" s="312"/>
      <c r="G6819" s="305"/>
      <c r="H6819" s="306"/>
    </row>
    <row r="6820" spans="1:8" s="301" customFormat="1" x14ac:dyDescent="0.2">
      <c r="A6820" s="284"/>
      <c r="B6820" s="299"/>
      <c r="C6820" s="300"/>
      <c r="D6820" s="315"/>
      <c r="E6820" s="319"/>
      <c r="F6820" s="312"/>
      <c r="G6820" s="305"/>
      <c r="H6820" s="306"/>
    </row>
    <row r="6821" spans="1:8" s="301" customFormat="1" x14ac:dyDescent="0.2">
      <c r="A6821" s="284"/>
      <c r="B6821" s="299"/>
      <c r="C6821" s="300"/>
      <c r="D6821" s="315"/>
      <c r="E6821" s="319"/>
      <c r="F6821" s="312"/>
      <c r="G6821" s="305"/>
      <c r="H6821" s="306"/>
    </row>
    <row r="6822" spans="1:8" s="301" customFormat="1" x14ac:dyDescent="0.2">
      <c r="A6822" s="284"/>
      <c r="B6822" s="299"/>
      <c r="C6822" s="300"/>
      <c r="D6822" s="315"/>
      <c r="E6822" s="319"/>
      <c r="F6822" s="312"/>
      <c r="G6822" s="305"/>
      <c r="H6822" s="306"/>
    </row>
    <row r="6823" spans="1:8" s="301" customFormat="1" x14ac:dyDescent="0.2">
      <c r="A6823" s="284"/>
      <c r="B6823" s="299"/>
      <c r="C6823" s="300"/>
      <c r="D6823" s="315"/>
      <c r="E6823" s="319"/>
      <c r="F6823" s="312"/>
      <c r="G6823" s="305"/>
      <c r="H6823" s="306"/>
    </row>
    <row r="6824" spans="1:8" s="301" customFormat="1" x14ac:dyDescent="0.2">
      <c r="A6824" s="284"/>
      <c r="B6824" s="299"/>
      <c r="C6824" s="300"/>
      <c r="D6824" s="315"/>
      <c r="E6824" s="319"/>
      <c r="F6824" s="312"/>
      <c r="G6824" s="305"/>
      <c r="H6824" s="306"/>
    </row>
    <row r="6825" spans="1:8" s="301" customFormat="1" x14ac:dyDescent="0.2">
      <c r="A6825" s="284"/>
      <c r="B6825" s="299"/>
      <c r="C6825" s="300"/>
      <c r="D6825" s="315"/>
      <c r="E6825" s="319"/>
      <c r="F6825" s="312"/>
      <c r="G6825" s="305"/>
      <c r="H6825" s="306"/>
    </row>
    <row r="6826" spans="1:8" s="301" customFormat="1" x14ac:dyDescent="0.2">
      <c r="A6826" s="284"/>
      <c r="B6826" s="299"/>
      <c r="C6826" s="300"/>
      <c r="D6826" s="315"/>
      <c r="E6826" s="319"/>
      <c r="F6826" s="312"/>
      <c r="G6826" s="305"/>
      <c r="H6826" s="306"/>
    </row>
    <row r="6827" spans="1:8" s="301" customFormat="1" x14ac:dyDescent="0.2">
      <c r="A6827" s="284"/>
      <c r="B6827" s="299"/>
      <c r="C6827" s="300"/>
      <c r="D6827" s="315"/>
      <c r="E6827" s="319"/>
      <c r="F6827" s="312"/>
      <c r="G6827" s="305"/>
      <c r="H6827" s="306"/>
    </row>
    <row r="6828" spans="1:8" s="301" customFormat="1" x14ac:dyDescent="0.2">
      <c r="A6828" s="284"/>
      <c r="B6828" s="299"/>
      <c r="C6828" s="300"/>
      <c r="D6828" s="315"/>
      <c r="E6828" s="319"/>
      <c r="F6828" s="312"/>
      <c r="G6828" s="305"/>
      <c r="H6828" s="306"/>
    </row>
    <row r="6829" spans="1:8" s="301" customFormat="1" x14ac:dyDescent="0.2">
      <c r="A6829" s="284"/>
      <c r="B6829" s="299"/>
      <c r="C6829" s="300"/>
      <c r="D6829" s="315"/>
      <c r="E6829" s="319"/>
      <c r="F6829" s="312"/>
      <c r="G6829" s="305"/>
      <c r="H6829" s="306"/>
    </row>
    <row r="6830" spans="1:8" s="301" customFormat="1" x14ac:dyDescent="0.2">
      <c r="A6830" s="284"/>
      <c r="B6830" s="299"/>
      <c r="C6830" s="300"/>
      <c r="D6830" s="315"/>
      <c r="E6830" s="319"/>
      <c r="F6830" s="312"/>
      <c r="G6830" s="305"/>
      <c r="H6830" s="306"/>
    </row>
    <row r="6831" spans="1:8" s="301" customFormat="1" x14ac:dyDescent="0.2">
      <c r="A6831" s="284"/>
      <c r="B6831" s="299"/>
      <c r="C6831" s="300"/>
      <c r="D6831" s="315"/>
      <c r="E6831" s="319"/>
      <c r="F6831" s="312"/>
      <c r="G6831" s="305"/>
      <c r="H6831" s="306"/>
    </row>
    <row r="6832" spans="1:8" s="301" customFormat="1" x14ac:dyDescent="0.2">
      <c r="A6832" s="284"/>
      <c r="B6832" s="299"/>
      <c r="C6832" s="300"/>
      <c r="D6832" s="315"/>
      <c r="E6832" s="319"/>
      <c r="F6832" s="312"/>
      <c r="G6832" s="305"/>
      <c r="H6832" s="306"/>
    </row>
    <row r="6833" spans="1:8" s="301" customFormat="1" x14ac:dyDescent="0.2">
      <c r="A6833" s="284"/>
      <c r="B6833" s="299"/>
      <c r="C6833" s="300"/>
      <c r="D6833" s="315"/>
      <c r="E6833" s="319"/>
      <c r="F6833" s="312"/>
      <c r="G6833" s="305"/>
      <c r="H6833" s="306"/>
    </row>
    <row r="6834" spans="1:8" s="301" customFormat="1" x14ac:dyDescent="0.2">
      <c r="A6834" s="284"/>
      <c r="B6834" s="299"/>
      <c r="C6834" s="300"/>
      <c r="D6834" s="315"/>
      <c r="E6834" s="319"/>
      <c r="F6834" s="312"/>
      <c r="G6834" s="305"/>
      <c r="H6834" s="306"/>
    </row>
    <row r="6835" spans="1:8" s="301" customFormat="1" x14ac:dyDescent="0.2">
      <c r="A6835" s="284"/>
      <c r="B6835" s="299"/>
      <c r="C6835" s="300"/>
      <c r="D6835" s="315"/>
      <c r="E6835" s="319"/>
      <c r="F6835" s="312"/>
      <c r="G6835" s="305"/>
      <c r="H6835" s="306"/>
    </row>
    <row r="6836" spans="1:8" s="301" customFormat="1" x14ac:dyDescent="0.2">
      <c r="A6836" s="284"/>
      <c r="B6836" s="299"/>
      <c r="C6836" s="300"/>
      <c r="D6836" s="315"/>
      <c r="E6836" s="319"/>
      <c r="F6836" s="312"/>
      <c r="G6836" s="305"/>
      <c r="H6836" s="306"/>
    </row>
    <row r="6837" spans="1:8" s="301" customFormat="1" x14ac:dyDescent="0.2">
      <c r="A6837" s="284"/>
      <c r="B6837" s="299"/>
      <c r="C6837" s="300"/>
      <c r="D6837" s="315"/>
      <c r="E6837" s="319"/>
      <c r="F6837" s="312"/>
      <c r="G6837" s="305"/>
      <c r="H6837" s="306"/>
    </row>
    <row r="6838" spans="1:8" s="301" customFormat="1" x14ac:dyDescent="0.2">
      <c r="A6838" s="284"/>
      <c r="B6838" s="299"/>
      <c r="C6838" s="300"/>
      <c r="D6838" s="315"/>
      <c r="E6838" s="319"/>
      <c r="F6838" s="312"/>
      <c r="G6838" s="305"/>
      <c r="H6838" s="306"/>
    </row>
    <row r="6839" spans="1:8" s="301" customFormat="1" x14ac:dyDescent="0.2">
      <c r="A6839" s="284"/>
      <c r="B6839" s="299"/>
      <c r="C6839" s="300"/>
      <c r="D6839" s="315"/>
      <c r="E6839" s="319"/>
      <c r="F6839" s="312"/>
      <c r="G6839" s="305"/>
      <c r="H6839" s="306"/>
    </row>
    <row r="6840" spans="1:8" s="301" customFormat="1" x14ac:dyDescent="0.2">
      <c r="A6840" s="284"/>
      <c r="B6840" s="299"/>
      <c r="C6840" s="300"/>
      <c r="D6840" s="315"/>
      <c r="E6840" s="319"/>
      <c r="F6840" s="312"/>
      <c r="G6840" s="305"/>
      <c r="H6840" s="306"/>
    </row>
    <row r="6841" spans="1:8" s="301" customFormat="1" x14ac:dyDescent="0.2">
      <c r="A6841" s="284"/>
      <c r="B6841" s="299"/>
      <c r="C6841" s="300"/>
      <c r="D6841" s="315"/>
      <c r="E6841" s="319"/>
      <c r="F6841" s="312"/>
      <c r="G6841" s="305"/>
      <c r="H6841" s="306"/>
    </row>
    <row r="6842" spans="1:8" s="301" customFormat="1" x14ac:dyDescent="0.2">
      <c r="A6842" s="284"/>
      <c r="B6842" s="299"/>
      <c r="C6842" s="300"/>
      <c r="D6842" s="315"/>
      <c r="E6842" s="319"/>
      <c r="F6842" s="312"/>
      <c r="G6842" s="305"/>
      <c r="H6842" s="306"/>
    </row>
    <row r="6843" spans="1:8" s="301" customFormat="1" x14ac:dyDescent="0.2">
      <c r="A6843" s="284"/>
      <c r="B6843" s="299"/>
      <c r="C6843" s="300"/>
      <c r="D6843" s="315"/>
      <c r="E6843" s="319"/>
      <c r="F6843" s="312"/>
      <c r="G6843" s="305"/>
      <c r="H6843" s="306"/>
    </row>
    <row r="6844" spans="1:8" s="301" customFormat="1" x14ac:dyDescent="0.2">
      <c r="A6844" s="284"/>
      <c r="B6844" s="299"/>
      <c r="C6844" s="300"/>
      <c r="D6844" s="315"/>
      <c r="E6844" s="319"/>
      <c r="F6844" s="312"/>
      <c r="G6844" s="305"/>
      <c r="H6844" s="306"/>
    </row>
    <row r="6845" spans="1:8" s="301" customFormat="1" x14ac:dyDescent="0.2">
      <c r="A6845" s="284"/>
      <c r="B6845" s="299"/>
      <c r="C6845" s="300"/>
      <c r="D6845" s="315"/>
      <c r="E6845" s="319"/>
      <c r="F6845" s="312"/>
      <c r="G6845" s="305"/>
      <c r="H6845" s="306"/>
    </row>
    <row r="6846" spans="1:8" s="301" customFormat="1" x14ac:dyDescent="0.2">
      <c r="A6846" s="284"/>
      <c r="B6846" s="299"/>
      <c r="C6846" s="300"/>
      <c r="D6846" s="315"/>
      <c r="E6846" s="319"/>
      <c r="F6846" s="312"/>
      <c r="G6846" s="305"/>
      <c r="H6846" s="306"/>
    </row>
    <row r="6847" spans="1:8" s="301" customFormat="1" x14ac:dyDescent="0.2">
      <c r="A6847" s="284"/>
      <c r="B6847" s="299"/>
      <c r="C6847" s="300"/>
      <c r="D6847" s="315"/>
      <c r="E6847" s="319"/>
      <c r="F6847" s="312"/>
      <c r="G6847" s="305"/>
      <c r="H6847" s="306"/>
    </row>
    <row r="6848" spans="1:8" s="301" customFormat="1" x14ac:dyDescent="0.2">
      <c r="A6848" s="284"/>
      <c r="B6848" s="299"/>
      <c r="C6848" s="300"/>
      <c r="D6848" s="315"/>
      <c r="E6848" s="319"/>
      <c r="F6848" s="312"/>
      <c r="G6848" s="305"/>
      <c r="H6848" s="306"/>
    </row>
    <row r="6849" spans="1:8" s="301" customFormat="1" x14ac:dyDescent="0.2">
      <c r="A6849" s="284"/>
      <c r="B6849" s="299"/>
      <c r="C6849" s="300"/>
      <c r="D6849" s="315"/>
      <c r="E6849" s="319"/>
      <c r="F6849" s="312"/>
      <c r="G6849" s="305"/>
      <c r="H6849" s="306"/>
    </row>
    <row r="6850" spans="1:8" s="301" customFormat="1" x14ac:dyDescent="0.2">
      <c r="A6850" s="284"/>
      <c r="B6850" s="299"/>
      <c r="C6850" s="300"/>
      <c r="D6850" s="315"/>
      <c r="E6850" s="319"/>
      <c r="F6850" s="312"/>
      <c r="G6850" s="305"/>
      <c r="H6850" s="306"/>
    </row>
    <row r="6851" spans="1:8" s="301" customFormat="1" x14ac:dyDescent="0.2">
      <c r="A6851" s="284"/>
      <c r="B6851" s="299"/>
      <c r="C6851" s="300"/>
      <c r="D6851" s="315"/>
      <c r="E6851" s="319"/>
      <c r="F6851" s="312"/>
      <c r="G6851" s="305"/>
      <c r="H6851" s="306"/>
    </row>
    <row r="6852" spans="1:8" s="301" customFormat="1" x14ac:dyDescent="0.2">
      <c r="A6852" s="284"/>
      <c r="B6852" s="299"/>
      <c r="C6852" s="300"/>
      <c r="D6852" s="315"/>
      <c r="E6852" s="319"/>
      <c r="F6852" s="312"/>
      <c r="G6852" s="305"/>
      <c r="H6852" s="306"/>
    </row>
    <row r="6853" spans="1:8" s="301" customFormat="1" x14ac:dyDescent="0.2">
      <c r="A6853" s="284"/>
      <c r="B6853" s="299"/>
      <c r="C6853" s="300"/>
      <c r="D6853" s="315"/>
      <c r="E6853" s="319"/>
      <c r="F6853" s="312"/>
      <c r="G6853" s="305"/>
      <c r="H6853" s="306"/>
    </row>
    <row r="6854" spans="1:8" s="301" customFormat="1" x14ac:dyDescent="0.2">
      <c r="A6854" s="284"/>
      <c r="B6854" s="299"/>
      <c r="C6854" s="300"/>
      <c r="D6854" s="315"/>
      <c r="E6854" s="319"/>
      <c r="F6854" s="312"/>
      <c r="G6854" s="305"/>
      <c r="H6854" s="306"/>
    </row>
    <row r="6855" spans="1:8" s="301" customFormat="1" x14ac:dyDescent="0.2">
      <c r="A6855" s="284"/>
      <c r="B6855" s="299"/>
      <c r="C6855" s="300"/>
      <c r="D6855" s="315"/>
      <c r="E6855" s="319"/>
      <c r="F6855" s="312"/>
      <c r="G6855" s="305"/>
      <c r="H6855" s="306"/>
    </row>
    <row r="6856" spans="1:8" s="301" customFormat="1" x14ac:dyDescent="0.2">
      <c r="A6856" s="284"/>
      <c r="B6856" s="299"/>
      <c r="C6856" s="300"/>
      <c r="D6856" s="315"/>
      <c r="E6856" s="319"/>
      <c r="F6856" s="312"/>
      <c r="G6856" s="305"/>
      <c r="H6856" s="306"/>
    </row>
    <row r="6857" spans="1:8" s="301" customFormat="1" x14ac:dyDescent="0.2">
      <c r="A6857" s="284"/>
      <c r="B6857" s="299"/>
      <c r="C6857" s="300"/>
      <c r="D6857" s="315"/>
      <c r="E6857" s="319"/>
      <c r="F6857" s="312"/>
      <c r="G6857" s="305"/>
      <c r="H6857" s="306"/>
    </row>
    <row r="6858" spans="1:8" s="301" customFormat="1" x14ac:dyDescent="0.2">
      <c r="A6858" s="284"/>
      <c r="B6858" s="299"/>
      <c r="C6858" s="300"/>
      <c r="D6858" s="315"/>
      <c r="E6858" s="319"/>
      <c r="F6858" s="312"/>
      <c r="G6858" s="305"/>
      <c r="H6858" s="306"/>
    </row>
    <row r="6859" spans="1:8" s="301" customFormat="1" x14ac:dyDescent="0.2">
      <c r="A6859" s="284"/>
      <c r="B6859" s="299"/>
      <c r="C6859" s="300"/>
      <c r="D6859" s="315"/>
      <c r="E6859" s="319"/>
      <c r="F6859" s="312"/>
      <c r="G6859" s="305"/>
      <c r="H6859" s="306"/>
    </row>
    <row r="6860" spans="1:8" s="301" customFormat="1" x14ac:dyDescent="0.2">
      <c r="A6860" s="284"/>
      <c r="B6860" s="299"/>
      <c r="C6860" s="300"/>
      <c r="D6860" s="315"/>
      <c r="E6860" s="319"/>
      <c r="F6860" s="312"/>
      <c r="G6860" s="305"/>
      <c r="H6860" s="306"/>
    </row>
    <row r="6861" spans="1:8" s="301" customFormat="1" x14ac:dyDescent="0.2">
      <c r="A6861" s="284"/>
      <c r="B6861" s="299"/>
      <c r="C6861" s="300"/>
      <c r="D6861" s="315"/>
      <c r="E6861" s="319"/>
      <c r="F6861" s="312"/>
      <c r="G6861" s="305"/>
      <c r="H6861" s="306"/>
    </row>
    <row r="6862" spans="1:8" s="301" customFormat="1" x14ac:dyDescent="0.2">
      <c r="A6862" s="284"/>
      <c r="B6862" s="299"/>
      <c r="C6862" s="300"/>
      <c r="D6862" s="315"/>
      <c r="E6862" s="319"/>
      <c r="F6862" s="312"/>
      <c r="G6862" s="305"/>
      <c r="H6862" s="306"/>
    </row>
    <row r="6863" spans="1:8" s="301" customFormat="1" x14ac:dyDescent="0.2">
      <c r="A6863" s="284"/>
      <c r="B6863" s="299"/>
      <c r="C6863" s="300"/>
      <c r="D6863" s="315"/>
      <c r="E6863" s="319"/>
      <c r="F6863" s="312"/>
      <c r="G6863" s="305"/>
      <c r="H6863" s="306"/>
    </row>
    <row r="6864" spans="1:8" s="301" customFormat="1" x14ac:dyDescent="0.2">
      <c r="A6864" s="284"/>
      <c r="B6864" s="299"/>
      <c r="C6864" s="300"/>
      <c r="D6864" s="315"/>
      <c r="E6864" s="319"/>
      <c r="F6864" s="312"/>
      <c r="G6864" s="305"/>
      <c r="H6864" s="306"/>
    </row>
    <row r="6865" spans="1:8" s="301" customFormat="1" x14ac:dyDescent="0.2">
      <c r="A6865" s="284"/>
      <c r="B6865" s="299"/>
      <c r="C6865" s="300"/>
      <c r="D6865" s="315"/>
      <c r="E6865" s="319"/>
      <c r="F6865" s="312"/>
      <c r="G6865" s="305"/>
      <c r="H6865" s="306"/>
    </row>
    <row r="6866" spans="1:8" s="301" customFormat="1" x14ac:dyDescent="0.2">
      <c r="A6866" s="284"/>
      <c r="B6866" s="299"/>
      <c r="C6866" s="300"/>
      <c r="D6866" s="315"/>
      <c r="E6866" s="319"/>
      <c r="F6866" s="312"/>
      <c r="G6866" s="305"/>
      <c r="H6866" s="306"/>
    </row>
    <row r="6867" spans="1:8" s="301" customFormat="1" x14ac:dyDescent="0.2">
      <c r="A6867" s="284"/>
      <c r="B6867" s="299"/>
      <c r="C6867" s="300"/>
      <c r="D6867" s="315"/>
      <c r="E6867" s="319"/>
      <c r="F6867" s="312"/>
      <c r="G6867" s="305"/>
      <c r="H6867" s="306"/>
    </row>
    <row r="6868" spans="1:8" s="301" customFormat="1" x14ac:dyDescent="0.2">
      <c r="A6868" s="284"/>
      <c r="B6868" s="299"/>
      <c r="C6868" s="300"/>
      <c r="D6868" s="315"/>
      <c r="E6868" s="319"/>
      <c r="F6868" s="312"/>
      <c r="G6868" s="305"/>
      <c r="H6868" s="306"/>
    </row>
    <row r="6869" spans="1:8" s="301" customFormat="1" x14ac:dyDescent="0.2">
      <c r="A6869" s="284"/>
      <c r="B6869" s="299"/>
      <c r="C6869" s="300"/>
      <c r="D6869" s="315"/>
      <c r="E6869" s="319"/>
      <c r="F6869" s="312"/>
      <c r="G6869" s="305"/>
      <c r="H6869" s="306"/>
    </row>
    <row r="6870" spans="1:8" s="301" customFormat="1" x14ac:dyDescent="0.2">
      <c r="A6870" s="284"/>
      <c r="B6870" s="299"/>
      <c r="C6870" s="300"/>
      <c r="D6870" s="315"/>
      <c r="E6870" s="319"/>
      <c r="F6870" s="312"/>
      <c r="G6870" s="305"/>
      <c r="H6870" s="306"/>
    </row>
    <row r="6871" spans="1:8" s="301" customFormat="1" x14ac:dyDescent="0.2">
      <c r="A6871" s="284"/>
      <c r="B6871" s="299"/>
      <c r="C6871" s="300"/>
      <c r="D6871" s="315"/>
      <c r="E6871" s="319"/>
      <c r="F6871" s="312"/>
      <c r="G6871" s="305"/>
      <c r="H6871" s="306"/>
    </row>
    <row r="6872" spans="1:8" s="301" customFormat="1" x14ac:dyDescent="0.2">
      <c r="A6872" s="284"/>
      <c r="B6872" s="299"/>
      <c r="C6872" s="300"/>
      <c r="D6872" s="315"/>
      <c r="E6872" s="319"/>
      <c r="F6872" s="312"/>
      <c r="G6872" s="305"/>
      <c r="H6872" s="306"/>
    </row>
    <row r="6873" spans="1:8" s="301" customFormat="1" x14ac:dyDescent="0.2">
      <c r="A6873" s="284"/>
      <c r="B6873" s="299"/>
      <c r="C6873" s="300"/>
      <c r="D6873" s="315"/>
      <c r="E6873" s="319"/>
      <c r="F6873" s="312"/>
      <c r="G6873" s="305"/>
      <c r="H6873" s="306"/>
    </row>
    <row r="6874" spans="1:8" s="301" customFormat="1" x14ac:dyDescent="0.2">
      <c r="A6874" s="284"/>
      <c r="B6874" s="299"/>
      <c r="C6874" s="300"/>
      <c r="D6874" s="315"/>
      <c r="E6874" s="319"/>
      <c r="F6874" s="312"/>
      <c r="G6874" s="305"/>
      <c r="H6874" s="306"/>
    </row>
    <row r="6875" spans="1:8" s="301" customFormat="1" x14ac:dyDescent="0.2">
      <c r="A6875" s="284"/>
      <c r="B6875" s="299"/>
      <c r="C6875" s="300"/>
      <c r="D6875" s="315"/>
      <c r="E6875" s="319"/>
      <c r="F6875" s="312"/>
      <c r="G6875" s="305"/>
      <c r="H6875" s="306"/>
    </row>
    <row r="6876" spans="1:8" s="301" customFormat="1" x14ac:dyDescent="0.2">
      <c r="A6876" s="284"/>
      <c r="B6876" s="299"/>
      <c r="C6876" s="300"/>
      <c r="D6876" s="315"/>
      <c r="E6876" s="319"/>
      <c r="F6876" s="312"/>
      <c r="G6876" s="305"/>
      <c r="H6876" s="306"/>
    </row>
    <row r="6877" spans="1:8" s="301" customFormat="1" x14ac:dyDescent="0.2">
      <c r="A6877" s="284"/>
      <c r="B6877" s="299"/>
      <c r="C6877" s="300"/>
      <c r="D6877" s="315"/>
      <c r="E6877" s="319"/>
      <c r="F6877" s="312"/>
      <c r="G6877" s="305"/>
      <c r="H6877" s="306"/>
    </row>
    <row r="6878" spans="1:8" s="301" customFormat="1" x14ac:dyDescent="0.2">
      <c r="A6878" s="284"/>
      <c r="B6878" s="299"/>
      <c r="C6878" s="300"/>
      <c r="D6878" s="315"/>
      <c r="E6878" s="319"/>
      <c r="F6878" s="312"/>
      <c r="G6878" s="305"/>
      <c r="H6878" s="306"/>
    </row>
    <row r="6879" spans="1:8" s="301" customFormat="1" x14ac:dyDescent="0.2">
      <c r="A6879" s="284"/>
      <c r="B6879" s="299"/>
      <c r="C6879" s="300"/>
      <c r="D6879" s="315"/>
      <c r="E6879" s="319"/>
      <c r="F6879" s="312"/>
      <c r="G6879" s="305"/>
      <c r="H6879" s="306"/>
    </row>
    <row r="6880" spans="1:8" s="301" customFormat="1" x14ac:dyDescent="0.2">
      <c r="A6880" s="284"/>
      <c r="B6880" s="299"/>
      <c r="C6880" s="300"/>
      <c r="D6880" s="315"/>
      <c r="E6880" s="319"/>
      <c r="F6880" s="312"/>
      <c r="G6880" s="305"/>
      <c r="H6880" s="306"/>
    </row>
    <row r="6881" spans="1:8" s="301" customFormat="1" x14ac:dyDescent="0.2">
      <c r="A6881" s="284"/>
      <c r="B6881" s="299"/>
      <c r="C6881" s="300"/>
      <c r="D6881" s="315"/>
      <c r="E6881" s="319"/>
      <c r="F6881" s="312"/>
      <c r="G6881" s="305"/>
      <c r="H6881" s="306"/>
    </row>
    <row r="6882" spans="1:8" s="301" customFormat="1" x14ac:dyDescent="0.2">
      <c r="A6882" s="284"/>
      <c r="B6882" s="299"/>
      <c r="C6882" s="300"/>
      <c r="D6882" s="315"/>
      <c r="E6882" s="319"/>
      <c r="F6882" s="312"/>
      <c r="G6882" s="305"/>
      <c r="H6882" s="306"/>
    </row>
    <row r="6883" spans="1:8" s="301" customFormat="1" x14ac:dyDescent="0.2">
      <c r="A6883" s="284"/>
      <c r="B6883" s="299"/>
      <c r="C6883" s="300"/>
      <c r="D6883" s="315"/>
      <c r="E6883" s="319"/>
      <c r="F6883" s="312"/>
      <c r="G6883" s="305"/>
      <c r="H6883" s="306"/>
    </row>
    <row r="6884" spans="1:8" s="301" customFormat="1" x14ac:dyDescent="0.2">
      <c r="A6884" s="284"/>
      <c r="B6884" s="299"/>
      <c r="C6884" s="300"/>
      <c r="D6884" s="315"/>
      <c r="E6884" s="319"/>
      <c r="F6884" s="312"/>
      <c r="G6884" s="305"/>
      <c r="H6884" s="306"/>
    </row>
    <row r="6885" spans="1:8" s="301" customFormat="1" x14ac:dyDescent="0.2">
      <c r="A6885" s="284"/>
      <c r="B6885" s="299"/>
      <c r="C6885" s="300"/>
      <c r="D6885" s="315"/>
      <c r="E6885" s="319"/>
      <c r="F6885" s="312"/>
      <c r="G6885" s="305"/>
      <c r="H6885" s="306"/>
    </row>
    <row r="6886" spans="1:8" s="301" customFormat="1" x14ac:dyDescent="0.2">
      <c r="A6886" s="284"/>
      <c r="B6886" s="299"/>
      <c r="C6886" s="300"/>
      <c r="D6886" s="315"/>
      <c r="E6886" s="319"/>
      <c r="F6886" s="312"/>
      <c r="G6886" s="305"/>
      <c r="H6886" s="306"/>
    </row>
    <row r="6887" spans="1:8" s="301" customFormat="1" x14ac:dyDescent="0.2">
      <c r="A6887" s="284"/>
      <c r="B6887" s="299"/>
      <c r="C6887" s="300"/>
      <c r="D6887" s="315"/>
      <c r="E6887" s="319"/>
      <c r="F6887" s="312"/>
      <c r="G6887" s="305"/>
      <c r="H6887" s="306"/>
    </row>
    <row r="6888" spans="1:8" s="301" customFormat="1" x14ac:dyDescent="0.2">
      <c r="A6888" s="284"/>
      <c r="B6888" s="299"/>
      <c r="C6888" s="300"/>
      <c r="D6888" s="315"/>
      <c r="E6888" s="319"/>
      <c r="F6888" s="312"/>
      <c r="G6888" s="305"/>
      <c r="H6888" s="306"/>
    </row>
    <row r="6889" spans="1:8" s="301" customFormat="1" x14ac:dyDescent="0.2">
      <c r="A6889" s="284"/>
      <c r="B6889" s="299"/>
      <c r="C6889" s="300"/>
      <c r="D6889" s="315"/>
      <c r="E6889" s="319"/>
      <c r="F6889" s="312"/>
      <c r="G6889" s="305"/>
      <c r="H6889" s="306"/>
    </row>
    <row r="6890" spans="1:8" s="301" customFormat="1" x14ac:dyDescent="0.2">
      <c r="A6890" s="284"/>
      <c r="B6890" s="299"/>
      <c r="C6890" s="300"/>
      <c r="D6890" s="315"/>
      <c r="E6890" s="319"/>
      <c r="F6890" s="312"/>
      <c r="G6890" s="305"/>
      <c r="H6890" s="306"/>
    </row>
    <row r="6891" spans="1:8" s="301" customFormat="1" x14ac:dyDescent="0.2">
      <c r="A6891" s="284"/>
      <c r="B6891" s="299"/>
      <c r="C6891" s="300"/>
      <c r="D6891" s="315"/>
      <c r="E6891" s="319"/>
      <c r="F6891" s="312"/>
      <c r="G6891" s="305"/>
      <c r="H6891" s="306"/>
    </row>
    <row r="6892" spans="1:8" s="301" customFormat="1" x14ac:dyDescent="0.2">
      <c r="A6892" s="284"/>
      <c r="B6892" s="299"/>
      <c r="C6892" s="300"/>
      <c r="D6892" s="315"/>
      <c r="E6892" s="319"/>
      <c r="F6892" s="312"/>
      <c r="G6892" s="305"/>
      <c r="H6892" s="306"/>
    </row>
    <row r="6893" spans="1:8" s="301" customFormat="1" x14ac:dyDescent="0.2">
      <c r="A6893" s="284"/>
      <c r="B6893" s="299"/>
      <c r="C6893" s="300"/>
      <c r="D6893" s="315"/>
      <c r="E6893" s="319"/>
      <c r="F6893" s="312"/>
      <c r="G6893" s="305"/>
      <c r="H6893" s="306"/>
    </row>
    <row r="6894" spans="1:8" s="301" customFormat="1" x14ac:dyDescent="0.2">
      <c r="A6894" s="284"/>
      <c r="B6894" s="299"/>
      <c r="C6894" s="300"/>
      <c r="D6894" s="315"/>
      <c r="E6894" s="319"/>
      <c r="F6894" s="312"/>
      <c r="G6894" s="305"/>
      <c r="H6894" s="306"/>
    </row>
    <row r="6895" spans="1:8" s="301" customFormat="1" x14ac:dyDescent="0.2">
      <c r="A6895" s="284"/>
      <c r="B6895" s="299"/>
      <c r="C6895" s="300"/>
      <c r="D6895" s="315"/>
      <c r="E6895" s="319"/>
      <c r="F6895" s="312"/>
      <c r="G6895" s="305"/>
      <c r="H6895" s="306"/>
    </row>
    <row r="6896" spans="1:8" s="301" customFormat="1" x14ac:dyDescent="0.2">
      <c r="A6896" s="284"/>
      <c r="B6896" s="299"/>
      <c r="C6896" s="300"/>
      <c r="D6896" s="315"/>
      <c r="E6896" s="319"/>
      <c r="F6896" s="312"/>
      <c r="G6896" s="305"/>
      <c r="H6896" s="306"/>
    </row>
    <row r="6897" spans="1:8" s="301" customFormat="1" x14ac:dyDescent="0.2">
      <c r="A6897" s="284"/>
      <c r="B6897" s="299"/>
      <c r="C6897" s="300"/>
      <c r="D6897" s="315"/>
      <c r="E6897" s="319"/>
      <c r="F6897" s="312"/>
      <c r="G6897" s="305"/>
      <c r="H6897" s="306"/>
    </row>
    <row r="6898" spans="1:8" s="301" customFormat="1" x14ac:dyDescent="0.2">
      <c r="A6898" s="284"/>
      <c r="B6898" s="299"/>
      <c r="C6898" s="300"/>
      <c r="D6898" s="315"/>
      <c r="E6898" s="319"/>
      <c r="F6898" s="312"/>
      <c r="G6898" s="305"/>
      <c r="H6898" s="306"/>
    </row>
    <row r="6899" spans="1:8" s="301" customFormat="1" x14ac:dyDescent="0.2">
      <c r="A6899" s="284"/>
      <c r="B6899" s="299"/>
      <c r="C6899" s="300"/>
      <c r="D6899" s="315"/>
      <c r="E6899" s="319"/>
      <c r="F6899" s="312"/>
      <c r="G6899" s="305"/>
      <c r="H6899" s="306"/>
    </row>
    <row r="6900" spans="1:8" s="301" customFormat="1" x14ac:dyDescent="0.2">
      <c r="A6900" s="284"/>
      <c r="B6900" s="299"/>
      <c r="C6900" s="300"/>
      <c r="D6900" s="315"/>
      <c r="E6900" s="319"/>
      <c r="F6900" s="312"/>
      <c r="G6900" s="305"/>
      <c r="H6900" s="306"/>
    </row>
    <row r="6901" spans="1:8" s="301" customFormat="1" x14ac:dyDescent="0.2">
      <c r="A6901" s="284"/>
      <c r="B6901" s="299"/>
      <c r="C6901" s="300"/>
      <c r="D6901" s="315"/>
      <c r="E6901" s="319"/>
      <c r="F6901" s="312"/>
      <c r="G6901" s="305"/>
      <c r="H6901" s="306"/>
    </row>
    <row r="6902" spans="1:8" s="301" customFormat="1" x14ac:dyDescent="0.2">
      <c r="A6902" s="284"/>
      <c r="B6902" s="299"/>
      <c r="C6902" s="300"/>
      <c r="D6902" s="315"/>
      <c r="E6902" s="319"/>
      <c r="F6902" s="312"/>
      <c r="G6902" s="305"/>
      <c r="H6902" s="306"/>
    </row>
    <row r="6903" spans="1:8" s="301" customFormat="1" x14ac:dyDescent="0.2">
      <c r="A6903" s="284"/>
      <c r="B6903" s="299"/>
      <c r="C6903" s="300"/>
      <c r="D6903" s="315"/>
      <c r="E6903" s="319"/>
      <c r="F6903" s="312"/>
      <c r="G6903" s="305"/>
      <c r="H6903" s="306"/>
    </row>
    <row r="6904" spans="1:8" s="301" customFormat="1" x14ac:dyDescent="0.2">
      <c r="A6904" s="284"/>
      <c r="B6904" s="299"/>
      <c r="C6904" s="300"/>
      <c r="D6904" s="315"/>
      <c r="E6904" s="319"/>
      <c r="F6904" s="312"/>
      <c r="G6904" s="305"/>
      <c r="H6904" s="306"/>
    </row>
    <row r="6905" spans="1:8" s="301" customFormat="1" x14ac:dyDescent="0.2">
      <c r="A6905" s="284"/>
      <c r="B6905" s="299"/>
      <c r="C6905" s="300"/>
      <c r="D6905" s="315"/>
      <c r="E6905" s="319"/>
      <c r="F6905" s="312"/>
      <c r="G6905" s="305"/>
      <c r="H6905" s="306"/>
    </row>
    <row r="6906" spans="1:8" s="301" customFormat="1" x14ac:dyDescent="0.2">
      <c r="A6906" s="284"/>
      <c r="B6906" s="299"/>
      <c r="C6906" s="300"/>
      <c r="D6906" s="315"/>
      <c r="E6906" s="319"/>
      <c r="F6906" s="312"/>
      <c r="G6906" s="305"/>
      <c r="H6906" s="306"/>
    </row>
    <row r="6907" spans="1:8" s="301" customFormat="1" x14ac:dyDescent="0.2">
      <c r="A6907" s="284"/>
      <c r="B6907" s="299"/>
      <c r="C6907" s="300"/>
      <c r="D6907" s="315"/>
      <c r="E6907" s="319"/>
      <c r="F6907" s="312"/>
      <c r="G6907" s="305"/>
      <c r="H6907" s="306"/>
    </row>
    <row r="6908" spans="1:8" s="301" customFormat="1" x14ac:dyDescent="0.2">
      <c r="A6908" s="284"/>
      <c r="B6908" s="299"/>
      <c r="C6908" s="300"/>
      <c r="D6908" s="315"/>
      <c r="E6908" s="319"/>
      <c r="F6908" s="312"/>
      <c r="G6908" s="305"/>
      <c r="H6908" s="306"/>
    </row>
    <row r="6909" spans="1:8" s="301" customFormat="1" x14ac:dyDescent="0.2">
      <c r="A6909" s="284"/>
      <c r="B6909" s="299"/>
      <c r="C6909" s="300"/>
      <c r="D6909" s="315"/>
      <c r="E6909" s="319"/>
      <c r="F6909" s="312"/>
      <c r="G6909" s="305"/>
      <c r="H6909" s="306"/>
    </row>
    <row r="6910" spans="1:8" s="301" customFormat="1" x14ac:dyDescent="0.2">
      <c r="A6910" s="284"/>
      <c r="B6910" s="299"/>
      <c r="C6910" s="300"/>
      <c r="D6910" s="315"/>
      <c r="E6910" s="319"/>
      <c r="F6910" s="312"/>
      <c r="G6910" s="305"/>
      <c r="H6910" s="306"/>
    </row>
    <row r="6911" spans="1:8" s="301" customFormat="1" x14ac:dyDescent="0.2">
      <c r="A6911" s="284"/>
      <c r="B6911" s="299"/>
      <c r="C6911" s="300"/>
      <c r="D6911" s="315"/>
      <c r="E6911" s="319"/>
      <c r="F6911" s="312"/>
      <c r="G6911" s="305"/>
      <c r="H6911" s="306"/>
    </row>
    <row r="6912" spans="1:8" s="301" customFormat="1" x14ac:dyDescent="0.2">
      <c r="A6912" s="284"/>
      <c r="B6912" s="299"/>
      <c r="C6912" s="300"/>
      <c r="D6912" s="315"/>
      <c r="E6912" s="319"/>
      <c r="F6912" s="312"/>
      <c r="G6912" s="305"/>
      <c r="H6912" s="306"/>
    </row>
    <row r="6913" spans="1:8" s="301" customFormat="1" x14ac:dyDescent="0.2">
      <c r="A6913" s="284"/>
      <c r="B6913" s="299"/>
      <c r="C6913" s="300"/>
      <c r="D6913" s="315"/>
      <c r="E6913" s="319"/>
      <c r="F6913" s="312"/>
      <c r="G6913" s="305"/>
      <c r="H6913" s="306"/>
    </row>
    <row r="6914" spans="1:8" s="301" customFormat="1" x14ac:dyDescent="0.2">
      <c r="A6914" s="284"/>
      <c r="B6914" s="299"/>
      <c r="C6914" s="300"/>
      <c r="D6914" s="315"/>
      <c r="E6914" s="319"/>
      <c r="F6914" s="312"/>
      <c r="G6914" s="305"/>
      <c r="H6914" s="306"/>
    </row>
    <row r="6915" spans="1:8" s="301" customFormat="1" x14ac:dyDescent="0.2">
      <c r="A6915" s="284"/>
      <c r="B6915" s="299"/>
      <c r="C6915" s="300"/>
      <c r="D6915" s="315"/>
      <c r="E6915" s="319"/>
      <c r="F6915" s="312"/>
      <c r="G6915" s="305"/>
      <c r="H6915" s="306"/>
    </row>
    <row r="6916" spans="1:8" s="301" customFormat="1" x14ac:dyDescent="0.2">
      <c r="A6916" s="284"/>
      <c r="B6916" s="299"/>
      <c r="C6916" s="300"/>
      <c r="D6916" s="315"/>
      <c r="E6916" s="319"/>
      <c r="F6916" s="312"/>
      <c r="G6916" s="305"/>
      <c r="H6916" s="306"/>
    </row>
    <row r="6917" spans="1:8" s="301" customFormat="1" x14ac:dyDescent="0.2">
      <c r="A6917" s="284"/>
      <c r="B6917" s="299"/>
      <c r="C6917" s="300"/>
      <c r="D6917" s="315"/>
      <c r="E6917" s="319"/>
      <c r="F6917" s="312"/>
      <c r="G6917" s="305"/>
      <c r="H6917" s="306"/>
    </row>
    <row r="6918" spans="1:8" s="301" customFormat="1" x14ac:dyDescent="0.2">
      <c r="A6918" s="284"/>
      <c r="B6918" s="299"/>
      <c r="C6918" s="300"/>
      <c r="D6918" s="315"/>
      <c r="E6918" s="319"/>
      <c r="F6918" s="312"/>
      <c r="G6918" s="305"/>
      <c r="H6918" s="306"/>
    </row>
    <row r="6919" spans="1:8" s="301" customFormat="1" x14ac:dyDescent="0.2">
      <c r="A6919" s="284"/>
      <c r="B6919" s="299"/>
      <c r="C6919" s="300"/>
      <c r="D6919" s="315"/>
      <c r="E6919" s="319"/>
      <c r="F6919" s="312"/>
      <c r="G6919" s="305"/>
      <c r="H6919" s="306"/>
    </row>
    <row r="6920" spans="1:8" s="301" customFormat="1" x14ac:dyDescent="0.2">
      <c r="A6920" s="284"/>
      <c r="B6920" s="299"/>
      <c r="C6920" s="300"/>
      <c r="D6920" s="315"/>
      <c r="E6920" s="319"/>
      <c r="F6920" s="312"/>
      <c r="G6920" s="305"/>
      <c r="H6920" s="306"/>
    </row>
    <row r="6921" spans="1:8" s="301" customFormat="1" x14ac:dyDescent="0.2">
      <c r="A6921" s="284"/>
      <c r="B6921" s="299"/>
      <c r="C6921" s="300"/>
      <c r="D6921" s="315"/>
      <c r="E6921" s="319"/>
      <c r="F6921" s="312"/>
      <c r="G6921" s="305"/>
      <c r="H6921" s="306"/>
    </row>
    <row r="6922" spans="1:8" s="301" customFormat="1" x14ac:dyDescent="0.2">
      <c r="A6922" s="284"/>
      <c r="B6922" s="299"/>
      <c r="C6922" s="300"/>
      <c r="D6922" s="315"/>
      <c r="E6922" s="319"/>
      <c r="F6922" s="312"/>
      <c r="G6922" s="305"/>
      <c r="H6922" s="306"/>
    </row>
    <row r="6923" spans="1:8" s="301" customFormat="1" x14ac:dyDescent="0.2">
      <c r="A6923" s="284"/>
      <c r="B6923" s="299"/>
      <c r="C6923" s="300"/>
      <c r="D6923" s="315"/>
      <c r="E6923" s="319"/>
      <c r="F6923" s="312"/>
      <c r="G6923" s="305"/>
      <c r="H6923" s="306"/>
    </row>
    <row r="6924" spans="1:8" s="301" customFormat="1" x14ac:dyDescent="0.2">
      <c r="A6924" s="284"/>
      <c r="B6924" s="299"/>
      <c r="C6924" s="300"/>
      <c r="D6924" s="315"/>
      <c r="E6924" s="319"/>
      <c r="F6924" s="312"/>
      <c r="G6924" s="305"/>
      <c r="H6924" s="306"/>
    </row>
    <row r="6925" spans="1:8" s="301" customFormat="1" x14ac:dyDescent="0.2">
      <c r="A6925" s="284"/>
      <c r="B6925" s="299"/>
      <c r="C6925" s="300"/>
      <c r="D6925" s="315"/>
      <c r="E6925" s="319"/>
      <c r="F6925" s="312"/>
      <c r="G6925" s="305"/>
      <c r="H6925" s="306"/>
    </row>
    <row r="6926" spans="1:8" s="301" customFormat="1" x14ac:dyDescent="0.2">
      <c r="A6926" s="284"/>
      <c r="B6926" s="299"/>
      <c r="C6926" s="300"/>
      <c r="D6926" s="315"/>
      <c r="E6926" s="319"/>
      <c r="F6926" s="312"/>
      <c r="G6926" s="305"/>
      <c r="H6926" s="306"/>
    </row>
    <row r="6927" spans="1:8" s="301" customFormat="1" x14ac:dyDescent="0.2">
      <c r="A6927" s="284"/>
      <c r="B6927" s="299"/>
      <c r="C6927" s="300"/>
      <c r="D6927" s="315"/>
      <c r="E6927" s="319"/>
      <c r="F6927" s="312"/>
      <c r="G6927" s="305"/>
      <c r="H6927" s="306"/>
    </row>
    <row r="6928" spans="1:8" s="301" customFormat="1" x14ac:dyDescent="0.2">
      <c r="A6928" s="284"/>
      <c r="B6928" s="299"/>
      <c r="C6928" s="300"/>
      <c r="D6928" s="315"/>
      <c r="E6928" s="319"/>
      <c r="F6928" s="312"/>
      <c r="G6928" s="305"/>
      <c r="H6928" s="306"/>
    </row>
    <row r="6929" spans="1:8" s="301" customFormat="1" x14ac:dyDescent="0.2">
      <c r="A6929" s="284"/>
      <c r="B6929" s="299"/>
      <c r="C6929" s="300"/>
      <c r="D6929" s="315"/>
      <c r="E6929" s="319"/>
      <c r="F6929" s="312"/>
      <c r="G6929" s="305"/>
      <c r="H6929" s="306"/>
    </row>
    <row r="6930" spans="1:8" s="301" customFormat="1" x14ac:dyDescent="0.2">
      <c r="A6930" s="284"/>
      <c r="B6930" s="299"/>
      <c r="C6930" s="300"/>
      <c r="D6930" s="315"/>
      <c r="E6930" s="319"/>
      <c r="F6930" s="312"/>
      <c r="G6930" s="305"/>
      <c r="H6930" s="306"/>
    </row>
    <row r="6931" spans="1:8" s="301" customFormat="1" x14ac:dyDescent="0.2">
      <c r="A6931" s="284"/>
      <c r="B6931" s="299"/>
      <c r="C6931" s="300"/>
      <c r="D6931" s="315"/>
      <c r="E6931" s="319"/>
      <c r="F6931" s="312"/>
      <c r="G6931" s="305"/>
      <c r="H6931" s="306"/>
    </row>
    <row r="6932" spans="1:8" s="301" customFormat="1" x14ac:dyDescent="0.2">
      <c r="A6932" s="284"/>
      <c r="B6932" s="299"/>
      <c r="C6932" s="300"/>
      <c r="D6932" s="315"/>
      <c r="E6932" s="319"/>
      <c r="F6932" s="312"/>
      <c r="G6932" s="305"/>
      <c r="H6932" s="306"/>
    </row>
    <row r="6933" spans="1:8" s="301" customFormat="1" x14ac:dyDescent="0.2">
      <c r="A6933" s="284"/>
      <c r="B6933" s="299"/>
      <c r="C6933" s="300"/>
      <c r="D6933" s="315"/>
      <c r="E6933" s="319"/>
      <c r="F6933" s="312"/>
      <c r="G6933" s="305"/>
      <c r="H6933" s="306"/>
    </row>
    <row r="6934" spans="1:8" s="301" customFormat="1" x14ac:dyDescent="0.2">
      <c r="A6934" s="284"/>
      <c r="B6934" s="299"/>
      <c r="C6934" s="300"/>
      <c r="D6934" s="315"/>
      <c r="E6934" s="319"/>
      <c r="F6934" s="312"/>
      <c r="G6934" s="305"/>
      <c r="H6934" s="306"/>
    </row>
    <row r="6935" spans="1:8" s="301" customFormat="1" x14ac:dyDescent="0.2">
      <c r="A6935" s="284"/>
      <c r="B6935" s="299"/>
      <c r="C6935" s="300"/>
      <c r="D6935" s="315"/>
      <c r="E6935" s="319"/>
      <c r="F6935" s="312"/>
      <c r="G6935" s="305"/>
      <c r="H6935" s="306"/>
    </row>
    <row r="6936" spans="1:8" s="301" customFormat="1" x14ac:dyDescent="0.2">
      <c r="A6936" s="284"/>
      <c r="B6936" s="299"/>
      <c r="C6936" s="300"/>
      <c r="D6936" s="315"/>
      <c r="E6936" s="319"/>
      <c r="F6936" s="312"/>
      <c r="G6936" s="305"/>
      <c r="H6936" s="306"/>
    </row>
    <row r="6937" spans="1:8" s="301" customFormat="1" x14ac:dyDescent="0.2">
      <c r="A6937" s="284"/>
      <c r="B6937" s="299"/>
      <c r="C6937" s="300"/>
      <c r="D6937" s="315"/>
      <c r="E6937" s="319"/>
      <c r="F6937" s="312"/>
      <c r="G6937" s="305"/>
      <c r="H6937" s="306"/>
    </row>
    <row r="6938" spans="1:8" s="301" customFormat="1" x14ac:dyDescent="0.2">
      <c r="A6938" s="284"/>
      <c r="B6938" s="299"/>
      <c r="C6938" s="300"/>
      <c r="D6938" s="315"/>
      <c r="E6938" s="319"/>
      <c r="F6938" s="312"/>
      <c r="G6938" s="305"/>
      <c r="H6938" s="306"/>
    </row>
    <row r="6939" spans="1:8" s="301" customFormat="1" x14ac:dyDescent="0.2">
      <c r="A6939" s="284"/>
      <c r="B6939" s="299"/>
      <c r="C6939" s="300"/>
      <c r="D6939" s="315"/>
      <c r="E6939" s="319"/>
      <c r="F6939" s="312"/>
      <c r="G6939" s="305"/>
      <c r="H6939" s="306"/>
    </row>
    <row r="6940" spans="1:8" s="301" customFormat="1" x14ac:dyDescent="0.2">
      <c r="A6940" s="284"/>
      <c r="B6940" s="299"/>
      <c r="C6940" s="300"/>
      <c r="D6940" s="315"/>
      <c r="E6940" s="319"/>
      <c r="F6940" s="312"/>
      <c r="G6940" s="305"/>
      <c r="H6940" s="306"/>
    </row>
    <row r="6941" spans="1:8" s="301" customFormat="1" x14ac:dyDescent="0.2">
      <c r="A6941" s="284"/>
      <c r="B6941" s="299"/>
      <c r="C6941" s="300"/>
      <c r="D6941" s="315"/>
      <c r="E6941" s="319"/>
      <c r="F6941" s="312"/>
      <c r="G6941" s="305"/>
      <c r="H6941" s="306"/>
    </row>
    <row r="6942" spans="1:8" s="301" customFormat="1" x14ac:dyDescent="0.2">
      <c r="A6942" s="284"/>
      <c r="B6942" s="299"/>
      <c r="C6942" s="300"/>
      <c r="D6942" s="315"/>
      <c r="E6942" s="319"/>
      <c r="F6942" s="312"/>
      <c r="G6942" s="305"/>
      <c r="H6942" s="306"/>
    </row>
    <row r="6943" spans="1:8" s="301" customFormat="1" x14ac:dyDescent="0.2">
      <c r="A6943" s="284"/>
      <c r="B6943" s="299"/>
      <c r="C6943" s="300"/>
      <c r="D6943" s="315"/>
      <c r="E6943" s="319"/>
      <c r="F6943" s="312"/>
      <c r="G6943" s="305"/>
      <c r="H6943" s="306"/>
    </row>
    <row r="6944" spans="1:8" s="301" customFormat="1" x14ac:dyDescent="0.2">
      <c r="A6944" s="284"/>
      <c r="B6944" s="299"/>
      <c r="C6944" s="300"/>
      <c r="D6944" s="315"/>
      <c r="E6944" s="319"/>
      <c r="F6944" s="312"/>
      <c r="G6944" s="305"/>
      <c r="H6944" s="306"/>
    </row>
    <row r="6945" spans="1:8" s="301" customFormat="1" x14ac:dyDescent="0.2">
      <c r="A6945" s="284"/>
      <c r="B6945" s="299"/>
      <c r="C6945" s="300"/>
      <c r="D6945" s="315"/>
      <c r="E6945" s="319"/>
      <c r="F6945" s="312"/>
      <c r="G6945" s="305"/>
      <c r="H6945" s="306"/>
    </row>
    <row r="6946" spans="1:8" s="301" customFormat="1" x14ac:dyDescent="0.2">
      <c r="A6946" s="284"/>
      <c r="B6946" s="299"/>
      <c r="C6946" s="300"/>
      <c r="D6946" s="315"/>
      <c r="E6946" s="319"/>
      <c r="F6946" s="312"/>
      <c r="G6946" s="305"/>
      <c r="H6946" s="306"/>
    </row>
    <row r="6947" spans="1:8" s="301" customFormat="1" x14ac:dyDescent="0.2">
      <c r="A6947" s="284"/>
      <c r="B6947" s="299"/>
      <c r="C6947" s="300"/>
      <c r="D6947" s="315"/>
      <c r="E6947" s="319"/>
      <c r="F6947" s="312"/>
      <c r="G6947" s="305"/>
      <c r="H6947" s="306"/>
    </row>
    <row r="6948" spans="1:8" s="301" customFormat="1" x14ac:dyDescent="0.2">
      <c r="A6948" s="284"/>
      <c r="B6948" s="299"/>
      <c r="C6948" s="300"/>
      <c r="D6948" s="315"/>
      <c r="E6948" s="319"/>
      <c r="F6948" s="312"/>
      <c r="G6948" s="305"/>
      <c r="H6948" s="306"/>
    </row>
    <row r="6949" spans="1:8" s="301" customFormat="1" x14ac:dyDescent="0.2">
      <c r="A6949" s="284"/>
      <c r="B6949" s="299"/>
      <c r="C6949" s="300"/>
      <c r="D6949" s="315"/>
      <c r="E6949" s="319"/>
      <c r="F6949" s="312"/>
      <c r="G6949" s="305"/>
      <c r="H6949" s="306"/>
    </row>
    <row r="6950" spans="1:8" s="301" customFormat="1" x14ac:dyDescent="0.2">
      <c r="A6950" s="284"/>
      <c r="B6950" s="299"/>
      <c r="C6950" s="300"/>
      <c r="D6950" s="315"/>
      <c r="E6950" s="319"/>
      <c r="F6950" s="312"/>
      <c r="G6950" s="305"/>
      <c r="H6950" s="306"/>
    </row>
    <row r="6951" spans="1:8" s="301" customFormat="1" x14ac:dyDescent="0.2">
      <c r="A6951" s="284"/>
      <c r="B6951" s="299"/>
      <c r="C6951" s="300"/>
      <c r="D6951" s="315"/>
      <c r="E6951" s="319"/>
      <c r="F6951" s="312"/>
      <c r="G6951" s="305"/>
      <c r="H6951" s="306"/>
    </row>
    <row r="6952" spans="1:8" s="301" customFormat="1" x14ac:dyDescent="0.2">
      <c r="A6952" s="284"/>
      <c r="B6952" s="299"/>
      <c r="C6952" s="300"/>
      <c r="D6952" s="315"/>
      <c r="E6952" s="319"/>
      <c r="F6952" s="312"/>
      <c r="G6952" s="305"/>
      <c r="H6952" s="306"/>
    </row>
    <row r="6953" spans="1:8" s="301" customFormat="1" x14ac:dyDescent="0.2">
      <c r="A6953" s="284"/>
      <c r="B6953" s="299"/>
      <c r="C6953" s="300"/>
      <c r="D6953" s="315"/>
      <c r="E6953" s="319"/>
      <c r="F6953" s="312"/>
      <c r="G6953" s="305"/>
      <c r="H6953" s="306"/>
    </row>
    <row r="6954" spans="1:8" s="301" customFormat="1" x14ac:dyDescent="0.2">
      <c r="A6954" s="284"/>
      <c r="B6954" s="299"/>
      <c r="C6954" s="300"/>
      <c r="D6954" s="315"/>
      <c r="E6954" s="319"/>
      <c r="F6954" s="312"/>
      <c r="G6954" s="305"/>
      <c r="H6954" s="306"/>
    </row>
    <row r="6955" spans="1:8" s="301" customFormat="1" x14ac:dyDescent="0.2">
      <c r="A6955" s="284"/>
      <c r="B6955" s="299"/>
      <c r="C6955" s="300"/>
      <c r="D6955" s="315"/>
      <c r="E6955" s="319"/>
      <c r="F6955" s="312"/>
      <c r="G6955" s="305"/>
      <c r="H6955" s="306"/>
    </row>
    <row r="6956" spans="1:8" s="301" customFormat="1" x14ac:dyDescent="0.2">
      <c r="A6956" s="284"/>
      <c r="B6956" s="299"/>
      <c r="C6956" s="300"/>
      <c r="D6956" s="315"/>
      <c r="E6956" s="319"/>
      <c r="F6956" s="312"/>
      <c r="G6956" s="305"/>
      <c r="H6956" s="306"/>
    </row>
    <row r="6957" spans="1:8" s="301" customFormat="1" x14ac:dyDescent="0.2">
      <c r="A6957" s="284"/>
      <c r="B6957" s="299"/>
      <c r="C6957" s="300"/>
      <c r="D6957" s="315"/>
      <c r="E6957" s="319"/>
      <c r="F6957" s="312"/>
      <c r="G6957" s="305"/>
      <c r="H6957" s="306"/>
    </row>
    <row r="6958" spans="1:8" s="301" customFormat="1" x14ac:dyDescent="0.2">
      <c r="A6958" s="284"/>
      <c r="B6958" s="299"/>
      <c r="C6958" s="300"/>
      <c r="D6958" s="315"/>
      <c r="E6958" s="319"/>
      <c r="F6958" s="312"/>
      <c r="G6958" s="305"/>
      <c r="H6958" s="306"/>
    </row>
    <row r="6959" spans="1:8" s="301" customFormat="1" x14ac:dyDescent="0.2">
      <c r="A6959" s="284"/>
      <c r="B6959" s="299"/>
      <c r="C6959" s="300"/>
      <c r="D6959" s="315"/>
      <c r="E6959" s="319"/>
      <c r="F6959" s="312"/>
      <c r="G6959" s="305"/>
      <c r="H6959" s="306"/>
    </row>
    <row r="6960" spans="1:8" s="301" customFormat="1" x14ac:dyDescent="0.2">
      <c r="A6960" s="284"/>
      <c r="B6960" s="299"/>
      <c r="C6960" s="300"/>
      <c r="D6960" s="315"/>
      <c r="E6960" s="319"/>
      <c r="F6960" s="312"/>
      <c r="G6960" s="305"/>
      <c r="H6960" s="306"/>
    </row>
    <row r="6961" spans="1:8" s="301" customFormat="1" x14ac:dyDescent="0.2">
      <c r="A6961" s="284"/>
      <c r="B6961" s="299"/>
      <c r="C6961" s="300"/>
      <c r="D6961" s="315"/>
      <c r="E6961" s="319"/>
      <c r="F6961" s="312"/>
      <c r="G6961" s="305"/>
      <c r="H6961" s="306"/>
    </row>
    <row r="6962" spans="1:8" s="301" customFormat="1" x14ac:dyDescent="0.2">
      <c r="A6962" s="284"/>
      <c r="B6962" s="299"/>
      <c r="C6962" s="300"/>
      <c r="D6962" s="315"/>
      <c r="E6962" s="319"/>
      <c r="F6962" s="312"/>
      <c r="G6962" s="305"/>
      <c r="H6962" s="306"/>
    </row>
    <row r="6963" spans="1:8" s="301" customFormat="1" x14ac:dyDescent="0.2">
      <c r="A6963" s="284"/>
      <c r="B6963" s="299"/>
      <c r="C6963" s="300"/>
      <c r="D6963" s="315"/>
      <c r="E6963" s="319"/>
      <c r="F6963" s="312"/>
      <c r="G6963" s="305"/>
      <c r="H6963" s="306"/>
    </row>
    <row r="6964" spans="1:8" s="301" customFormat="1" x14ac:dyDescent="0.2">
      <c r="A6964" s="284"/>
      <c r="B6964" s="299"/>
      <c r="C6964" s="300"/>
      <c r="D6964" s="315"/>
      <c r="E6964" s="319"/>
      <c r="F6964" s="312"/>
      <c r="G6964" s="305"/>
      <c r="H6964" s="306"/>
    </row>
    <row r="6965" spans="1:8" s="301" customFormat="1" x14ac:dyDescent="0.2">
      <c r="A6965" s="284"/>
      <c r="B6965" s="299"/>
      <c r="C6965" s="300"/>
      <c r="D6965" s="315"/>
      <c r="E6965" s="319"/>
      <c r="F6965" s="312"/>
      <c r="G6965" s="305"/>
      <c r="H6965" s="306"/>
    </row>
    <row r="6966" spans="1:8" s="301" customFormat="1" x14ac:dyDescent="0.2">
      <c r="A6966" s="284"/>
      <c r="B6966" s="299"/>
      <c r="C6966" s="300"/>
      <c r="D6966" s="315"/>
      <c r="E6966" s="319"/>
      <c r="F6966" s="312"/>
      <c r="G6966" s="305"/>
      <c r="H6966" s="306"/>
    </row>
    <row r="6967" spans="1:8" s="301" customFormat="1" x14ac:dyDescent="0.2">
      <c r="A6967" s="284"/>
      <c r="B6967" s="299"/>
      <c r="C6967" s="300"/>
      <c r="D6967" s="315"/>
      <c r="E6967" s="319"/>
      <c r="F6967" s="312"/>
      <c r="G6967" s="305"/>
      <c r="H6967" s="306"/>
    </row>
    <row r="6968" spans="1:8" s="301" customFormat="1" x14ac:dyDescent="0.2">
      <c r="A6968" s="284"/>
      <c r="B6968" s="299"/>
      <c r="C6968" s="300"/>
      <c r="D6968" s="315"/>
      <c r="E6968" s="319"/>
      <c r="F6968" s="312"/>
      <c r="G6968" s="305"/>
      <c r="H6968" s="306"/>
    </row>
    <row r="6969" spans="1:8" s="301" customFormat="1" x14ac:dyDescent="0.2">
      <c r="A6969" s="284"/>
      <c r="B6969" s="299"/>
      <c r="C6969" s="300"/>
      <c r="D6969" s="315"/>
      <c r="E6969" s="319"/>
      <c r="F6969" s="312"/>
      <c r="G6969" s="305"/>
      <c r="H6969" s="306"/>
    </row>
    <row r="6970" spans="1:8" s="301" customFormat="1" x14ac:dyDescent="0.2">
      <c r="A6970" s="284"/>
      <c r="B6970" s="299"/>
      <c r="C6970" s="300"/>
      <c r="D6970" s="315"/>
      <c r="E6970" s="319"/>
      <c r="F6970" s="312"/>
      <c r="G6970" s="305"/>
      <c r="H6970" s="306"/>
    </row>
    <row r="6971" spans="1:8" s="301" customFormat="1" x14ac:dyDescent="0.2">
      <c r="A6971" s="284"/>
      <c r="B6971" s="299"/>
      <c r="C6971" s="300"/>
      <c r="D6971" s="315"/>
      <c r="E6971" s="319"/>
      <c r="F6971" s="312"/>
      <c r="G6971" s="305"/>
      <c r="H6971" s="306"/>
    </row>
    <row r="6972" spans="1:8" s="301" customFormat="1" x14ac:dyDescent="0.2">
      <c r="A6972" s="284"/>
      <c r="B6972" s="299"/>
      <c r="C6972" s="300"/>
      <c r="D6972" s="315"/>
      <c r="E6972" s="319"/>
      <c r="F6972" s="312"/>
      <c r="G6972" s="305"/>
      <c r="H6972" s="306"/>
    </row>
    <row r="6973" spans="1:8" s="301" customFormat="1" x14ac:dyDescent="0.2">
      <c r="A6973" s="284"/>
      <c r="B6973" s="299"/>
      <c r="C6973" s="300"/>
      <c r="D6973" s="315"/>
      <c r="E6973" s="319"/>
      <c r="F6973" s="312"/>
      <c r="G6973" s="305"/>
      <c r="H6973" s="306"/>
    </row>
    <row r="6974" spans="1:8" s="301" customFormat="1" x14ac:dyDescent="0.2">
      <c r="A6974" s="284"/>
      <c r="B6974" s="299"/>
      <c r="C6974" s="300"/>
      <c r="D6974" s="315"/>
      <c r="E6974" s="319"/>
      <c r="F6974" s="312"/>
      <c r="G6974" s="305"/>
      <c r="H6974" s="306"/>
    </row>
    <row r="6975" spans="1:8" s="301" customFormat="1" x14ac:dyDescent="0.2">
      <c r="A6975" s="284"/>
      <c r="B6975" s="299"/>
      <c r="C6975" s="300"/>
      <c r="D6975" s="315"/>
      <c r="E6975" s="319"/>
      <c r="F6975" s="312"/>
      <c r="G6975" s="305"/>
      <c r="H6975" s="306"/>
    </row>
    <row r="6976" spans="1:8" s="301" customFormat="1" x14ac:dyDescent="0.2">
      <c r="A6976" s="284"/>
      <c r="B6976" s="299"/>
      <c r="C6976" s="300"/>
      <c r="D6976" s="315"/>
      <c r="E6976" s="319"/>
      <c r="F6976" s="312"/>
      <c r="G6976" s="305"/>
      <c r="H6976" s="306"/>
    </row>
    <row r="6977" spans="1:8" s="301" customFormat="1" x14ac:dyDescent="0.2">
      <c r="A6977" s="284"/>
      <c r="B6977" s="299"/>
      <c r="C6977" s="300"/>
      <c r="D6977" s="315"/>
      <c r="E6977" s="319"/>
      <c r="F6977" s="312"/>
      <c r="G6977" s="305"/>
      <c r="H6977" s="306"/>
    </row>
    <row r="6978" spans="1:8" s="301" customFormat="1" x14ac:dyDescent="0.2">
      <c r="A6978" s="284"/>
      <c r="B6978" s="299"/>
      <c r="C6978" s="300"/>
      <c r="D6978" s="315"/>
      <c r="E6978" s="319"/>
      <c r="F6978" s="312"/>
      <c r="G6978" s="305"/>
      <c r="H6978" s="306"/>
    </row>
    <row r="6979" spans="1:8" s="301" customFormat="1" x14ac:dyDescent="0.2">
      <c r="A6979" s="284"/>
      <c r="B6979" s="299"/>
      <c r="C6979" s="300"/>
      <c r="D6979" s="315"/>
      <c r="E6979" s="319"/>
      <c r="F6979" s="312"/>
      <c r="G6979" s="305"/>
      <c r="H6979" s="306"/>
    </row>
    <row r="6980" spans="1:8" s="301" customFormat="1" x14ac:dyDescent="0.2">
      <c r="A6980" s="284"/>
      <c r="B6980" s="299"/>
      <c r="C6980" s="300"/>
      <c r="D6980" s="315"/>
      <c r="E6980" s="319"/>
      <c r="F6980" s="312"/>
      <c r="G6980" s="305"/>
      <c r="H6980" s="306"/>
    </row>
    <row r="6981" spans="1:8" s="301" customFormat="1" x14ac:dyDescent="0.2">
      <c r="A6981" s="284"/>
      <c r="B6981" s="299"/>
      <c r="C6981" s="300"/>
      <c r="D6981" s="315"/>
      <c r="E6981" s="319"/>
      <c r="F6981" s="312"/>
      <c r="G6981" s="305"/>
      <c r="H6981" s="306"/>
    </row>
    <row r="6982" spans="1:8" s="301" customFormat="1" x14ac:dyDescent="0.2">
      <c r="A6982" s="284"/>
      <c r="B6982" s="299"/>
      <c r="C6982" s="300"/>
      <c r="D6982" s="315"/>
      <c r="E6982" s="319"/>
      <c r="F6982" s="312"/>
      <c r="G6982" s="305"/>
      <c r="H6982" s="306"/>
    </row>
    <row r="6983" spans="1:8" s="301" customFormat="1" x14ac:dyDescent="0.2">
      <c r="A6983" s="284"/>
      <c r="B6983" s="299"/>
      <c r="C6983" s="300"/>
      <c r="D6983" s="315"/>
      <c r="E6983" s="319"/>
      <c r="F6983" s="312"/>
      <c r="G6983" s="305"/>
      <c r="H6983" s="306"/>
    </row>
    <row r="6984" spans="1:8" s="301" customFormat="1" x14ac:dyDescent="0.2">
      <c r="A6984" s="284"/>
      <c r="B6984" s="299"/>
      <c r="C6984" s="300"/>
      <c r="D6984" s="315"/>
      <c r="E6984" s="319"/>
      <c r="F6984" s="312"/>
      <c r="G6984" s="305"/>
      <c r="H6984" s="306"/>
    </row>
    <row r="6985" spans="1:8" s="301" customFormat="1" x14ac:dyDescent="0.2">
      <c r="A6985" s="284"/>
      <c r="B6985" s="299"/>
      <c r="C6985" s="300"/>
      <c r="D6985" s="315"/>
      <c r="E6985" s="319"/>
      <c r="F6985" s="312"/>
      <c r="G6985" s="305"/>
      <c r="H6985" s="306"/>
    </row>
    <row r="6986" spans="1:8" s="301" customFormat="1" x14ac:dyDescent="0.2">
      <c r="A6986" s="284"/>
      <c r="B6986" s="299"/>
      <c r="C6986" s="300"/>
      <c r="D6986" s="315"/>
      <c r="E6986" s="319"/>
      <c r="F6986" s="312"/>
      <c r="G6986" s="305"/>
      <c r="H6986" s="306"/>
    </row>
    <row r="6987" spans="1:8" s="301" customFormat="1" x14ac:dyDescent="0.2">
      <c r="A6987" s="284"/>
      <c r="B6987" s="299"/>
      <c r="C6987" s="300"/>
      <c r="D6987" s="315"/>
      <c r="E6987" s="319"/>
      <c r="F6987" s="312"/>
      <c r="G6987" s="305"/>
      <c r="H6987" s="306"/>
    </row>
    <row r="6988" spans="1:8" s="301" customFormat="1" x14ac:dyDescent="0.2">
      <c r="A6988" s="284"/>
      <c r="B6988" s="299"/>
      <c r="C6988" s="300"/>
      <c r="D6988" s="315"/>
      <c r="E6988" s="319"/>
      <c r="F6988" s="312"/>
      <c r="G6988" s="305"/>
      <c r="H6988" s="306"/>
    </row>
    <row r="6989" spans="1:8" s="301" customFormat="1" x14ac:dyDescent="0.2">
      <c r="A6989" s="284"/>
      <c r="B6989" s="299"/>
      <c r="C6989" s="300"/>
      <c r="D6989" s="315"/>
      <c r="E6989" s="319"/>
      <c r="F6989" s="312"/>
      <c r="G6989" s="305"/>
      <c r="H6989" s="306"/>
    </row>
    <row r="6990" spans="1:8" s="301" customFormat="1" x14ac:dyDescent="0.2">
      <c r="A6990" s="284"/>
      <c r="B6990" s="299"/>
      <c r="C6990" s="300"/>
      <c r="D6990" s="315"/>
      <c r="E6990" s="319"/>
      <c r="F6990" s="312"/>
      <c r="G6990" s="305"/>
      <c r="H6990" s="306"/>
    </row>
    <row r="6991" spans="1:8" s="301" customFormat="1" x14ac:dyDescent="0.2">
      <c r="A6991" s="284"/>
      <c r="B6991" s="299"/>
      <c r="C6991" s="300"/>
      <c r="D6991" s="315"/>
      <c r="E6991" s="319"/>
      <c r="F6991" s="312"/>
      <c r="G6991" s="305"/>
      <c r="H6991" s="306"/>
    </row>
    <row r="6992" spans="1:8" s="301" customFormat="1" x14ac:dyDescent="0.2">
      <c r="A6992" s="284"/>
      <c r="B6992" s="299"/>
      <c r="C6992" s="300"/>
      <c r="D6992" s="315"/>
      <c r="E6992" s="319"/>
      <c r="F6992" s="312"/>
      <c r="G6992" s="305"/>
      <c r="H6992" s="306"/>
    </row>
    <row r="6993" spans="1:8" s="301" customFormat="1" x14ac:dyDescent="0.2">
      <c r="A6993" s="284"/>
      <c r="B6993" s="299"/>
      <c r="C6993" s="300"/>
      <c r="D6993" s="315"/>
      <c r="E6993" s="319"/>
      <c r="F6993" s="312"/>
      <c r="G6993" s="305"/>
      <c r="H6993" s="306"/>
    </row>
    <row r="6994" spans="1:8" s="301" customFormat="1" x14ac:dyDescent="0.2">
      <c r="A6994" s="284"/>
      <c r="B6994" s="299"/>
      <c r="C6994" s="300"/>
      <c r="D6994" s="315"/>
      <c r="E6994" s="319"/>
      <c r="F6994" s="312"/>
      <c r="G6994" s="305"/>
      <c r="H6994" s="306"/>
    </row>
    <row r="6995" spans="1:8" s="301" customFormat="1" x14ac:dyDescent="0.2">
      <c r="A6995" s="284"/>
      <c r="B6995" s="299"/>
      <c r="C6995" s="300"/>
      <c r="D6995" s="315"/>
      <c r="E6995" s="319"/>
      <c r="F6995" s="312"/>
      <c r="G6995" s="305"/>
      <c r="H6995" s="306"/>
    </row>
    <row r="6996" spans="1:8" s="301" customFormat="1" x14ac:dyDescent="0.2">
      <c r="A6996" s="284"/>
      <c r="B6996" s="299"/>
      <c r="C6996" s="300"/>
      <c r="D6996" s="315"/>
      <c r="E6996" s="319"/>
      <c r="F6996" s="312"/>
      <c r="G6996" s="305"/>
      <c r="H6996" s="306"/>
    </row>
    <row r="6997" spans="1:8" s="301" customFormat="1" x14ac:dyDescent="0.2">
      <c r="A6997" s="284"/>
      <c r="B6997" s="299"/>
      <c r="C6997" s="300"/>
      <c r="D6997" s="315"/>
      <c r="E6997" s="319"/>
      <c r="F6997" s="312"/>
      <c r="G6997" s="305"/>
      <c r="H6997" s="306"/>
    </row>
    <row r="6998" spans="1:8" s="301" customFormat="1" x14ac:dyDescent="0.2">
      <c r="A6998" s="284"/>
      <c r="B6998" s="299"/>
      <c r="C6998" s="300"/>
      <c r="D6998" s="315"/>
      <c r="E6998" s="319"/>
      <c r="F6998" s="312"/>
      <c r="G6998" s="305"/>
      <c r="H6998" s="306"/>
    </row>
    <row r="6999" spans="1:8" s="301" customFormat="1" x14ac:dyDescent="0.2">
      <c r="A6999" s="284"/>
      <c r="B6999" s="299"/>
      <c r="C6999" s="300"/>
      <c r="D6999" s="315"/>
      <c r="E6999" s="319"/>
      <c r="F6999" s="312"/>
      <c r="G6999" s="305"/>
      <c r="H6999" s="306"/>
    </row>
    <row r="7000" spans="1:8" s="301" customFormat="1" x14ac:dyDescent="0.2">
      <c r="A7000" s="284"/>
      <c r="B7000" s="299"/>
      <c r="C7000" s="300"/>
      <c r="D7000" s="315"/>
      <c r="E7000" s="319"/>
      <c r="F7000" s="312"/>
      <c r="G7000" s="305"/>
      <c r="H7000" s="306"/>
    </row>
    <row r="7001" spans="1:8" s="301" customFormat="1" x14ac:dyDescent="0.2">
      <c r="A7001" s="284"/>
      <c r="B7001" s="299"/>
      <c r="C7001" s="300"/>
      <c r="D7001" s="315"/>
      <c r="E7001" s="319"/>
      <c r="F7001" s="312"/>
      <c r="G7001" s="305"/>
      <c r="H7001" s="306"/>
    </row>
    <row r="7002" spans="1:8" s="301" customFormat="1" x14ac:dyDescent="0.2">
      <c r="A7002" s="284"/>
      <c r="B7002" s="299"/>
      <c r="C7002" s="300"/>
      <c r="D7002" s="315"/>
      <c r="E7002" s="319"/>
      <c r="F7002" s="312"/>
      <c r="G7002" s="305"/>
      <c r="H7002" s="306"/>
    </row>
    <row r="7003" spans="1:8" s="301" customFormat="1" x14ac:dyDescent="0.2">
      <c r="A7003" s="284"/>
      <c r="B7003" s="299"/>
      <c r="C7003" s="300"/>
      <c r="D7003" s="315"/>
      <c r="E7003" s="319"/>
      <c r="F7003" s="312"/>
      <c r="G7003" s="305"/>
      <c r="H7003" s="306"/>
    </row>
    <row r="7004" spans="1:8" s="301" customFormat="1" x14ac:dyDescent="0.2">
      <c r="A7004" s="284"/>
      <c r="B7004" s="299"/>
      <c r="C7004" s="300"/>
      <c r="D7004" s="315"/>
      <c r="E7004" s="319"/>
      <c r="F7004" s="312"/>
      <c r="G7004" s="305"/>
      <c r="H7004" s="306"/>
    </row>
    <row r="7005" spans="1:8" s="301" customFormat="1" x14ac:dyDescent="0.2">
      <c r="A7005" s="284"/>
      <c r="B7005" s="299"/>
      <c r="C7005" s="300"/>
      <c r="D7005" s="315"/>
      <c r="E7005" s="319"/>
      <c r="F7005" s="312"/>
      <c r="G7005" s="305"/>
      <c r="H7005" s="306"/>
    </row>
    <row r="7006" spans="1:8" s="301" customFormat="1" x14ac:dyDescent="0.2">
      <c r="A7006" s="284"/>
      <c r="B7006" s="299"/>
      <c r="C7006" s="300"/>
      <c r="D7006" s="315"/>
      <c r="E7006" s="319"/>
      <c r="F7006" s="312"/>
      <c r="G7006" s="305"/>
      <c r="H7006" s="306"/>
    </row>
    <row r="7007" spans="1:8" s="301" customFormat="1" x14ac:dyDescent="0.2">
      <c r="A7007" s="284"/>
      <c r="B7007" s="299"/>
      <c r="C7007" s="300"/>
      <c r="D7007" s="315"/>
      <c r="E7007" s="319"/>
      <c r="F7007" s="312"/>
      <c r="G7007" s="305"/>
      <c r="H7007" s="306"/>
    </row>
    <row r="7008" spans="1:8" s="301" customFormat="1" x14ac:dyDescent="0.2">
      <c r="A7008" s="284"/>
      <c r="B7008" s="299"/>
      <c r="C7008" s="300"/>
      <c r="D7008" s="315"/>
      <c r="E7008" s="319"/>
      <c r="F7008" s="312"/>
      <c r="G7008" s="305"/>
      <c r="H7008" s="306"/>
    </row>
    <row r="7009" spans="1:8" s="301" customFormat="1" x14ac:dyDescent="0.2">
      <c r="A7009" s="284"/>
      <c r="B7009" s="299"/>
      <c r="C7009" s="300"/>
      <c r="D7009" s="315"/>
      <c r="E7009" s="319"/>
      <c r="F7009" s="312"/>
      <c r="G7009" s="305"/>
      <c r="H7009" s="306"/>
    </row>
    <row r="7010" spans="1:8" s="301" customFormat="1" x14ac:dyDescent="0.2">
      <c r="A7010" s="284"/>
      <c r="B7010" s="299"/>
      <c r="C7010" s="300"/>
      <c r="D7010" s="315"/>
      <c r="E7010" s="319"/>
      <c r="F7010" s="312"/>
      <c r="G7010" s="305"/>
      <c r="H7010" s="306"/>
    </row>
    <row r="7011" spans="1:8" s="301" customFormat="1" x14ac:dyDescent="0.2">
      <c r="A7011" s="284"/>
      <c r="B7011" s="299"/>
      <c r="C7011" s="300"/>
      <c r="D7011" s="315"/>
      <c r="E7011" s="319"/>
      <c r="F7011" s="312"/>
      <c r="G7011" s="305"/>
      <c r="H7011" s="306"/>
    </row>
    <row r="7012" spans="1:8" s="301" customFormat="1" x14ac:dyDescent="0.2">
      <c r="A7012" s="284"/>
      <c r="B7012" s="299"/>
      <c r="C7012" s="300"/>
      <c r="D7012" s="315"/>
      <c r="E7012" s="319"/>
      <c r="F7012" s="312"/>
      <c r="G7012" s="305"/>
      <c r="H7012" s="306"/>
    </row>
    <row r="7013" spans="1:8" s="301" customFormat="1" x14ac:dyDescent="0.2">
      <c r="A7013" s="284"/>
      <c r="B7013" s="299"/>
      <c r="C7013" s="300"/>
      <c r="D7013" s="315"/>
      <c r="E7013" s="319"/>
      <c r="F7013" s="312"/>
      <c r="G7013" s="305"/>
      <c r="H7013" s="306"/>
    </row>
    <row r="7014" spans="1:8" s="301" customFormat="1" x14ac:dyDescent="0.2">
      <c r="A7014" s="284"/>
      <c r="B7014" s="299"/>
      <c r="C7014" s="300"/>
      <c r="D7014" s="315"/>
      <c r="E7014" s="319"/>
      <c r="F7014" s="312"/>
      <c r="G7014" s="305"/>
      <c r="H7014" s="306"/>
    </row>
    <row r="7015" spans="1:8" s="301" customFormat="1" x14ac:dyDescent="0.2">
      <c r="A7015" s="284"/>
      <c r="B7015" s="299"/>
      <c r="C7015" s="300"/>
      <c r="D7015" s="315"/>
      <c r="E7015" s="319"/>
      <c r="F7015" s="312"/>
      <c r="G7015" s="305"/>
      <c r="H7015" s="306"/>
    </row>
    <row r="7016" spans="1:8" s="301" customFormat="1" x14ac:dyDescent="0.2">
      <c r="A7016" s="284"/>
      <c r="B7016" s="299"/>
      <c r="C7016" s="300"/>
      <c r="D7016" s="315"/>
      <c r="E7016" s="319"/>
      <c r="F7016" s="312"/>
      <c r="G7016" s="305"/>
      <c r="H7016" s="306"/>
    </row>
    <row r="7017" spans="1:8" s="301" customFormat="1" x14ac:dyDescent="0.2">
      <c r="A7017" s="284"/>
      <c r="B7017" s="299"/>
      <c r="C7017" s="300"/>
      <c r="D7017" s="315"/>
      <c r="E7017" s="319"/>
      <c r="F7017" s="312"/>
      <c r="G7017" s="305"/>
      <c r="H7017" s="306"/>
    </row>
    <row r="7018" spans="1:8" s="301" customFormat="1" x14ac:dyDescent="0.2">
      <c r="A7018" s="284"/>
      <c r="B7018" s="299"/>
      <c r="C7018" s="300"/>
      <c r="D7018" s="315"/>
      <c r="E7018" s="319"/>
      <c r="F7018" s="312"/>
      <c r="G7018" s="305"/>
      <c r="H7018" s="306"/>
    </row>
    <row r="7019" spans="1:8" s="301" customFormat="1" x14ac:dyDescent="0.2">
      <c r="A7019" s="284"/>
      <c r="B7019" s="299"/>
      <c r="C7019" s="300"/>
      <c r="D7019" s="315"/>
      <c r="E7019" s="319"/>
      <c r="F7019" s="312"/>
      <c r="G7019" s="305"/>
      <c r="H7019" s="306"/>
    </row>
    <row r="7020" spans="1:8" s="301" customFormat="1" x14ac:dyDescent="0.2">
      <c r="A7020" s="284"/>
      <c r="B7020" s="299"/>
      <c r="C7020" s="300"/>
      <c r="D7020" s="315"/>
      <c r="E7020" s="319"/>
      <c r="F7020" s="312"/>
      <c r="G7020" s="305"/>
      <c r="H7020" s="306"/>
    </row>
    <row r="7021" spans="1:8" s="301" customFormat="1" x14ac:dyDescent="0.2">
      <c r="A7021" s="284"/>
      <c r="B7021" s="299"/>
      <c r="C7021" s="300"/>
      <c r="D7021" s="315"/>
      <c r="E7021" s="319"/>
      <c r="F7021" s="312"/>
      <c r="G7021" s="305"/>
      <c r="H7021" s="306"/>
    </row>
    <row r="7022" spans="1:8" s="301" customFormat="1" x14ac:dyDescent="0.2">
      <c r="A7022" s="284"/>
      <c r="B7022" s="299"/>
      <c r="C7022" s="300"/>
      <c r="D7022" s="315"/>
      <c r="E7022" s="319"/>
      <c r="F7022" s="312"/>
      <c r="G7022" s="305"/>
      <c r="H7022" s="306"/>
    </row>
    <row r="7023" spans="1:8" s="301" customFormat="1" x14ac:dyDescent="0.2">
      <c r="A7023" s="284"/>
      <c r="B7023" s="299"/>
      <c r="C7023" s="300"/>
      <c r="D7023" s="315"/>
      <c r="E7023" s="319"/>
      <c r="F7023" s="312"/>
      <c r="G7023" s="305"/>
      <c r="H7023" s="306"/>
    </row>
    <row r="7024" spans="1:8" s="301" customFormat="1" x14ac:dyDescent="0.2">
      <c r="A7024" s="284"/>
      <c r="B7024" s="299"/>
      <c r="C7024" s="300"/>
      <c r="D7024" s="315"/>
      <c r="E7024" s="319"/>
      <c r="F7024" s="312"/>
      <c r="G7024" s="305"/>
      <c r="H7024" s="306"/>
    </row>
    <row r="7025" spans="1:8" s="301" customFormat="1" x14ac:dyDescent="0.2">
      <c r="A7025" s="284"/>
      <c r="B7025" s="299"/>
      <c r="C7025" s="300"/>
      <c r="D7025" s="315"/>
      <c r="E7025" s="319"/>
      <c r="F7025" s="312"/>
      <c r="G7025" s="305"/>
      <c r="H7025" s="306"/>
    </row>
    <row r="7026" spans="1:8" s="301" customFormat="1" x14ac:dyDescent="0.2">
      <c r="A7026" s="284"/>
      <c r="B7026" s="299"/>
      <c r="C7026" s="300"/>
      <c r="D7026" s="315"/>
      <c r="E7026" s="319"/>
      <c r="F7026" s="312"/>
      <c r="G7026" s="305"/>
      <c r="H7026" s="306"/>
    </row>
    <row r="7027" spans="1:8" s="301" customFormat="1" x14ac:dyDescent="0.2">
      <c r="A7027" s="284"/>
      <c r="B7027" s="299"/>
      <c r="C7027" s="300"/>
      <c r="D7027" s="315"/>
      <c r="E7027" s="319"/>
      <c r="F7027" s="312"/>
      <c r="G7027" s="305"/>
      <c r="H7027" s="306"/>
    </row>
    <row r="7028" spans="1:8" s="301" customFormat="1" x14ac:dyDescent="0.2">
      <c r="A7028" s="284"/>
      <c r="B7028" s="299"/>
      <c r="C7028" s="300"/>
      <c r="D7028" s="315"/>
      <c r="E7028" s="319"/>
      <c r="F7028" s="312"/>
      <c r="G7028" s="305"/>
      <c r="H7028" s="306"/>
    </row>
    <row r="7029" spans="1:8" s="301" customFormat="1" x14ac:dyDescent="0.2">
      <c r="A7029" s="284"/>
      <c r="B7029" s="299"/>
      <c r="C7029" s="300"/>
      <c r="D7029" s="315"/>
      <c r="E7029" s="319"/>
      <c r="F7029" s="312"/>
      <c r="G7029" s="305"/>
      <c r="H7029" s="306"/>
    </row>
    <row r="7030" spans="1:8" s="301" customFormat="1" x14ac:dyDescent="0.2">
      <c r="A7030" s="284"/>
      <c r="B7030" s="299"/>
      <c r="C7030" s="300"/>
      <c r="D7030" s="315"/>
      <c r="E7030" s="319"/>
      <c r="F7030" s="312"/>
      <c r="G7030" s="305"/>
      <c r="H7030" s="306"/>
    </row>
    <row r="7031" spans="1:8" s="301" customFormat="1" x14ac:dyDescent="0.2">
      <c r="A7031" s="284"/>
      <c r="B7031" s="299"/>
      <c r="C7031" s="300"/>
      <c r="D7031" s="315"/>
      <c r="E7031" s="319"/>
      <c r="F7031" s="312"/>
      <c r="G7031" s="305"/>
      <c r="H7031" s="306"/>
    </row>
    <row r="7032" spans="1:8" s="301" customFormat="1" x14ac:dyDescent="0.2">
      <c r="A7032" s="284"/>
      <c r="B7032" s="299"/>
      <c r="C7032" s="300"/>
      <c r="D7032" s="315"/>
      <c r="E7032" s="319"/>
      <c r="F7032" s="312"/>
      <c r="G7032" s="305"/>
      <c r="H7032" s="306"/>
    </row>
    <row r="7033" spans="1:8" s="301" customFormat="1" x14ac:dyDescent="0.2">
      <c r="A7033" s="284"/>
      <c r="B7033" s="299"/>
      <c r="C7033" s="300"/>
      <c r="D7033" s="315"/>
      <c r="E7033" s="319"/>
      <c r="F7033" s="312"/>
      <c r="G7033" s="305"/>
      <c r="H7033" s="306"/>
    </row>
    <row r="7034" spans="1:8" s="301" customFormat="1" x14ac:dyDescent="0.2">
      <c r="A7034" s="284"/>
      <c r="B7034" s="299"/>
      <c r="C7034" s="300"/>
      <c r="D7034" s="315"/>
      <c r="E7034" s="319"/>
      <c r="F7034" s="312"/>
      <c r="G7034" s="305"/>
      <c r="H7034" s="306"/>
    </row>
    <row r="7035" spans="1:8" s="301" customFormat="1" x14ac:dyDescent="0.2">
      <c r="A7035" s="284"/>
      <c r="B7035" s="299"/>
      <c r="C7035" s="300"/>
      <c r="D7035" s="315"/>
      <c r="E7035" s="319"/>
      <c r="F7035" s="312"/>
      <c r="G7035" s="305"/>
      <c r="H7035" s="306"/>
    </row>
    <row r="7036" spans="1:8" s="301" customFormat="1" x14ac:dyDescent="0.2">
      <c r="A7036" s="284"/>
      <c r="B7036" s="299"/>
      <c r="C7036" s="300"/>
      <c r="D7036" s="315"/>
      <c r="E7036" s="319"/>
      <c r="F7036" s="312"/>
      <c r="G7036" s="305"/>
      <c r="H7036" s="306"/>
    </row>
    <row r="7037" spans="1:8" s="301" customFormat="1" x14ac:dyDescent="0.2">
      <c r="A7037" s="284"/>
      <c r="B7037" s="299"/>
      <c r="C7037" s="300"/>
      <c r="D7037" s="315"/>
      <c r="E7037" s="319"/>
      <c r="F7037" s="312"/>
      <c r="G7037" s="305"/>
      <c r="H7037" s="306"/>
    </row>
    <row r="7038" spans="1:8" s="301" customFormat="1" x14ac:dyDescent="0.2">
      <c r="A7038" s="284"/>
      <c r="B7038" s="299"/>
      <c r="C7038" s="300"/>
      <c r="D7038" s="315"/>
      <c r="E7038" s="319"/>
      <c r="F7038" s="312"/>
      <c r="G7038" s="305"/>
      <c r="H7038" s="306"/>
    </row>
    <row r="7039" spans="1:8" s="301" customFormat="1" x14ac:dyDescent="0.2">
      <c r="A7039" s="284"/>
      <c r="B7039" s="299"/>
      <c r="C7039" s="300"/>
      <c r="D7039" s="315"/>
      <c r="E7039" s="319"/>
      <c r="F7039" s="312"/>
      <c r="G7039" s="305"/>
      <c r="H7039" s="306"/>
    </row>
    <row r="7040" spans="1:8" s="301" customFormat="1" x14ac:dyDescent="0.2">
      <c r="A7040" s="284"/>
      <c r="B7040" s="299"/>
      <c r="C7040" s="300"/>
      <c r="D7040" s="315"/>
      <c r="E7040" s="319"/>
      <c r="F7040" s="312"/>
      <c r="G7040" s="305"/>
      <c r="H7040" s="306"/>
    </row>
    <row r="7041" spans="1:8" s="301" customFormat="1" x14ac:dyDescent="0.2">
      <c r="A7041" s="284"/>
      <c r="B7041" s="299"/>
      <c r="C7041" s="300"/>
      <c r="D7041" s="315"/>
      <c r="E7041" s="319"/>
      <c r="F7041" s="312"/>
      <c r="G7041" s="305"/>
      <c r="H7041" s="306"/>
    </row>
    <row r="7042" spans="1:8" s="301" customFormat="1" x14ac:dyDescent="0.2">
      <c r="A7042" s="284"/>
      <c r="B7042" s="299"/>
      <c r="C7042" s="300"/>
      <c r="D7042" s="315"/>
      <c r="E7042" s="319"/>
      <c r="F7042" s="312"/>
      <c r="G7042" s="305"/>
      <c r="H7042" s="306"/>
    </row>
    <row r="7043" spans="1:8" s="301" customFormat="1" x14ac:dyDescent="0.2">
      <c r="A7043" s="284"/>
      <c r="B7043" s="299"/>
      <c r="C7043" s="300"/>
      <c r="D7043" s="315"/>
      <c r="E7043" s="319"/>
      <c r="F7043" s="312"/>
      <c r="G7043" s="305"/>
      <c r="H7043" s="306"/>
    </row>
    <row r="7044" spans="1:8" s="301" customFormat="1" x14ac:dyDescent="0.2">
      <c r="A7044" s="284"/>
      <c r="B7044" s="299"/>
      <c r="C7044" s="300"/>
      <c r="D7044" s="315"/>
      <c r="E7044" s="319"/>
      <c r="F7044" s="312"/>
      <c r="G7044" s="305"/>
      <c r="H7044" s="306"/>
    </row>
    <row r="7045" spans="1:8" s="301" customFormat="1" x14ac:dyDescent="0.2">
      <c r="A7045" s="284"/>
      <c r="B7045" s="299"/>
      <c r="C7045" s="300"/>
      <c r="D7045" s="315"/>
      <c r="E7045" s="319"/>
      <c r="F7045" s="312"/>
      <c r="G7045" s="305"/>
      <c r="H7045" s="306"/>
    </row>
    <row r="7046" spans="1:8" s="301" customFormat="1" x14ac:dyDescent="0.2">
      <c r="A7046" s="284"/>
      <c r="B7046" s="299"/>
      <c r="C7046" s="300"/>
      <c r="D7046" s="315"/>
      <c r="E7046" s="319"/>
      <c r="F7046" s="312"/>
      <c r="G7046" s="305"/>
      <c r="H7046" s="306"/>
    </row>
    <row r="7047" spans="1:8" s="301" customFormat="1" x14ac:dyDescent="0.2">
      <c r="A7047" s="284"/>
      <c r="B7047" s="299"/>
      <c r="C7047" s="300"/>
      <c r="D7047" s="315"/>
      <c r="E7047" s="319"/>
      <c r="F7047" s="312"/>
      <c r="G7047" s="305"/>
      <c r="H7047" s="306"/>
    </row>
    <row r="7048" spans="1:8" s="301" customFormat="1" x14ac:dyDescent="0.2">
      <c r="A7048" s="284"/>
      <c r="B7048" s="299"/>
      <c r="C7048" s="300"/>
      <c r="D7048" s="315"/>
      <c r="E7048" s="319"/>
      <c r="F7048" s="312"/>
      <c r="G7048" s="305"/>
      <c r="H7048" s="306"/>
    </row>
    <row r="7049" spans="1:8" s="301" customFormat="1" x14ac:dyDescent="0.2">
      <c r="A7049" s="284"/>
      <c r="B7049" s="299"/>
      <c r="C7049" s="300"/>
      <c r="D7049" s="315"/>
      <c r="E7049" s="319"/>
      <c r="F7049" s="312"/>
      <c r="G7049" s="305"/>
      <c r="H7049" s="306"/>
    </row>
    <row r="7050" spans="1:8" s="301" customFormat="1" x14ac:dyDescent="0.2">
      <c r="A7050" s="284"/>
      <c r="B7050" s="299"/>
      <c r="C7050" s="300"/>
      <c r="D7050" s="315"/>
      <c r="E7050" s="319"/>
      <c r="F7050" s="312"/>
      <c r="G7050" s="305"/>
      <c r="H7050" s="306"/>
    </row>
    <row r="7051" spans="1:8" s="301" customFormat="1" x14ac:dyDescent="0.2">
      <c r="A7051" s="284"/>
      <c r="B7051" s="299"/>
      <c r="C7051" s="300"/>
      <c r="D7051" s="315"/>
      <c r="E7051" s="319"/>
      <c r="F7051" s="312"/>
      <c r="G7051" s="305"/>
      <c r="H7051" s="306"/>
    </row>
    <row r="7052" spans="1:8" s="301" customFormat="1" x14ac:dyDescent="0.2">
      <c r="A7052" s="284"/>
      <c r="B7052" s="299"/>
      <c r="C7052" s="300"/>
      <c r="D7052" s="315"/>
      <c r="E7052" s="319"/>
      <c r="F7052" s="312"/>
      <c r="G7052" s="305"/>
      <c r="H7052" s="306"/>
    </row>
    <row r="7053" spans="1:8" s="301" customFormat="1" x14ac:dyDescent="0.2">
      <c r="A7053" s="284"/>
      <c r="B7053" s="299"/>
      <c r="C7053" s="300"/>
      <c r="D7053" s="315"/>
      <c r="E7053" s="319"/>
      <c r="F7053" s="312"/>
      <c r="G7053" s="305"/>
      <c r="H7053" s="306"/>
    </row>
    <row r="7054" spans="1:8" s="301" customFormat="1" x14ac:dyDescent="0.2">
      <c r="A7054" s="284"/>
      <c r="B7054" s="299"/>
      <c r="C7054" s="300"/>
      <c r="D7054" s="315"/>
      <c r="E7054" s="319"/>
      <c r="F7054" s="312"/>
      <c r="G7054" s="305"/>
      <c r="H7054" s="306"/>
    </row>
    <row r="7055" spans="1:8" s="301" customFormat="1" x14ac:dyDescent="0.2">
      <c r="A7055" s="284"/>
      <c r="B7055" s="299"/>
      <c r="C7055" s="300"/>
      <c r="D7055" s="315"/>
      <c r="E7055" s="319"/>
      <c r="F7055" s="312"/>
      <c r="G7055" s="305"/>
      <c r="H7055" s="306"/>
    </row>
    <row r="7056" spans="1:8" s="301" customFormat="1" x14ac:dyDescent="0.2">
      <c r="A7056" s="284"/>
      <c r="B7056" s="299"/>
      <c r="C7056" s="300"/>
      <c r="D7056" s="315"/>
      <c r="E7056" s="319"/>
      <c r="F7056" s="312"/>
      <c r="G7056" s="305"/>
      <c r="H7056" s="306"/>
    </row>
    <row r="7057" spans="1:8" s="301" customFormat="1" x14ac:dyDescent="0.2">
      <c r="A7057" s="284"/>
      <c r="B7057" s="299"/>
      <c r="C7057" s="300"/>
      <c r="D7057" s="315"/>
      <c r="E7057" s="319"/>
      <c r="F7057" s="312"/>
      <c r="G7057" s="305"/>
      <c r="H7057" s="306"/>
    </row>
    <row r="7058" spans="1:8" s="301" customFormat="1" x14ac:dyDescent="0.2">
      <c r="A7058" s="284"/>
      <c r="B7058" s="299"/>
      <c r="C7058" s="300"/>
      <c r="D7058" s="315"/>
      <c r="E7058" s="319"/>
      <c r="F7058" s="312"/>
      <c r="G7058" s="305"/>
      <c r="H7058" s="306"/>
    </row>
    <row r="7059" spans="1:8" s="301" customFormat="1" x14ac:dyDescent="0.2">
      <c r="A7059" s="284"/>
      <c r="B7059" s="299"/>
      <c r="C7059" s="300"/>
      <c r="D7059" s="315"/>
      <c r="E7059" s="319"/>
      <c r="F7059" s="312"/>
      <c r="G7059" s="305"/>
      <c r="H7059" s="306"/>
    </row>
    <row r="7060" spans="1:8" s="301" customFormat="1" x14ac:dyDescent="0.2">
      <c r="A7060" s="284"/>
      <c r="B7060" s="299"/>
      <c r="C7060" s="300"/>
      <c r="D7060" s="315"/>
      <c r="E7060" s="319"/>
      <c r="F7060" s="312"/>
      <c r="G7060" s="305"/>
      <c r="H7060" s="306"/>
    </row>
    <row r="7061" spans="1:8" s="301" customFormat="1" x14ac:dyDescent="0.2">
      <c r="A7061" s="284"/>
      <c r="B7061" s="299"/>
      <c r="C7061" s="300"/>
      <c r="D7061" s="315"/>
      <c r="E7061" s="319"/>
      <c r="F7061" s="312"/>
      <c r="G7061" s="305"/>
      <c r="H7061" s="306"/>
    </row>
    <row r="7062" spans="1:8" s="301" customFormat="1" x14ac:dyDescent="0.2">
      <c r="A7062" s="284"/>
      <c r="B7062" s="299"/>
      <c r="C7062" s="300"/>
      <c r="D7062" s="315"/>
      <c r="E7062" s="319"/>
      <c r="F7062" s="312"/>
      <c r="G7062" s="305"/>
      <c r="H7062" s="306"/>
    </row>
    <row r="7063" spans="1:8" s="301" customFormat="1" x14ac:dyDescent="0.2">
      <c r="A7063" s="284"/>
      <c r="B7063" s="299"/>
      <c r="C7063" s="300"/>
      <c r="D7063" s="315"/>
      <c r="E7063" s="319"/>
      <c r="F7063" s="312"/>
      <c r="G7063" s="305"/>
      <c r="H7063" s="306"/>
    </row>
    <row r="7064" spans="1:8" s="301" customFormat="1" x14ac:dyDescent="0.2">
      <c r="A7064" s="284"/>
      <c r="B7064" s="299"/>
      <c r="C7064" s="300"/>
      <c r="D7064" s="315"/>
      <c r="E7064" s="319"/>
      <c r="F7064" s="312"/>
      <c r="G7064" s="305"/>
      <c r="H7064" s="306"/>
    </row>
    <row r="7065" spans="1:8" s="301" customFormat="1" x14ac:dyDescent="0.2">
      <c r="A7065" s="284"/>
      <c r="B7065" s="299"/>
      <c r="C7065" s="300"/>
      <c r="D7065" s="315"/>
      <c r="E7065" s="319"/>
      <c r="F7065" s="312"/>
      <c r="G7065" s="305"/>
      <c r="H7065" s="306"/>
    </row>
    <row r="7066" spans="1:8" s="301" customFormat="1" x14ac:dyDescent="0.2">
      <c r="A7066" s="284"/>
      <c r="B7066" s="299"/>
      <c r="C7066" s="300"/>
      <c r="D7066" s="315"/>
      <c r="E7066" s="319"/>
      <c r="F7066" s="312"/>
      <c r="G7066" s="305"/>
      <c r="H7066" s="306"/>
    </row>
    <row r="7067" spans="1:8" s="301" customFormat="1" x14ac:dyDescent="0.2">
      <c r="A7067" s="284"/>
      <c r="B7067" s="299"/>
      <c r="C7067" s="300"/>
      <c r="D7067" s="315"/>
      <c r="E7067" s="319"/>
      <c r="F7067" s="312"/>
      <c r="G7067" s="305"/>
      <c r="H7067" s="306"/>
    </row>
    <row r="7068" spans="1:8" s="301" customFormat="1" x14ac:dyDescent="0.2">
      <c r="A7068" s="284"/>
      <c r="B7068" s="299"/>
      <c r="C7068" s="300"/>
      <c r="D7068" s="315"/>
      <c r="E7068" s="319"/>
      <c r="F7068" s="312"/>
      <c r="G7068" s="305"/>
      <c r="H7068" s="306"/>
    </row>
    <row r="7069" spans="1:8" s="301" customFormat="1" x14ac:dyDescent="0.2">
      <c r="A7069" s="284"/>
      <c r="B7069" s="299"/>
      <c r="C7069" s="300"/>
      <c r="D7069" s="315"/>
      <c r="E7069" s="319"/>
      <c r="F7069" s="312"/>
      <c r="G7069" s="305"/>
      <c r="H7069" s="306"/>
    </row>
    <row r="7070" spans="1:8" s="301" customFormat="1" x14ac:dyDescent="0.2">
      <c r="A7070" s="284"/>
      <c r="B7070" s="299"/>
      <c r="C7070" s="300"/>
      <c r="D7070" s="315"/>
      <c r="E7070" s="319"/>
      <c r="F7070" s="312"/>
      <c r="G7070" s="305"/>
      <c r="H7070" s="306"/>
    </row>
    <row r="7071" spans="1:8" s="301" customFormat="1" x14ac:dyDescent="0.2">
      <c r="A7071" s="284"/>
      <c r="B7071" s="299"/>
      <c r="C7071" s="300"/>
      <c r="D7071" s="315"/>
      <c r="E7071" s="319"/>
      <c r="F7071" s="312"/>
      <c r="G7071" s="305"/>
      <c r="H7071" s="306"/>
    </row>
    <row r="7072" spans="1:8" s="301" customFormat="1" x14ac:dyDescent="0.2">
      <c r="A7072" s="284"/>
      <c r="B7072" s="299"/>
      <c r="C7072" s="300"/>
      <c r="D7072" s="315"/>
      <c r="E7072" s="319"/>
      <c r="F7072" s="312"/>
      <c r="G7072" s="305"/>
      <c r="H7072" s="306"/>
    </row>
    <row r="7073" spans="1:8" s="301" customFormat="1" x14ac:dyDescent="0.2">
      <c r="A7073" s="284"/>
      <c r="B7073" s="299"/>
      <c r="C7073" s="300"/>
      <c r="D7073" s="315"/>
      <c r="E7073" s="319"/>
      <c r="F7073" s="312"/>
      <c r="G7073" s="305"/>
      <c r="H7073" s="306"/>
    </row>
    <row r="7074" spans="1:8" s="301" customFormat="1" x14ac:dyDescent="0.2">
      <c r="A7074" s="284"/>
      <c r="B7074" s="299"/>
      <c r="C7074" s="300"/>
      <c r="D7074" s="315"/>
      <c r="E7074" s="319"/>
      <c r="F7074" s="312"/>
      <c r="G7074" s="305"/>
      <c r="H7074" s="306"/>
    </row>
    <row r="7075" spans="1:8" s="301" customFormat="1" x14ac:dyDescent="0.2">
      <c r="A7075" s="284"/>
      <c r="B7075" s="299"/>
      <c r="C7075" s="300"/>
      <c r="D7075" s="315"/>
      <c r="E7075" s="319"/>
      <c r="F7075" s="312"/>
      <c r="G7075" s="305"/>
      <c r="H7075" s="306"/>
    </row>
    <row r="7076" spans="1:8" s="301" customFormat="1" x14ac:dyDescent="0.2">
      <c r="A7076" s="284"/>
      <c r="B7076" s="299"/>
      <c r="C7076" s="300"/>
      <c r="D7076" s="315"/>
      <c r="E7076" s="319"/>
      <c r="F7076" s="312"/>
      <c r="G7076" s="305"/>
      <c r="H7076" s="306"/>
    </row>
    <row r="7077" spans="1:8" s="301" customFormat="1" x14ac:dyDescent="0.2">
      <c r="A7077" s="284"/>
      <c r="B7077" s="299"/>
      <c r="C7077" s="300"/>
      <c r="D7077" s="315"/>
      <c r="E7077" s="319"/>
      <c r="F7077" s="312"/>
      <c r="G7077" s="305"/>
      <c r="H7077" s="306"/>
    </row>
    <row r="7078" spans="1:8" s="301" customFormat="1" x14ac:dyDescent="0.2">
      <c r="A7078" s="284"/>
      <c r="B7078" s="299"/>
      <c r="C7078" s="300"/>
      <c r="D7078" s="315"/>
      <c r="E7078" s="319"/>
      <c r="F7078" s="312"/>
      <c r="G7078" s="305"/>
      <c r="H7078" s="306"/>
    </row>
    <row r="7079" spans="1:8" s="301" customFormat="1" x14ac:dyDescent="0.2">
      <c r="A7079" s="284"/>
      <c r="B7079" s="299"/>
      <c r="C7079" s="300"/>
      <c r="D7079" s="315"/>
      <c r="E7079" s="319"/>
      <c r="F7079" s="312"/>
      <c r="G7079" s="305"/>
      <c r="H7079" s="306"/>
    </row>
    <row r="7080" spans="1:8" s="301" customFormat="1" x14ac:dyDescent="0.2">
      <c r="A7080" s="284"/>
      <c r="B7080" s="299"/>
      <c r="C7080" s="300"/>
      <c r="D7080" s="315"/>
      <c r="E7080" s="319"/>
      <c r="F7080" s="312"/>
      <c r="G7080" s="305"/>
      <c r="H7080" s="306"/>
    </row>
    <row r="7081" spans="1:8" s="301" customFormat="1" x14ac:dyDescent="0.2">
      <c r="A7081" s="284"/>
      <c r="B7081" s="299"/>
      <c r="C7081" s="300"/>
      <c r="D7081" s="315"/>
      <c r="E7081" s="319"/>
      <c r="F7081" s="312"/>
      <c r="G7081" s="305"/>
      <c r="H7081" s="306"/>
    </row>
    <row r="7082" spans="1:8" s="301" customFormat="1" x14ac:dyDescent="0.2">
      <c r="A7082" s="284"/>
      <c r="B7082" s="299"/>
      <c r="C7082" s="300"/>
      <c r="D7082" s="315"/>
      <c r="E7082" s="319"/>
      <c r="F7082" s="312"/>
      <c r="G7082" s="305"/>
      <c r="H7082" s="306"/>
    </row>
    <row r="7083" spans="1:8" s="301" customFormat="1" x14ac:dyDescent="0.2">
      <c r="A7083" s="284"/>
      <c r="B7083" s="299"/>
      <c r="C7083" s="300"/>
      <c r="D7083" s="315"/>
      <c r="E7083" s="319"/>
      <c r="F7083" s="312"/>
      <c r="G7083" s="305"/>
      <c r="H7083" s="306"/>
    </row>
    <row r="7084" spans="1:8" s="301" customFormat="1" x14ac:dyDescent="0.2">
      <c r="A7084" s="284"/>
      <c r="B7084" s="299"/>
      <c r="C7084" s="300"/>
      <c r="D7084" s="315"/>
      <c r="E7084" s="319"/>
      <c r="F7084" s="312"/>
      <c r="G7084" s="305"/>
      <c r="H7084" s="306"/>
    </row>
    <row r="7085" spans="1:8" s="301" customFormat="1" x14ac:dyDescent="0.2">
      <c r="A7085" s="284"/>
      <c r="B7085" s="299"/>
      <c r="C7085" s="300"/>
      <c r="D7085" s="315"/>
      <c r="E7085" s="319"/>
      <c r="F7085" s="312"/>
      <c r="G7085" s="305"/>
      <c r="H7085" s="306"/>
    </row>
    <row r="7086" spans="1:8" s="301" customFormat="1" x14ac:dyDescent="0.2">
      <c r="A7086" s="284"/>
      <c r="B7086" s="299"/>
      <c r="C7086" s="300"/>
      <c r="D7086" s="315"/>
      <c r="E7086" s="319"/>
      <c r="F7086" s="312"/>
      <c r="G7086" s="305"/>
      <c r="H7086" s="306"/>
    </row>
    <row r="7087" spans="1:8" s="301" customFormat="1" x14ac:dyDescent="0.2">
      <c r="A7087" s="284"/>
      <c r="B7087" s="299"/>
      <c r="C7087" s="300"/>
      <c r="D7087" s="315"/>
      <c r="E7087" s="319"/>
      <c r="F7087" s="312"/>
      <c r="G7087" s="305"/>
      <c r="H7087" s="306"/>
    </row>
    <row r="7088" spans="1:8" s="301" customFormat="1" x14ac:dyDescent="0.2">
      <c r="A7088" s="284"/>
      <c r="B7088" s="299"/>
      <c r="C7088" s="300"/>
      <c r="D7088" s="315"/>
      <c r="E7088" s="319"/>
      <c r="F7088" s="312"/>
      <c r="G7088" s="305"/>
      <c r="H7088" s="306"/>
    </row>
    <row r="7089" spans="1:8" s="301" customFormat="1" x14ac:dyDescent="0.2">
      <c r="A7089" s="284"/>
      <c r="B7089" s="299"/>
      <c r="C7089" s="300"/>
      <c r="D7089" s="315"/>
      <c r="E7089" s="319"/>
      <c r="F7089" s="312"/>
      <c r="G7089" s="305"/>
      <c r="H7089" s="306"/>
    </row>
    <row r="7090" spans="1:8" s="301" customFormat="1" x14ac:dyDescent="0.2">
      <c r="A7090" s="284"/>
      <c r="B7090" s="299"/>
      <c r="C7090" s="300"/>
      <c r="D7090" s="315"/>
      <c r="E7090" s="319"/>
      <c r="F7090" s="312"/>
      <c r="G7090" s="305"/>
      <c r="H7090" s="306"/>
    </row>
    <row r="7091" spans="1:8" s="301" customFormat="1" x14ac:dyDescent="0.2">
      <c r="A7091" s="284"/>
      <c r="B7091" s="299"/>
      <c r="C7091" s="300"/>
      <c r="D7091" s="315"/>
      <c r="E7091" s="319"/>
      <c r="F7091" s="312"/>
      <c r="G7091" s="305"/>
      <c r="H7091" s="306"/>
    </row>
    <row r="7092" spans="1:8" s="301" customFormat="1" x14ac:dyDescent="0.2">
      <c r="A7092" s="284"/>
      <c r="B7092" s="299"/>
      <c r="C7092" s="300"/>
      <c r="D7092" s="315"/>
      <c r="E7092" s="319"/>
      <c r="F7092" s="312"/>
      <c r="G7092" s="305"/>
      <c r="H7092" s="306"/>
    </row>
    <row r="7093" spans="1:8" s="301" customFormat="1" x14ac:dyDescent="0.2">
      <c r="A7093" s="284"/>
      <c r="B7093" s="299"/>
      <c r="C7093" s="300"/>
      <c r="D7093" s="315"/>
      <c r="E7093" s="319"/>
      <c r="F7093" s="312"/>
      <c r="G7093" s="305"/>
      <c r="H7093" s="306"/>
    </row>
    <row r="7094" spans="1:8" s="301" customFormat="1" x14ac:dyDescent="0.2">
      <c r="A7094" s="284"/>
      <c r="B7094" s="299"/>
      <c r="C7094" s="300"/>
      <c r="D7094" s="315"/>
      <c r="E7094" s="319"/>
      <c r="F7094" s="312"/>
      <c r="G7094" s="305"/>
      <c r="H7094" s="306"/>
    </row>
    <row r="7095" spans="1:8" s="301" customFormat="1" x14ac:dyDescent="0.2">
      <c r="A7095" s="284"/>
      <c r="B7095" s="299"/>
      <c r="C7095" s="300"/>
      <c r="D7095" s="315"/>
      <c r="E7095" s="319"/>
      <c r="F7095" s="312"/>
      <c r="G7095" s="305"/>
      <c r="H7095" s="306"/>
    </row>
    <row r="7096" spans="1:8" s="301" customFormat="1" x14ac:dyDescent="0.2">
      <c r="A7096" s="284"/>
      <c r="B7096" s="299"/>
      <c r="C7096" s="300"/>
      <c r="D7096" s="315"/>
      <c r="E7096" s="319"/>
      <c r="F7096" s="312"/>
      <c r="G7096" s="305"/>
      <c r="H7096" s="306"/>
    </row>
    <row r="7097" spans="1:8" s="301" customFormat="1" x14ac:dyDescent="0.2">
      <c r="A7097" s="284"/>
      <c r="B7097" s="299"/>
      <c r="C7097" s="300"/>
      <c r="D7097" s="315"/>
      <c r="E7097" s="319"/>
      <c r="F7097" s="312"/>
      <c r="G7097" s="305"/>
      <c r="H7097" s="306"/>
    </row>
    <row r="7098" spans="1:8" s="301" customFormat="1" x14ac:dyDescent="0.2">
      <c r="A7098" s="284"/>
      <c r="B7098" s="299"/>
      <c r="C7098" s="300"/>
      <c r="D7098" s="315"/>
      <c r="E7098" s="319"/>
      <c r="F7098" s="312"/>
      <c r="G7098" s="305"/>
      <c r="H7098" s="306"/>
    </row>
    <row r="7099" spans="1:8" s="301" customFormat="1" x14ac:dyDescent="0.2">
      <c r="A7099" s="284"/>
      <c r="B7099" s="299"/>
      <c r="C7099" s="300"/>
      <c r="D7099" s="315"/>
      <c r="E7099" s="319"/>
      <c r="F7099" s="312"/>
      <c r="G7099" s="305"/>
      <c r="H7099" s="306"/>
    </row>
    <row r="7100" spans="1:8" s="301" customFormat="1" x14ac:dyDescent="0.2">
      <c r="A7100" s="284"/>
      <c r="B7100" s="299"/>
      <c r="C7100" s="300"/>
      <c r="D7100" s="315"/>
      <c r="E7100" s="319"/>
      <c r="F7100" s="312"/>
      <c r="G7100" s="305"/>
      <c r="H7100" s="306"/>
    </row>
    <row r="7101" spans="1:8" s="301" customFormat="1" x14ac:dyDescent="0.2">
      <c r="A7101" s="284"/>
      <c r="B7101" s="299"/>
      <c r="C7101" s="300"/>
      <c r="D7101" s="315"/>
      <c r="E7101" s="319"/>
      <c r="F7101" s="312"/>
      <c r="G7101" s="305"/>
      <c r="H7101" s="306"/>
    </row>
    <row r="7102" spans="1:8" s="301" customFormat="1" x14ac:dyDescent="0.2">
      <c r="A7102" s="284"/>
      <c r="B7102" s="299"/>
      <c r="C7102" s="300"/>
      <c r="D7102" s="315"/>
      <c r="E7102" s="319"/>
      <c r="F7102" s="312"/>
      <c r="G7102" s="305"/>
      <c r="H7102" s="306"/>
    </row>
    <row r="7103" spans="1:8" s="301" customFormat="1" x14ac:dyDescent="0.2">
      <c r="A7103" s="284"/>
      <c r="B7103" s="299"/>
      <c r="C7103" s="300"/>
      <c r="D7103" s="315"/>
      <c r="E7103" s="319"/>
      <c r="F7103" s="312"/>
      <c r="G7103" s="305"/>
      <c r="H7103" s="306"/>
    </row>
    <row r="7104" spans="1:8" s="301" customFormat="1" x14ac:dyDescent="0.2">
      <c r="A7104" s="284"/>
      <c r="B7104" s="299"/>
      <c r="C7104" s="300"/>
      <c r="D7104" s="315"/>
      <c r="E7104" s="319"/>
      <c r="F7104" s="312"/>
      <c r="G7104" s="305"/>
      <c r="H7104" s="306"/>
    </row>
    <row r="7105" spans="1:8" s="301" customFormat="1" x14ac:dyDescent="0.2">
      <c r="A7105" s="284"/>
      <c r="B7105" s="299"/>
      <c r="C7105" s="300"/>
      <c r="D7105" s="315"/>
      <c r="E7105" s="319"/>
      <c r="F7105" s="312"/>
      <c r="G7105" s="305"/>
      <c r="H7105" s="306"/>
    </row>
    <row r="7106" spans="1:8" s="301" customFormat="1" x14ac:dyDescent="0.2">
      <c r="A7106" s="284"/>
      <c r="B7106" s="299"/>
      <c r="C7106" s="300"/>
      <c r="D7106" s="315"/>
      <c r="E7106" s="319"/>
      <c r="F7106" s="312"/>
      <c r="G7106" s="305"/>
      <c r="H7106" s="306"/>
    </row>
    <row r="7107" spans="1:8" s="301" customFormat="1" x14ac:dyDescent="0.2">
      <c r="A7107" s="284"/>
      <c r="B7107" s="299"/>
      <c r="C7107" s="300"/>
      <c r="D7107" s="315"/>
      <c r="E7107" s="319"/>
      <c r="F7107" s="312"/>
      <c r="G7107" s="305"/>
      <c r="H7107" s="306"/>
    </row>
    <row r="7108" spans="1:8" s="301" customFormat="1" x14ac:dyDescent="0.2">
      <c r="A7108" s="284"/>
      <c r="B7108" s="299"/>
      <c r="C7108" s="300"/>
      <c r="D7108" s="315"/>
      <c r="E7108" s="319"/>
      <c r="F7108" s="312"/>
      <c r="G7108" s="305"/>
      <c r="H7108" s="306"/>
    </row>
    <row r="7109" spans="1:8" s="301" customFormat="1" x14ac:dyDescent="0.2">
      <c r="A7109" s="284"/>
      <c r="B7109" s="299"/>
      <c r="C7109" s="300"/>
      <c r="D7109" s="315"/>
      <c r="E7109" s="319"/>
      <c r="F7109" s="312"/>
      <c r="G7109" s="305"/>
      <c r="H7109" s="306"/>
    </row>
    <row r="7110" spans="1:8" s="301" customFormat="1" x14ac:dyDescent="0.2">
      <c r="A7110" s="284"/>
      <c r="B7110" s="299"/>
      <c r="C7110" s="300"/>
      <c r="D7110" s="315"/>
      <c r="E7110" s="319"/>
      <c r="F7110" s="312"/>
      <c r="G7110" s="305"/>
      <c r="H7110" s="306"/>
    </row>
    <row r="7111" spans="1:8" s="301" customFormat="1" x14ac:dyDescent="0.2">
      <c r="A7111" s="284"/>
      <c r="B7111" s="299"/>
      <c r="C7111" s="300"/>
      <c r="D7111" s="315"/>
      <c r="E7111" s="319"/>
      <c r="F7111" s="312"/>
      <c r="G7111" s="305"/>
      <c r="H7111" s="306"/>
    </row>
    <row r="7112" spans="1:8" s="301" customFormat="1" x14ac:dyDescent="0.2">
      <c r="A7112" s="284"/>
      <c r="B7112" s="299"/>
      <c r="C7112" s="300"/>
      <c r="D7112" s="315"/>
      <c r="E7112" s="319"/>
      <c r="F7112" s="312"/>
      <c r="G7112" s="305"/>
      <c r="H7112" s="306"/>
    </row>
    <row r="7113" spans="1:8" s="301" customFormat="1" x14ac:dyDescent="0.2">
      <c r="A7113" s="284"/>
      <c r="B7113" s="299"/>
      <c r="C7113" s="300"/>
      <c r="D7113" s="315"/>
      <c r="E7113" s="319"/>
      <c r="F7113" s="312"/>
      <c r="G7113" s="305"/>
      <c r="H7113" s="306"/>
    </row>
    <row r="7114" spans="1:8" s="301" customFormat="1" x14ac:dyDescent="0.2">
      <c r="A7114" s="284"/>
      <c r="B7114" s="299"/>
      <c r="C7114" s="300"/>
      <c r="D7114" s="315"/>
      <c r="E7114" s="319"/>
      <c r="F7114" s="312"/>
      <c r="G7114" s="305"/>
      <c r="H7114" s="306"/>
    </row>
    <row r="7115" spans="1:8" s="301" customFormat="1" x14ac:dyDescent="0.2">
      <c r="A7115" s="284"/>
      <c r="B7115" s="299"/>
      <c r="C7115" s="300"/>
      <c r="D7115" s="315"/>
      <c r="E7115" s="319"/>
      <c r="F7115" s="312"/>
      <c r="G7115" s="305"/>
      <c r="H7115" s="306"/>
    </row>
    <row r="7116" spans="1:8" s="301" customFormat="1" x14ac:dyDescent="0.2">
      <c r="A7116" s="284"/>
      <c r="B7116" s="299"/>
      <c r="C7116" s="300"/>
      <c r="D7116" s="315"/>
      <c r="E7116" s="319"/>
      <c r="F7116" s="312"/>
      <c r="G7116" s="305"/>
      <c r="H7116" s="306"/>
    </row>
    <row r="7117" spans="1:8" s="301" customFormat="1" x14ac:dyDescent="0.2">
      <c r="A7117" s="284"/>
      <c r="B7117" s="299"/>
      <c r="C7117" s="300"/>
      <c r="D7117" s="315"/>
      <c r="E7117" s="319"/>
      <c r="F7117" s="312"/>
      <c r="G7117" s="305"/>
      <c r="H7117" s="306"/>
    </row>
    <row r="7118" spans="1:8" s="301" customFormat="1" x14ac:dyDescent="0.2">
      <c r="A7118" s="284"/>
      <c r="B7118" s="299"/>
      <c r="C7118" s="300"/>
      <c r="D7118" s="315"/>
      <c r="E7118" s="319"/>
      <c r="F7118" s="312"/>
      <c r="G7118" s="305"/>
      <c r="H7118" s="306"/>
    </row>
    <row r="7119" spans="1:8" s="301" customFormat="1" x14ac:dyDescent="0.2">
      <c r="A7119" s="284"/>
      <c r="B7119" s="299"/>
      <c r="C7119" s="300"/>
      <c r="D7119" s="315"/>
      <c r="E7119" s="319"/>
      <c r="F7119" s="312"/>
      <c r="G7119" s="305"/>
      <c r="H7119" s="306"/>
    </row>
    <row r="7120" spans="1:8" s="301" customFormat="1" x14ac:dyDescent="0.2">
      <c r="A7120" s="284"/>
      <c r="B7120" s="299"/>
      <c r="C7120" s="300"/>
      <c r="D7120" s="315"/>
      <c r="E7120" s="319"/>
      <c r="F7120" s="312"/>
      <c r="G7120" s="305"/>
      <c r="H7120" s="306"/>
    </row>
    <row r="7121" spans="1:8" s="301" customFormat="1" x14ac:dyDescent="0.2">
      <c r="A7121" s="284"/>
      <c r="B7121" s="299"/>
      <c r="C7121" s="300"/>
      <c r="D7121" s="315"/>
      <c r="E7121" s="319"/>
      <c r="F7121" s="312"/>
      <c r="G7121" s="305"/>
      <c r="H7121" s="306"/>
    </row>
    <row r="7122" spans="1:8" s="301" customFormat="1" x14ac:dyDescent="0.2">
      <c r="A7122" s="284"/>
      <c r="B7122" s="299"/>
      <c r="C7122" s="300"/>
      <c r="D7122" s="315"/>
      <c r="E7122" s="319"/>
      <c r="F7122" s="312"/>
      <c r="G7122" s="305"/>
      <c r="H7122" s="306"/>
    </row>
    <row r="7123" spans="1:8" s="301" customFormat="1" x14ac:dyDescent="0.2">
      <c r="A7123" s="284"/>
      <c r="B7123" s="299"/>
      <c r="C7123" s="300"/>
      <c r="D7123" s="315"/>
      <c r="E7123" s="319"/>
      <c r="F7123" s="312"/>
      <c r="G7123" s="305"/>
      <c r="H7123" s="306"/>
    </row>
    <row r="7124" spans="1:8" s="301" customFormat="1" x14ac:dyDescent="0.2">
      <c r="A7124" s="284"/>
      <c r="B7124" s="299"/>
      <c r="C7124" s="300"/>
      <c r="D7124" s="315"/>
      <c r="E7124" s="319"/>
      <c r="F7124" s="312"/>
      <c r="G7124" s="305"/>
      <c r="H7124" s="306"/>
    </row>
    <row r="7125" spans="1:8" s="301" customFormat="1" x14ac:dyDescent="0.2">
      <c r="A7125" s="284"/>
      <c r="B7125" s="299"/>
      <c r="C7125" s="300"/>
      <c r="D7125" s="315"/>
      <c r="E7125" s="319"/>
      <c r="F7125" s="312"/>
      <c r="G7125" s="305"/>
      <c r="H7125" s="306"/>
    </row>
    <row r="7126" spans="1:8" s="301" customFormat="1" x14ac:dyDescent="0.2">
      <c r="A7126" s="284"/>
      <c r="B7126" s="299"/>
      <c r="C7126" s="300"/>
      <c r="D7126" s="315"/>
      <c r="E7126" s="319"/>
      <c r="F7126" s="312"/>
      <c r="G7126" s="305"/>
      <c r="H7126" s="306"/>
    </row>
    <row r="7127" spans="1:8" s="301" customFormat="1" x14ac:dyDescent="0.2">
      <c r="A7127" s="284"/>
      <c r="B7127" s="299"/>
      <c r="C7127" s="300"/>
      <c r="D7127" s="315"/>
      <c r="E7127" s="319"/>
      <c r="F7127" s="312"/>
      <c r="G7127" s="305"/>
      <c r="H7127" s="306"/>
    </row>
    <row r="7128" spans="1:8" s="301" customFormat="1" x14ac:dyDescent="0.2">
      <c r="A7128" s="284"/>
      <c r="B7128" s="299"/>
      <c r="C7128" s="300"/>
      <c r="D7128" s="315"/>
      <c r="E7128" s="319"/>
      <c r="F7128" s="312"/>
      <c r="G7128" s="305"/>
      <c r="H7128" s="306"/>
    </row>
    <row r="7129" spans="1:8" s="301" customFormat="1" x14ac:dyDescent="0.2">
      <c r="A7129" s="284"/>
      <c r="B7129" s="299"/>
      <c r="C7129" s="300"/>
      <c r="D7129" s="315"/>
      <c r="E7129" s="319"/>
      <c r="F7129" s="312"/>
      <c r="G7129" s="305"/>
      <c r="H7129" s="306"/>
    </row>
    <row r="7130" spans="1:8" s="301" customFormat="1" x14ac:dyDescent="0.2">
      <c r="A7130" s="284"/>
      <c r="B7130" s="299"/>
      <c r="C7130" s="300"/>
      <c r="D7130" s="315"/>
      <c r="E7130" s="319"/>
      <c r="F7130" s="312"/>
      <c r="G7130" s="305"/>
      <c r="H7130" s="306"/>
    </row>
    <row r="7131" spans="1:8" s="301" customFormat="1" x14ac:dyDescent="0.2">
      <c r="A7131" s="284"/>
      <c r="B7131" s="299"/>
      <c r="C7131" s="300"/>
      <c r="D7131" s="315"/>
      <c r="E7131" s="319"/>
      <c r="F7131" s="312"/>
      <c r="G7131" s="305"/>
      <c r="H7131" s="306"/>
    </row>
    <row r="7132" spans="1:8" s="301" customFormat="1" x14ac:dyDescent="0.2">
      <c r="A7132" s="284"/>
      <c r="B7132" s="299"/>
      <c r="C7132" s="300"/>
      <c r="D7132" s="315"/>
      <c r="E7132" s="319"/>
      <c r="F7132" s="312"/>
      <c r="G7132" s="305"/>
      <c r="H7132" s="306"/>
    </row>
    <row r="7133" spans="1:8" s="301" customFormat="1" x14ac:dyDescent="0.2">
      <c r="A7133" s="284"/>
      <c r="B7133" s="299"/>
      <c r="C7133" s="300"/>
      <c r="D7133" s="315"/>
      <c r="E7133" s="319"/>
      <c r="F7133" s="312"/>
      <c r="G7133" s="305"/>
      <c r="H7133" s="306"/>
    </row>
    <row r="7134" spans="1:8" s="301" customFormat="1" x14ac:dyDescent="0.2">
      <c r="A7134" s="284"/>
      <c r="B7134" s="299"/>
      <c r="C7134" s="300"/>
      <c r="D7134" s="315"/>
      <c r="E7134" s="319"/>
      <c r="F7134" s="312"/>
      <c r="G7134" s="305"/>
      <c r="H7134" s="306"/>
    </row>
    <row r="7135" spans="1:8" s="301" customFormat="1" x14ac:dyDescent="0.2">
      <c r="A7135" s="284"/>
      <c r="B7135" s="299"/>
      <c r="C7135" s="300"/>
      <c r="D7135" s="315"/>
      <c r="E7135" s="319"/>
      <c r="F7135" s="312"/>
      <c r="G7135" s="305"/>
      <c r="H7135" s="306"/>
    </row>
    <row r="7136" spans="1:8" s="301" customFormat="1" x14ac:dyDescent="0.2">
      <c r="A7136" s="284"/>
      <c r="B7136" s="299"/>
      <c r="C7136" s="300"/>
      <c r="D7136" s="315"/>
      <c r="E7136" s="319"/>
      <c r="F7136" s="312"/>
      <c r="G7136" s="305"/>
      <c r="H7136" s="306"/>
    </row>
    <row r="7137" spans="1:8" s="301" customFormat="1" x14ac:dyDescent="0.2">
      <c r="A7137" s="284"/>
      <c r="B7137" s="299"/>
      <c r="C7137" s="300"/>
      <c r="D7137" s="315"/>
      <c r="E7137" s="319"/>
      <c r="F7137" s="312"/>
      <c r="G7137" s="305"/>
      <c r="H7137" s="306"/>
    </row>
    <row r="7138" spans="1:8" s="301" customFormat="1" x14ac:dyDescent="0.2">
      <c r="A7138" s="284"/>
      <c r="B7138" s="299"/>
      <c r="C7138" s="300"/>
      <c r="D7138" s="315"/>
      <c r="E7138" s="319"/>
      <c r="F7138" s="312"/>
      <c r="G7138" s="305"/>
      <c r="H7138" s="306"/>
    </row>
    <row r="7139" spans="1:8" s="301" customFormat="1" x14ac:dyDescent="0.2">
      <c r="A7139" s="284"/>
      <c r="B7139" s="299"/>
      <c r="C7139" s="300"/>
      <c r="D7139" s="315"/>
      <c r="E7139" s="319"/>
      <c r="F7139" s="312"/>
      <c r="G7139" s="305"/>
      <c r="H7139" s="306"/>
    </row>
    <row r="7140" spans="1:8" s="301" customFormat="1" x14ac:dyDescent="0.2">
      <c r="A7140" s="284"/>
      <c r="B7140" s="299"/>
      <c r="C7140" s="300"/>
      <c r="D7140" s="315"/>
      <c r="E7140" s="319"/>
      <c r="F7140" s="312"/>
      <c r="G7140" s="305"/>
      <c r="H7140" s="306"/>
    </row>
    <row r="7141" spans="1:8" s="301" customFormat="1" x14ac:dyDescent="0.2">
      <c r="A7141" s="284"/>
      <c r="B7141" s="299"/>
      <c r="C7141" s="300"/>
      <c r="D7141" s="315"/>
      <c r="E7141" s="319"/>
      <c r="F7141" s="312"/>
      <c r="G7141" s="305"/>
      <c r="H7141" s="306"/>
    </row>
    <row r="7142" spans="1:8" s="301" customFormat="1" x14ac:dyDescent="0.2">
      <c r="A7142" s="284"/>
      <c r="B7142" s="299"/>
      <c r="C7142" s="300"/>
      <c r="D7142" s="315"/>
      <c r="E7142" s="319"/>
      <c r="F7142" s="312"/>
      <c r="G7142" s="305"/>
      <c r="H7142" s="306"/>
    </row>
    <row r="7143" spans="1:8" s="301" customFormat="1" x14ac:dyDescent="0.2">
      <c r="A7143" s="284"/>
      <c r="B7143" s="299"/>
      <c r="C7143" s="300"/>
      <c r="D7143" s="315"/>
      <c r="E7143" s="319"/>
      <c r="F7143" s="312"/>
      <c r="G7143" s="305"/>
      <c r="H7143" s="306"/>
    </row>
    <row r="7144" spans="1:8" s="301" customFormat="1" x14ac:dyDescent="0.2">
      <c r="A7144" s="284"/>
      <c r="B7144" s="299"/>
      <c r="C7144" s="300"/>
      <c r="D7144" s="315"/>
      <c r="E7144" s="319"/>
      <c r="F7144" s="312"/>
      <c r="G7144" s="305"/>
      <c r="H7144" s="306"/>
    </row>
    <row r="7145" spans="1:8" s="301" customFormat="1" x14ac:dyDescent="0.2">
      <c r="A7145" s="284"/>
      <c r="B7145" s="299"/>
      <c r="C7145" s="300"/>
      <c r="D7145" s="315"/>
      <c r="E7145" s="319"/>
      <c r="F7145" s="312"/>
      <c r="G7145" s="305"/>
      <c r="H7145" s="306"/>
    </row>
    <row r="7146" spans="1:8" s="301" customFormat="1" x14ac:dyDescent="0.2">
      <c r="A7146" s="284"/>
      <c r="B7146" s="299"/>
      <c r="C7146" s="300"/>
      <c r="D7146" s="315"/>
      <c r="E7146" s="319"/>
      <c r="F7146" s="312"/>
      <c r="G7146" s="305"/>
      <c r="H7146" s="306"/>
    </row>
    <row r="7147" spans="1:8" s="301" customFormat="1" x14ac:dyDescent="0.2">
      <c r="A7147" s="284"/>
      <c r="B7147" s="299"/>
      <c r="C7147" s="300"/>
      <c r="D7147" s="315"/>
      <c r="E7147" s="319"/>
      <c r="F7147" s="312"/>
      <c r="G7147" s="305"/>
      <c r="H7147" s="306"/>
    </row>
    <row r="7148" spans="1:8" s="301" customFormat="1" x14ac:dyDescent="0.2">
      <c r="A7148" s="284"/>
      <c r="B7148" s="299"/>
      <c r="C7148" s="300"/>
      <c r="D7148" s="315"/>
      <c r="E7148" s="319"/>
      <c r="F7148" s="312"/>
      <c r="G7148" s="305"/>
      <c r="H7148" s="306"/>
    </row>
    <row r="7149" spans="1:8" s="301" customFormat="1" x14ac:dyDescent="0.2">
      <c r="A7149" s="284"/>
      <c r="B7149" s="299"/>
      <c r="C7149" s="300"/>
      <c r="D7149" s="315"/>
      <c r="E7149" s="319"/>
      <c r="F7149" s="312"/>
      <c r="G7149" s="305"/>
      <c r="H7149" s="306"/>
    </row>
    <row r="7150" spans="1:8" s="301" customFormat="1" x14ac:dyDescent="0.2">
      <c r="A7150" s="284"/>
      <c r="B7150" s="299"/>
      <c r="C7150" s="300"/>
      <c r="D7150" s="315"/>
      <c r="E7150" s="319"/>
      <c r="F7150" s="312"/>
      <c r="G7150" s="305"/>
      <c r="H7150" s="306"/>
    </row>
    <row r="7151" spans="1:8" s="301" customFormat="1" x14ac:dyDescent="0.2">
      <c r="A7151" s="284"/>
      <c r="B7151" s="299"/>
      <c r="C7151" s="300"/>
      <c r="D7151" s="315"/>
      <c r="E7151" s="319"/>
      <c r="F7151" s="312"/>
      <c r="G7151" s="305"/>
      <c r="H7151" s="306"/>
    </row>
    <row r="7152" spans="1:8" s="301" customFormat="1" x14ac:dyDescent="0.2">
      <c r="A7152" s="284"/>
      <c r="B7152" s="299"/>
      <c r="C7152" s="300"/>
      <c r="D7152" s="315"/>
      <c r="E7152" s="319"/>
      <c r="F7152" s="312"/>
      <c r="G7152" s="305"/>
      <c r="H7152" s="306"/>
    </row>
    <row r="7153" spans="1:8" s="301" customFormat="1" x14ac:dyDescent="0.2">
      <c r="A7153" s="284"/>
      <c r="B7153" s="299"/>
      <c r="C7153" s="300"/>
      <c r="D7153" s="315"/>
      <c r="E7153" s="319"/>
      <c r="F7153" s="312"/>
      <c r="G7153" s="305"/>
      <c r="H7153" s="306"/>
    </row>
    <row r="7154" spans="1:8" s="301" customFormat="1" x14ac:dyDescent="0.2">
      <c r="A7154" s="284"/>
      <c r="B7154" s="299"/>
      <c r="C7154" s="300"/>
      <c r="D7154" s="315"/>
      <c r="E7154" s="319"/>
      <c r="F7154" s="312"/>
      <c r="G7154" s="305"/>
      <c r="H7154" s="306"/>
    </row>
    <row r="7155" spans="1:8" s="301" customFormat="1" x14ac:dyDescent="0.2">
      <c r="A7155" s="284"/>
      <c r="B7155" s="299"/>
      <c r="C7155" s="300"/>
      <c r="D7155" s="315"/>
      <c r="E7155" s="319"/>
      <c r="F7155" s="312"/>
      <c r="G7155" s="305"/>
      <c r="H7155" s="306"/>
    </row>
    <row r="7156" spans="1:8" s="301" customFormat="1" x14ac:dyDescent="0.2">
      <c r="A7156" s="284"/>
      <c r="B7156" s="299"/>
      <c r="C7156" s="300"/>
      <c r="D7156" s="315"/>
      <c r="E7156" s="319"/>
      <c r="F7156" s="312"/>
      <c r="G7156" s="305"/>
      <c r="H7156" s="306"/>
    </row>
    <row r="7157" spans="1:8" s="301" customFormat="1" x14ac:dyDescent="0.2">
      <c r="A7157" s="284"/>
      <c r="B7157" s="299"/>
      <c r="C7157" s="300"/>
      <c r="D7157" s="315"/>
      <c r="E7157" s="319"/>
      <c r="F7157" s="312"/>
      <c r="G7157" s="305"/>
      <c r="H7157" s="306"/>
    </row>
    <row r="7158" spans="1:8" s="301" customFormat="1" x14ac:dyDescent="0.2">
      <c r="A7158" s="284"/>
      <c r="B7158" s="299"/>
      <c r="C7158" s="300"/>
      <c r="D7158" s="315"/>
      <c r="E7158" s="319"/>
      <c r="F7158" s="312"/>
      <c r="G7158" s="305"/>
      <c r="H7158" s="306"/>
    </row>
    <row r="7159" spans="1:8" s="301" customFormat="1" x14ac:dyDescent="0.2">
      <c r="A7159" s="284"/>
      <c r="B7159" s="299"/>
      <c r="C7159" s="300"/>
      <c r="D7159" s="315"/>
      <c r="E7159" s="319"/>
      <c r="F7159" s="312"/>
      <c r="G7159" s="305"/>
      <c r="H7159" s="306"/>
    </row>
    <row r="7160" spans="1:8" s="301" customFormat="1" x14ac:dyDescent="0.2">
      <c r="A7160" s="284"/>
      <c r="B7160" s="299"/>
      <c r="C7160" s="300"/>
      <c r="D7160" s="315"/>
      <c r="E7160" s="319"/>
      <c r="F7160" s="312"/>
      <c r="G7160" s="305"/>
      <c r="H7160" s="306"/>
    </row>
    <row r="7161" spans="1:8" s="301" customFormat="1" x14ac:dyDescent="0.2">
      <c r="A7161" s="284"/>
      <c r="B7161" s="299"/>
      <c r="C7161" s="300"/>
      <c r="D7161" s="315"/>
      <c r="E7161" s="319"/>
      <c r="F7161" s="312"/>
      <c r="G7161" s="305"/>
      <c r="H7161" s="306"/>
    </row>
    <row r="7162" spans="1:8" s="301" customFormat="1" x14ac:dyDescent="0.2">
      <c r="A7162" s="284"/>
      <c r="B7162" s="299"/>
      <c r="C7162" s="300"/>
      <c r="D7162" s="315"/>
      <c r="E7162" s="319"/>
      <c r="F7162" s="312"/>
      <c r="G7162" s="305"/>
      <c r="H7162" s="306"/>
    </row>
    <row r="7163" spans="1:8" s="301" customFormat="1" x14ac:dyDescent="0.2">
      <c r="A7163" s="284"/>
      <c r="B7163" s="299"/>
      <c r="C7163" s="300"/>
      <c r="D7163" s="315"/>
      <c r="E7163" s="319"/>
      <c r="F7163" s="312"/>
      <c r="G7163" s="305"/>
      <c r="H7163" s="306"/>
    </row>
    <row r="7164" spans="1:8" s="301" customFormat="1" x14ac:dyDescent="0.2">
      <c r="A7164" s="284"/>
      <c r="B7164" s="299"/>
      <c r="C7164" s="300"/>
      <c r="D7164" s="315"/>
      <c r="E7164" s="319"/>
      <c r="F7164" s="312"/>
      <c r="G7164" s="305"/>
      <c r="H7164" s="306"/>
    </row>
    <row r="7165" spans="1:8" s="301" customFormat="1" x14ac:dyDescent="0.2">
      <c r="A7165" s="284"/>
      <c r="B7165" s="299"/>
      <c r="C7165" s="300"/>
      <c r="D7165" s="315"/>
      <c r="E7165" s="319"/>
      <c r="F7165" s="312"/>
      <c r="G7165" s="305"/>
      <c r="H7165" s="306"/>
    </row>
    <row r="7166" spans="1:8" s="301" customFormat="1" x14ac:dyDescent="0.2">
      <c r="A7166" s="284"/>
      <c r="B7166" s="299"/>
      <c r="C7166" s="300"/>
      <c r="D7166" s="315"/>
      <c r="E7166" s="319"/>
      <c r="F7166" s="312"/>
      <c r="G7166" s="305"/>
      <c r="H7166" s="306"/>
    </row>
    <row r="7167" spans="1:8" s="301" customFormat="1" x14ac:dyDescent="0.2">
      <c r="A7167" s="284"/>
      <c r="B7167" s="299"/>
      <c r="C7167" s="300"/>
      <c r="D7167" s="315"/>
      <c r="E7167" s="319"/>
      <c r="F7167" s="312"/>
      <c r="G7167" s="305"/>
      <c r="H7167" s="306"/>
    </row>
    <row r="7168" spans="1:8" s="301" customFormat="1" x14ac:dyDescent="0.2">
      <c r="A7168" s="284"/>
      <c r="B7168" s="299"/>
      <c r="C7168" s="300"/>
      <c r="D7168" s="315"/>
      <c r="E7168" s="319"/>
      <c r="F7168" s="312"/>
      <c r="G7168" s="305"/>
      <c r="H7168" s="306"/>
    </row>
    <row r="7169" spans="1:8" s="301" customFormat="1" x14ac:dyDescent="0.2">
      <c r="A7169" s="284"/>
      <c r="B7169" s="299"/>
      <c r="C7169" s="300"/>
      <c r="D7169" s="315"/>
      <c r="E7169" s="319"/>
      <c r="F7169" s="312"/>
      <c r="G7169" s="305"/>
      <c r="H7169" s="306"/>
    </row>
    <row r="7170" spans="1:8" s="301" customFormat="1" x14ac:dyDescent="0.2">
      <c r="A7170" s="284"/>
      <c r="B7170" s="299"/>
      <c r="C7170" s="300"/>
      <c r="D7170" s="315"/>
      <c r="E7170" s="319"/>
      <c r="F7170" s="312"/>
      <c r="G7170" s="305"/>
      <c r="H7170" s="306"/>
    </row>
    <row r="7171" spans="1:8" s="301" customFormat="1" x14ac:dyDescent="0.2">
      <c r="A7171" s="284"/>
      <c r="B7171" s="299"/>
      <c r="C7171" s="300"/>
      <c r="D7171" s="315"/>
      <c r="E7171" s="319"/>
      <c r="F7171" s="312"/>
      <c r="G7171" s="305"/>
      <c r="H7171" s="306"/>
    </row>
    <row r="7172" spans="1:8" s="301" customFormat="1" x14ac:dyDescent="0.2">
      <c r="A7172" s="284"/>
      <c r="B7172" s="299"/>
      <c r="C7172" s="300"/>
      <c r="D7172" s="315"/>
      <c r="E7172" s="319"/>
      <c r="F7172" s="312"/>
      <c r="G7172" s="305"/>
      <c r="H7172" s="306"/>
    </row>
    <row r="7173" spans="1:8" s="301" customFormat="1" x14ac:dyDescent="0.2">
      <c r="A7173" s="284"/>
      <c r="B7173" s="299"/>
      <c r="C7173" s="300"/>
      <c r="D7173" s="315"/>
      <c r="E7173" s="319"/>
      <c r="F7173" s="312"/>
      <c r="G7173" s="305"/>
      <c r="H7173" s="306"/>
    </row>
    <row r="7174" spans="1:8" s="301" customFormat="1" x14ac:dyDescent="0.2">
      <c r="A7174" s="284"/>
      <c r="B7174" s="299"/>
      <c r="C7174" s="300"/>
      <c r="D7174" s="315"/>
      <c r="E7174" s="319"/>
      <c r="F7174" s="312"/>
      <c r="G7174" s="305"/>
      <c r="H7174" s="306"/>
    </row>
    <row r="7175" spans="1:8" s="301" customFormat="1" x14ac:dyDescent="0.2">
      <c r="A7175" s="284"/>
      <c r="B7175" s="299"/>
      <c r="C7175" s="300"/>
      <c r="D7175" s="315"/>
      <c r="E7175" s="319"/>
      <c r="F7175" s="312"/>
      <c r="G7175" s="305"/>
      <c r="H7175" s="306"/>
    </row>
    <row r="7176" spans="1:8" s="301" customFormat="1" x14ac:dyDescent="0.2">
      <c r="A7176" s="284"/>
      <c r="B7176" s="299"/>
      <c r="C7176" s="300"/>
      <c r="D7176" s="315"/>
      <c r="E7176" s="319"/>
      <c r="F7176" s="312"/>
      <c r="G7176" s="305"/>
      <c r="H7176" s="306"/>
    </row>
    <row r="7177" spans="1:8" s="301" customFormat="1" x14ac:dyDescent="0.2">
      <c r="A7177" s="284"/>
      <c r="B7177" s="299"/>
      <c r="C7177" s="300"/>
      <c r="D7177" s="315"/>
      <c r="E7177" s="319"/>
      <c r="F7177" s="312"/>
      <c r="G7177" s="305"/>
      <c r="H7177" s="306"/>
    </row>
    <row r="7178" spans="1:8" s="301" customFormat="1" x14ac:dyDescent="0.2">
      <c r="A7178" s="284"/>
      <c r="B7178" s="299"/>
      <c r="C7178" s="300"/>
      <c r="D7178" s="315"/>
      <c r="E7178" s="319"/>
      <c r="F7178" s="312"/>
      <c r="G7178" s="305"/>
      <c r="H7178" s="306"/>
    </row>
    <row r="7179" spans="1:8" s="301" customFormat="1" x14ac:dyDescent="0.2">
      <c r="A7179" s="284"/>
      <c r="B7179" s="299"/>
      <c r="C7179" s="300"/>
      <c r="D7179" s="315"/>
      <c r="E7179" s="319"/>
      <c r="F7179" s="312"/>
      <c r="G7179" s="305"/>
      <c r="H7179" s="306"/>
    </row>
    <row r="7180" spans="1:8" s="301" customFormat="1" x14ac:dyDescent="0.2">
      <c r="A7180" s="284"/>
      <c r="B7180" s="299"/>
      <c r="C7180" s="300"/>
      <c r="D7180" s="315"/>
      <c r="E7180" s="319"/>
      <c r="F7180" s="312"/>
      <c r="G7180" s="305"/>
      <c r="H7180" s="306"/>
    </row>
    <row r="7181" spans="1:8" s="301" customFormat="1" x14ac:dyDescent="0.2">
      <c r="A7181" s="284"/>
      <c r="B7181" s="299"/>
      <c r="C7181" s="300"/>
      <c r="D7181" s="315"/>
      <c r="E7181" s="319"/>
      <c r="F7181" s="312"/>
      <c r="G7181" s="305"/>
      <c r="H7181" s="306"/>
    </row>
    <row r="7182" spans="1:8" s="301" customFormat="1" x14ac:dyDescent="0.2">
      <c r="A7182" s="284"/>
      <c r="B7182" s="299"/>
      <c r="C7182" s="300"/>
      <c r="D7182" s="315"/>
      <c r="E7182" s="319"/>
      <c r="F7182" s="312"/>
      <c r="G7182" s="305"/>
      <c r="H7182" s="306"/>
    </row>
    <row r="7183" spans="1:8" s="301" customFormat="1" x14ac:dyDescent="0.2">
      <c r="A7183" s="284"/>
      <c r="B7183" s="299"/>
      <c r="C7183" s="300"/>
      <c r="D7183" s="315"/>
      <c r="E7183" s="319"/>
      <c r="F7183" s="312"/>
      <c r="G7183" s="305"/>
      <c r="H7183" s="306"/>
    </row>
    <row r="7184" spans="1:8" s="301" customFormat="1" x14ac:dyDescent="0.2">
      <c r="A7184" s="284"/>
      <c r="B7184" s="299"/>
      <c r="C7184" s="300"/>
      <c r="D7184" s="315"/>
      <c r="E7184" s="319"/>
      <c r="F7184" s="312"/>
      <c r="G7184" s="305"/>
      <c r="H7184" s="306"/>
    </row>
    <row r="7185" spans="1:8" s="301" customFormat="1" x14ac:dyDescent="0.2">
      <c r="A7185" s="284"/>
      <c r="B7185" s="299"/>
      <c r="C7185" s="300"/>
      <c r="D7185" s="315"/>
      <c r="E7185" s="319"/>
      <c r="F7185" s="312"/>
      <c r="G7185" s="305"/>
      <c r="H7185" s="306"/>
    </row>
    <row r="7186" spans="1:8" s="301" customFormat="1" x14ac:dyDescent="0.2">
      <c r="A7186" s="284"/>
      <c r="B7186" s="299"/>
      <c r="C7186" s="300"/>
      <c r="D7186" s="315"/>
      <c r="E7186" s="319"/>
      <c r="F7186" s="312"/>
      <c r="G7186" s="305"/>
      <c r="H7186" s="306"/>
    </row>
    <row r="7187" spans="1:8" s="301" customFormat="1" x14ac:dyDescent="0.2">
      <c r="A7187" s="284"/>
      <c r="B7187" s="299"/>
      <c r="C7187" s="300"/>
      <c r="D7187" s="315"/>
      <c r="E7187" s="319"/>
      <c r="F7187" s="312"/>
      <c r="G7187" s="305"/>
      <c r="H7187" s="306"/>
    </row>
    <row r="7188" spans="1:8" s="301" customFormat="1" x14ac:dyDescent="0.2">
      <c r="A7188" s="284"/>
      <c r="B7188" s="299"/>
      <c r="C7188" s="300"/>
      <c r="D7188" s="315"/>
      <c r="E7188" s="319"/>
      <c r="F7188" s="312"/>
      <c r="G7188" s="305"/>
      <c r="H7188" s="306"/>
    </row>
    <row r="7189" spans="1:8" s="301" customFormat="1" x14ac:dyDescent="0.2">
      <c r="A7189" s="284"/>
      <c r="B7189" s="299"/>
      <c r="C7189" s="300"/>
      <c r="D7189" s="315"/>
      <c r="E7189" s="319"/>
      <c r="F7189" s="312"/>
      <c r="G7189" s="305"/>
      <c r="H7189" s="306"/>
    </row>
    <row r="7190" spans="1:8" s="301" customFormat="1" x14ac:dyDescent="0.2">
      <c r="A7190" s="284"/>
      <c r="B7190" s="299"/>
      <c r="C7190" s="300"/>
      <c r="D7190" s="315"/>
      <c r="E7190" s="319"/>
      <c r="F7190" s="312"/>
      <c r="G7190" s="305"/>
      <c r="H7190" s="306"/>
    </row>
    <row r="7191" spans="1:8" s="301" customFormat="1" x14ac:dyDescent="0.2">
      <c r="A7191" s="284"/>
      <c r="B7191" s="299"/>
      <c r="C7191" s="300"/>
      <c r="D7191" s="315"/>
      <c r="E7191" s="319"/>
      <c r="F7191" s="312"/>
      <c r="G7191" s="305"/>
      <c r="H7191" s="306"/>
    </row>
    <row r="7192" spans="1:8" s="301" customFormat="1" x14ac:dyDescent="0.2">
      <c r="A7192" s="284"/>
      <c r="B7192" s="299"/>
      <c r="C7192" s="300"/>
      <c r="D7192" s="315"/>
      <c r="E7192" s="319"/>
      <c r="F7192" s="312"/>
      <c r="G7192" s="305"/>
      <c r="H7192" s="306"/>
    </row>
    <row r="7193" spans="1:8" s="301" customFormat="1" x14ac:dyDescent="0.2">
      <c r="A7193" s="284"/>
      <c r="B7193" s="299"/>
      <c r="C7193" s="300"/>
      <c r="D7193" s="315"/>
      <c r="E7193" s="319"/>
      <c r="F7193" s="312"/>
      <c r="G7193" s="305"/>
      <c r="H7193" s="306"/>
    </row>
    <row r="7194" spans="1:8" s="301" customFormat="1" x14ac:dyDescent="0.2">
      <c r="A7194" s="284"/>
      <c r="B7194" s="299"/>
      <c r="C7194" s="300"/>
      <c r="D7194" s="315"/>
      <c r="E7194" s="319"/>
      <c r="F7194" s="312"/>
      <c r="G7194" s="305"/>
      <c r="H7194" s="306"/>
    </row>
    <row r="7195" spans="1:8" s="301" customFormat="1" x14ac:dyDescent="0.2">
      <c r="A7195" s="284"/>
      <c r="B7195" s="299"/>
      <c r="C7195" s="300"/>
      <c r="D7195" s="315"/>
      <c r="E7195" s="319"/>
      <c r="F7195" s="312"/>
      <c r="G7195" s="305"/>
      <c r="H7195" s="306"/>
    </row>
    <row r="7196" spans="1:8" s="301" customFormat="1" x14ac:dyDescent="0.2">
      <c r="A7196" s="284"/>
      <c r="B7196" s="299"/>
      <c r="C7196" s="300"/>
      <c r="D7196" s="315"/>
      <c r="E7196" s="319"/>
      <c r="F7196" s="312"/>
      <c r="G7196" s="305"/>
      <c r="H7196" s="306"/>
    </row>
    <row r="7197" spans="1:8" s="301" customFormat="1" x14ac:dyDescent="0.2">
      <c r="A7197" s="284"/>
      <c r="B7197" s="299"/>
      <c r="C7197" s="300"/>
      <c r="D7197" s="315"/>
      <c r="E7197" s="319"/>
      <c r="F7197" s="312"/>
      <c r="G7197" s="305"/>
      <c r="H7197" s="306"/>
    </row>
    <row r="7198" spans="1:8" s="301" customFormat="1" x14ac:dyDescent="0.2">
      <c r="A7198" s="284"/>
      <c r="B7198" s="299"/>
      <c r="C7198" s="300"/>
      <c r="D7198" s="315"/>
      <c r="E7198" s="319"/>
      <c r="F7198" s="312"/>
      <c r="G7198" s="305"/>
      <c r="H7198" s="306"/>
    </row>
    <row r="7199" spans="1:8" s="301" customFormat="1" x14ac:dyDescent="0.2">
      <c r="A7199" s="284"/>
      <c r="B7199" s="299"/>
      <c r="C7199" s="300"/>
      <c r="D7199" s="315"/>
      <c r="E7199" s="319"/>
      <c r="F7199" s="312"/>
      <c r="G7199" s="305"/>
      <c r="H7199" s="306"/>
    </row>
    <row r="7200" spans="1:8" s="301" customFormat="1" x14ac:dyDescent="0.2">
      <c r="A7200" s="284"/>
      <c r="B7200" s="299"/>
      <c r="C7200" s="300"/>
      <c r="D7200" s="315"/>
      <c r="E7200" s="319"/>
      <c r="F7200" s="312"/>
      <c r="G7200" s="305"/>
      <c r="H7200" s="306"/>
    </row>
    <row r="7201" spans="1:8" s="301" customFormat="1" x14ac:dyDescent="0.2">
      <c r="A7201" s="284"/>
      <c r="B7201" s="299"/>
      <c r="C7201" s="300"/>
      <c r="D7201" s="315"/>
      <c r="E7201" s="319"/>
      <c r="F7201" s="312"/>
      <c r="G7201" s="305"/>
      <c r="H7201" s="306"/>
    </row>
    <row r="7202" spans="1:8" s="301" customFormat="1" x14ac:dyDescent="0.2">
      <c r="A7202" s="284"/>
      <c r="B7202" s="299"/>
      <c r="C7202" s="300"/>
      <c r="D7202" s="315"/>
      <c r="E7202" s="319"/>
      <c r="F7202" s="312"/>
      <c r="G7202" s="305"/>
      <c r="H7202" s="306"/>
    </row>
    <row r="7203" spans="1:8" s="301" customFormat="1" x14ac:dyDescent="0.2">
      <c r="A7203" s="284"/>
      <c r="B7203" s="299"/>
      <c r="C7203" s="300"/>
      <c r="D7203" s="315"/>
      <c r="E7203" s="319"/>
      <c r="F7203" s="312"/>
      <c r="G7203" s="305"/>
      <c r="H7203" s="306"/>
    </row>
    <row r="7204" spans="1:8" s="301" customFormat="1" x14ac:dyDescent="0.2">
      <c r="A7204" s="284"/>
      <c r="B7204" s="299"/>
      <c r="C7204" s="300"/>
      <c r="D7204" s="315"/>
      <c r="E7204" s="319"/>
      <c r="F7204" s="312"/>
      <c r="G7204" s="305"/>
      <c r="H7204" s="306"/>
    </row>
    <row r="7205" spans="1:8" s="301" customFormat="1" x14ac:dyDescent="0.2">
      <c r="A7205" s="284"/>
      <c r="B7205" s="299"/>
      <c r="C7205" s="300"/>
      <c r="D7205" s="315"/>
      <c r="E7205" s="319"/>
      <c r="F7205" s="312"/>
      <c r="G7205" s="305"/>
      <c r="H7205" s="306"/>
    </row>
    <row r="7206" spans="1:8" s="301" customFormat="1" x14ac:dyDescent="0.2">
      <c r="A7206" s="284"/>
      <c r="B7206" s="299"/>
      <c r="C7206" s="300"/>
      <c r="D7206" s="315"/>
      <c r="E7206" s="319"/>
      <c r="F7206" s="312"/>
      <c r="G7206" s="305"/>
      <c r="H7206" s="306"/>
    </row>
    <row r="7207" spans="1:8" s="301" customFormat="1" x14ac:dyDescent="0.2">
      <c r="A7207" s="284"/>
      <c r="B7207" s="299"/>
      <c r="C7207" s="300"/>
      <c r="D7207" s="315"/>
      <c r="E7207" s="319"/>
      <c r="F7207" s="312"/>
      <c r="G7207" s="305"/>
      <c r="H7207" s="306"/>
    </row>
    <row r="7208" spans="1:8" s="301" customFormat="1" x14ac:dyDescent="0.2">
      <c r="A7208" s="284"/>
      <c r="B7208" s="299"/>
      <c r="C7208" s="300"/>
      <c r="D7208" s="315"/>
      <c r="E7208" s="319"/>
      <c r="F7208" s="312"/>
      <c r="G7208" s="305"/>
      <c r="H7208" s="306"/>
    </row>
    <row r="7209" spans="1:8" s="301" customFormat="1" x14ac:dyDescent="0.2">
      <c r="A7209" s="284"/>
      <c r="B7209" s="299"/>
      <c r="C7209" s="300"/>
      <c r="D7209" s="315"/>
      <c r="E7209" s="319"/>
      <c r="F7209" s="312"/>
      <c r="G7209" s="305"/>
      <c r="H7209" s="306"/>
    </row>
    <row r="7210" spans="1:8" s="301" customFormat="1" x14ac:dyDescent="0.2">
      <c r="A7210" s="284"/>
      <c r="B7210" s="299"/>
      <c r="C7210" s="300"/>
      <c r="D7210" s="315"/>
      <c r="E7210" s="319"/>
      <c r="F7210" s="312"/>
      <c r="G7210" s="305"/>
      <c r="H7210" s="306"/>
    </row>
    <row r="7211" spans="1:8" s="301" customFormat="1" x14ac:dyDescent="0.2">
      <c r="A7211" s="284"/>
      <c r="B7211" s="299"/>
      <c r="C7211" s="300"/>
      <c r="D7211" s="315"/>
      <c r="E7211" s="319"/>
      <c r="F7211" s="312"/>
      <c r="G7211" s="305"/>
      <c r="H7211" s="306"/>
    </row>
    <row r="7212" spans="1:8" s="301" customFormat="1" x14ac:dyDescent="0.2">
      <c r="A7212" s="284"/>
      <c r="B7212" s="299"/>
      <c r="C7212" s="300"/>
      <c r="D7212" s="315"/>
      <c r="E7212" s="319"/>
      <c r="F7212" s="312"/>
      <c r="G7212" s="305"/>
      <c r="H7212" s="306"/>
    </row>
    <row r="7213" spans="1:8" s="301" customFormat="1" x14ac:dyDescent="0.2">
      <c r="A7213" s="284"/>
      <c r="B7213" s="299"/>
      <c r="C7213" s="300"/>
      <c r="D7213" s="315"/>
      <c r="E7213" s="319"/>
      <c r="F7213" s="312"/>
      <c r="G7213" s="305"/>
      <c r="H7213" s="306"/>
    </row>
    <row r="7214" spans="1:8" s="301" customFormat="1" x14ac:dyDescent="0.2">
      <c r="A7214" s="284"/>
      <c r="B7214" s="299"/>
      <c r="C7214" s="300"/>
      <c r="D7214" s="315"/>
      <c r="E7214" s="319"/>
      <c r="F7214" s="312"/>
      <c r="G7214" s="305"/>
      <c r="H7214" s="306"/>
    </row>
    <row r="7215" spans="1:8" s="301" customFormat="1" x14ac:dyDescent="0.2">
      <c r="A7215" s="284"/>
      <c r="B7215" s="299"/>
      <c r="C7215" s="300"/>
      <c r="D7215" s="315"/>
      <c r="E7215" s="319"/>
      <c r="F7215" s="312"/>
      <c r="G7215" s="305"/>
      <c r="H7215" s="306"/>
    </row>
    <row r="7216" spans="1:8" s="301" customFormat="1" x14ac:dyDescent="0.2">
      <c r="A7216" s="284"/>
      <c r="B7216" s="299"/>
      <c r="C7216" s="300"/>
      <c r="D7216" s="315"/>
      <c r="E7216" s="319"/>
      <c r="F7216" s="312"/>
      <c r="G7216" s="305"/>
      <c r="H7216" s="306"/>
    </row>
    <row r="7217" spans="1:8" s="301" customFormat="1" x14ac:dyDescent="0.2">
      <c r="A7217" s="284"/>
      <c r="B7217" s="299"/>
      <c r="C7217" s="300"/>
      <c r="D7217" s="315"/>
      <c r="E7217" s="319"/>
      <c r="F7217" s="312"/>
      <c r="G7217" s="305"/>
      <c r="H7217" s="306"/>
    </row>
    <row r="7218" spans="1:8" s="301" customFormat="1" x14ac:dyDescent="0.2">
      <c r="A7218" s="284"/>
      <c r="B7218" s="299"/>
      <c r="C7218" s="300"/>
      <c r="D7218" s="315"/>
      <c r="E7218" s="319"/>
      <c r="F7218" s="312"/>
      <c r="G7218" s="305"/>
      <c r="H7218" s="306"/>
    </row>
    <row r="7219" spans="1:8" s="301" customFormat="1" x14ac:dyDescent="0.2">
      <c r="A7219" s="284"/>
      <c r="B7219" s="299"/>
      <c r="C7219" s="300"/>
      <c r="D7219" s="315"/>
      <c r="E7219" s="319"/>
      <c r="F7219" s="312"/>
      <c r="G7219" s="305"/>
      <c r="H7219" s="306"/>
    </row>
    <row r="7220" spans="1:8" s="301" customFormat="1" x14ac:dyDescent="0.2">
      <c r="A7220" s="284"/>
      <c r="B7220" s="299"/>
      <c r="C7220" s="300"/>
      <c r="D7220" s="315"/>
      <c r="E7220" s="319"/>
      <c r="F7220" s="312"/>
      <c r="G7220" s="305"/>
      <c r="H7220" s="306"/>
    </row>
    <row r="7221" spans="1:8" s="301" customFormat="1" x14ac:dyDescent="0.2">
      <c r="A7221" s="284"/>
      <c r="B7221" s="299"/>
      <c r="C7221" s="300"/>
      <c r="D7221" s="315"/>
      <c r="E7221" s="319"/>
      <c r="F7221" s="312"/>
      <c r="G7221" s="305"/>
      <c r="H7221" s="306"/>
    </row>
    <row r="7222" spans="1:8" s="301" customFormat="1" x14ac:dyDescent="0.2">
      <c r="A7222" s="284"/>
      <c r="B7222" s="299"/>
      <c r="C7222" s="300"/>
      <c r="D7222" s="315"/>
      <c r="E7222" s="319"/>
      <c r="F7222" s="312"/>
      <c r="G7222" s="305"/>
      <c r="H7222" s="306"/>
    </row>
    <row r="7223" spans="1:8" s="301" customFormat="1" x14ac:dyDescent="0.2">
      <c r="A7223" s="284"/>
      <c r="B7223" s="299"/>
      <c r="C7223" s="300"/>
      <c r="D7223" s="315"/>
      <c r="E7223" s="319"/>
      <c r="F7223" s="312"/>
      <c r="G7223" s="305"/>
      <c r="H7223" s="306"/>
    </row>
    <row r="7224" spans="1:8" s="301" customFormat="1" x14ac:dyDescent="0.2">
      <c r="A7224" s="284"/>
      <c r="B7224" s="299"/>
      <c r="C7224" s="300"/>
      <c r="D7224" s="315"/>
      <c r="E7224" s="319"/>
      <c r="F7224" s="312"/>
      <c r="G7224" s="305"/>
      <c r="H7224" s="306"/>
    </row>
    <row r="7225" spans="1:8" s="301" customFormat="1" x14ac:dyDescent="0.2">
      <c r="A7225" s="284"/>
      <c r="B7225" s="299"/>
      <c r="C7225" s="300"/>
      <c r="D7225" s="315"/>
      <c r="E7225" s="319"/>
      <c r="F7225" s="312"/>
      <c r="G7225" s="305"/>
      <c r="H7225" s="306"/>
    </row>
    <row r="7226" spans="1:8" s="301" customFormat="1" x14ac:dyDescent="0.2">
      <c r="A7226" s="284"/>
      <c r="B7226" s="299"/>
      <c r="C7226" s="300"/>
      <c r="D7226" s="315"/>
      <c r="E7226" s="319"/>
      <c r="F7226" s="312"/>
      <c r="G7226" s="305"/>
      <c r="H7226" s="306"/>
    </row>
    <row r="7227" spans="1:8" s="301" customFormat="1" x14ac:dyDescent="0.2">
      <c r="A7227" s="284"/>
      <c r="B7227" s="299"/>
      <c r="C7227" s="300"/>
      <c r="D7227" s="315"/>
      <c r="E7227" s="319"/>
      <c r="F7227" s="312"/>
      <c r="G7227" s="305"/>
      <c r="H7227" s="306"/>
    </row>
    <row r="7228" spans="1:8" s="301" customFormat="1" x14ac:dyDescent="0.2">
      <c r="A7228" s="284"/>
      <c r="B7228" s="299"/>
      <c r="C7228" s="300"/>
      <c r="D7228" s="315"/>
      <c r="E7228" s="319"/>
      <c r="F7228" s="312"/>
      <c r="G7228" s="305"/>
      <c r="H7228" s="306"/>
    </row>
    <row r="7229" spans="1:8" s="301" customFormat="1" x14ac:dyDescent="0.2">
      <c r="A7229" s="284"/>
      <c r="B7229" s="299"/>
      <c r="C7229" s="300"/>
      <c r="D7229" s="315"/>
      <c r="E7229" s="319"/>
      <c r="F7229" s="312"/>
      <c r="G7229" s="305"/>
      <c r="H7229" s="306"/>
    </row>
    <row r="7230" spans="1:8" s="301" customFormat="1" x14ac:dyDescent="0.2">
      <c r="A7230" s="284"/>
      <c r="B7230" s="299"/>
      <c r="C7230" s="300"/>
      <c r="D7230" s="315"/>
      <c r="E7230" s="319"/>
      <c r="F7230" s="312"/>
      <c r="G7230" s="305"/>
      <c r="H7230" s="306"/>
    </row>
    <row r="7231" spans="1:8" s="301" customFormat="1" x14ac:dyDescent="0.2">
      <c r="A7231" s="284"/>
      <c r="B7231" s="299"/>
      <c r="C7231" s="300"/>
      <c r="D7231" s="315"/>
      <c r="E7231" s="319"/>
      <c r="F7231" s="312"/>
      <c r="G7231" s="305"/>
      <c r="H7231" s="306"/>
    </row>
    <row r="7232" spans="1:8" s="301" customFormat="1" x14ac:dyDescent="0.2">
      <c r="A7232" s="284"/>
      <c r="B7232" s="299"/>
      <c r="C7232" s="300"/>
      <c r="D7232" s="315"/>
      <c r="E7232" s="319"/>
      <c r="F7232" s="312"/>
      <c r="G7232" s="305"/>
      <c r="H7232" s="306"/>
    </row>
    <row r="7233" spans="1:8" s="301" customFormat="1" x14ac:dyDescent="0.2">
      <c r="A7233" s="284"/>
      <c r="B7233" s="299"/>
      <c r="C7233" s="300"/>
      <c r="D7233" s="315"/>
      <c r="E7233" s="319"/>
      <c r="F7233" s="312"/>
      <c r="G7233" s="305"/>
      <c r="H7233" s="306"/>
    </row>
    <row r="7234" spans="1:8" s="301" customFormat="1" x14ac:dyDescent="0.2">
      <c r="A7234" s="284"/>
      <c r="B7234" s="299"/>
      <c r="C7234" s="300"/>
      <c r="D7234" s="315"/>
      <c r="E7234" s="319"/>
      <c r="F7234" s="312"/>
      <c r="G7234" s="305"/>
      <c r="H7234" s="306"/>
    </row>
    <row r="7235" spans="1:8" s="301" customFormat="1" x14ac:dyDescent="0.2">
      <c r="A7235" s="284"/>
      <c r="B7235" s="299"/>
      <c r="C7235" s="300"/>
      <c r="D7235" s="315"/>
      <c r="E7235" s="319"/>
      <c r="F7235" s="312"/>
      <c r="G7235" s="305"/>
      <c r="H7235" s="306"/>
    </row>
    <row r="7236" spans="1:8" s="301" customFormat="1" x14ac:dyDescent="0.2">
      <c r="A7236" s="284"/>
      <c r="B7236" s="299"/>
      <c r="C7236" s="300"/>
      <c r="D7236" s="315"/>
      <c r="E7236" s="319"/>
      <c r="F7236" s="312"/>
      <c r="G7236" s="305"/>
      <c r="H7236" s="306"/>
    </row>
    <row r="7237" spans="1:8" s="301" customFormat="1" x14ac:dyDescent="0.2">
      <c r="A7237" s="284"/>
      <c r="B7237" s="299"/>
      <c r="C7237" s="300"/>
      <c r="D7237" s="315"/>
      <c r="E7237" s="319"/>
      <c r="F7237" s="312"/>
      <c r="G7237" s="305"/>
      <c r="H7237" s="306"/>
    </row>
    <row r="7238" spans="1:8" s="301" customFormat="1" x14ac:dyDescent="0.2">
      <c r="A7238" s="284"/>
      <c r="B7238" s="299"/>
      <c r="C7238" s="300"/>
      <c r="D7238" s="315"/>
      <c r="E7238" s="319"/>
      <c r="F7238" s="312"/>
      <c r="G7238" s="305"/>
      <c r="H7238" s="306"/>
    </row>
    <row r="7239" spans="1:8" s="301" customFormat="1" x14ac:dyDescent="0.2">
      <c r="A7239" s="284"/>
      <c r="B7239" s="299"/>
      <c r="C7239" s="300"/>
      <c r="D7239" s="315"/>
      <c r="E7239" s="319"/>
      <c r="F7239" s="312"/>
      <c r="G7239" s="305"/>
      <c r="H7239" s="306"/>
    </row>
    <row r="7240" spans="1:8" s="301" customFormat="1" x14ac:dyDescent="0.2">
      <c r="A7240" s="284"/>
      <c r="B7240" s="299"/>
      <c r="C7240" s="300"/>
      <c r="D7240" s="315"/>
      <c r="E7240" s="319"/>
      <c r="F7240" s="312"/>
      <c r="G7240" s="305"/>
      <c r="H7240" s="306"/>
    </row>
    <row r="7241" spans="1:8" s="301" customFormat="1" x14ac:dyDescent="0.2">
      <c r="A7241" s="284"/>
      <c r="B7241" s="299"/>
      <c r="C7241" s="300"/>
      <c r="D7241" s="315"/>
      <c r="E7241" s="319"/>
      <c r="F7241" s="312"/>
      <c r="G7241" s="305"/>
      <c r="H7241" s="306"/>
    </row>
    <row r="7242" spans="1:8" s="301" customFormat="1" x14ac:dyDescent="0.2">
      <c r="A7242" s="284"/>
      <c r="B7242" s="299"/>
      <c r="C7242" s="300"/>
      <c r="D7242" s="315"/>
      <c r="E7242" s="319"/>
      <c r="F7242" s="312"/>
      <c r="G7242" s="305"/>
      <c r="H7242" s="306"/>
    </row>
    <row r="7243" spans="1:8" s="301" customFormat="1" x14ac:dyDescent="0.2">
      <c r="A7243" s="284"/>
      <c r="B7243" s="299"/>
      <c r="C7243" s="300"/>
      <c r="D7243" s="315"/>
      <c r="E7243" s="319"/>
      <c r="F7243" s="312"/>
      <c r="G7243" s="305"/>
      <c r="H7243" s="306"/>
    </row>
    <row r="7244" spans="1:8" s="301" customFormat="1" x14ac:dyDescent="0.2">
      <c r="A7244" s="284"/>
      <c r="B7244" s="299"/>
      <c r="C7244" s="300"/>
      <c r="D7244" s="315"/>
      <c r="E7244" s="319"/>
      <c r="F7244" s="312"/>
      <c r="G7244" s="305"/>
      <c r="H7244" s="306"/>
    </row>
    <row r="7245" spans="1:8" s="301" customFormat="1" x14ac:dyDescent="0.2">
      <c r="A7245" s="284"/>
      <c r="B7245" s="299"/>
      <c r="C7245" s="300"/>
      <c r="D7245" s="315"/>
      <c r="E7245" s="319"/>
      <c r="F7245" s="312"/>
      <c r="G7245" s="305"/>
      <c r="H7245" s="306"/>
    </row>
    <row r="7246" spans="1:8" s="301" customFormat="1" x14ac:dyDescent="0.2">
      <c r="A7246" s="284"/>
      <c r="B7246" s="299"/>
      <c r="C7246" s="300"/>
      <c r="D7246" s="315"/>
      <c r="E7246" s="319"/>
      <c r="F7246" s="312"/>
      <c r="G7246" s="305"/>
      <c r="H7246" s="306"/>
    </row>
    <row r="7247" spans="1:8" s="301" customFormat="1" x14ac:dyDescent="0.2">
      <c r="A7247" s="284"/>
      <c r="B7247" s="299"/>
      <c r="C7247" s="300"/>
      <c r="D7247" s="315"/>
      <c r="E7247" s="319"/>
      <c r="F7247" s="312"/>
      <c r="G7247" s="305"/>
      <c r="H7247" s="306"/>
    </row>
    <row r="7248" spans="1:8" s="301" customFormat="1" x14ac:dyDescent="0.2">
      <c r="A7248" s="284"/>
      <c r="B7248" s="299"/>
      <c r="C7248" s="300"/>
      <c r="D7248" s="315"/>
      <c r="E7248" s="319"/>
      <c r="F7248" s="312"/>
      <c r="G7248" s="305"/>
      <c r="H7248" s="306"/>
    </row>
    <row r="7249" spans="1:8" s="301" customFormat="1" x14ac:dyDescent="0.2">
      <c r="A7249" s="284"/>
      <c r="B7249" s="299"/>
      <c r="C7249" s="300"/>
      <c r="D7249" s="315"/>
      <c r="E7249" s="319"/>
      <c r="F7249" s="312"/>
      <c r="G7249" s="305"/>
      <c r="H7249" s="306"/>
    </row>
    <row r="7250" spans="1:8" s="301" customFormat="1" x14ac:dyDescent="0.2">
      <c r="A7250" s="284"/>
      <c r="B7250" s="299"/>
      <c r="C7250" s="300"/>
      <c r="D7250" s="315"/>
      <c r="E7250" s="319"/>
      <c r="F7250" s="312"/>
      <c r="G7250" s="305"/>
      <c r="H7250" s="306"/>
    </row>
    <row r="7251" spans="1:8" s="301" customFormat="1" x14ac:dyDescent="0.2">
      <c r="A7251" s="284"/>
      <c r="B7251" s="299"/>
      <c r="C7251" s="300"/>
      <c r="D7251" s="315"/>
      <c r="E7251" s="319"/>
      <c r="F7251" s="312"/>
      <c r="G7251" s="305"/>
      <c r="H7251" s="306"/>
    </row>
    <row r="7252" spans="1:8" s="301" customFormat="1" x14ac:dyDescent="0.2">
      <c r="A7252" s="284"/>
      <c r="B7252" s="299"/>
      <c r="C7252" s="300"/>
      <c r="D7252" s="315"/>
      <c r="E7252" s="319"/>
      <c r="F7252" s="312"/>
      <c r="G7252" s="305"/>
      <c r="H7252" s="306"/>
    </row>
    <row r="7253" spans="1:8" s="301" customFormat="1" x14ac:dyDescent="0.2">
      <c r="A7253" s="284"/>
      <c r="B7253" s="299"/>
      <c r="C7253" s="300"/>
      <c r="D7253" s="315"/>
      <c r="E7253" s="319"/>
      <c r="F7253" s="312"/>
      <c r="G7253" s="305"/>
      <c r="H7253" s="306"/>
    </row>
    <row r="7254" spans="1:8" s="301" customFormat="1" x14ac:dyDescent="0.2">
      <c r="A7254" s="284"/>
      <c r="B7254" s="299"/>
      <c r="C7254" s="300"/>
      <c r="D7254" s="315"/>
      <c r="E7254" s="319"/>
      <c r="F7254" s="312"/>
      <c r="G7254" s="305"/>
      <c r="H7254" s="306"/>
    </row>
    <row r="7255" spans="1:8" s="301" customFormat="1" x14ac:dyDescent="0.2">
      <c r="A7255" s="284"/>
      <c r="B7255" s="299"/>
      <c r="C7255" s="300"/>
      <c r="D7255" s="315"/>
      <c r="E7255" s="319"/>
      <c r="F7255" s="312"/>
      <c r="G7255" s="305"/>
      <c r="H7255" s="306"/>
    </row>
    <row r="7256" spans="1:8" s="301" customFormat="1" x14ac:dyDescent="0.2">
      <c r="A7256" s="284"/>
      <c r="B7256" s="299"/>
      <c r="C7256" s="300"/>
      <c r="D7256" s="315"/>
      <c r="E7256" s="319"/>
      <c r="F7256" s="312"/>
      <c r="G7256" s="305"/>
      <c r="H7256" s="306"/>
    </row>
    <row r="7257" spans="1:8" s="301" customFormat="1" x14ac:dyDescent="0.2">
      <c r="A7257" s="284"/>
      <c r="B7257" s="299"/>
      <c r="C7257" s="300"/>
      <c r="D7257" s="315"/>
      <c r="E7257" s="319"/>
      <c r="F7257" s="312"/>
      <c r="G7257" s="305"/>
      <c r="H7257" s="306"/>
    </row>
    <row r="7258" spans="1:8" s="301" customFormat="1" x14ac:dyDescent="0.2">
      <c r="A7258" s="284"/>
      <c r="B7258" s="299"/>
      <c r="C7258" s="300"/>
      <c r="D7258" s="315"/>
      <c r="E7258" s="319"/>
      <c r="F7258" s="312"/>
      <c r="G7258" s="305"/>
      <c r="H7258" s="306"/>
    </row>
    <row r="7259" spans="1:8" s="301" customFormat="1" x14ac:dyDescent="0.2">
      <c r="A7259" s="284"/>
      <c r="B7259" s="299"/>
      <c r="C7259" s="300"/>
      <c r="D7259" s="315"/>
      <c r="E7259" s="319"/>
      <c r="F7259" s="312"/>
      <c r="G7259" s="305"/>
      <c r="H7259" s="306"/>
    </row>
    <row r="7260" spans="1:8" s="301" customFormat="1" x14ac:dyDescent="0.2">
      <c r="A7260" s="284"/>
      <c r="B7260" s="299"/>
      <c r="C7260" s="300"/>
      <c r="D7260" s="315"/>
      <c r="E7260" s="319"/>
      <c r="F7260" s="312"/>
      <c r="G7260" s="305"/>
      <c r="H7260" s="306"/>
    </row>
    <row r="7261" spans="1:8" s="301" customFormat="1" x14ac:dyDescent="0.2">
      <c r="A7261" s="284"/>
      <c r="B7261" s="299"/>
      <c r="C7261" s="300"/>
      <c r="D7261" s="315"/>
      <c r="E7261" s="319"/>
      <c r="F7261" s="312"/>
      <c r="G7261" s="305"/>
      <c r="H7261" s="306"/>
    </row>
    <row r="7262" spans="1:8" s="301" customFormat="1" x14ac:dyDescent="0.2">
      <c r="A7262" s="284"/>
      <c r="B7262" s="299"/>
      <c r="C7262" s="300"/>
      <c r="D7262" s="315"/>
      <c r="E7262" s="319"/>
      <c r="F7262" s="312"/>
      <c r="G7262" s="305"/>
      <c r="H7262" s="306"/>
    </row>
    <row r="7263" spans="1:8" s="301" customFormat="1" x14ac:dyDescent="0.2">
      <c r="A7263" s="284"/>
      <c r="B7263" s="299"/>
      <c r="C7263" s="300"/>
      <c r="D7263" s="315"/>
      <c r="E7263" s="319"/>
      <c r="F7263" s="312"/>
      <c r="G7263" s="305"/>
      <c r="H7263" s="306"/>
    </row>
    <row r="7264" spans="1:8" s="301" customFormat="1" x14ac:dyDescent="0.2">
      <c r="A7264" s="284"/>
      <c r="B7264" s="299"/>
      <c r="C7264" s="300"/>
      <c r="D7264" s="315"/>
      <c r="E7264" s="319"/>
      <c r="F7264" s="312"/>
      <c r="G7264" s="305"/>
      <c r="H7264" s="306"/>
    </row>
    <row r="7265" spans="1:8" s="301" customFormat="1" x14ac:dyDescent="0.2">
      <c r="A7265" s="284"/>
      <c r="B7265" s="299"/>
      <c r="C7265" s="300"/>
      <c r="D7265" s="315"/>
      <c r="E7265" s="319"/>
      <c r="F7265" s="312"/>
      <c r="G7265" s="305"/>
      <c r="H7265" s="306"/>
    </row>
    <row r="7266" spans="1:8" s="301" customFormat="1" x14ac:dyDescent="0.2">
      <c r="A7266" s="284"/>
      <c r="B7266" s="299"/>
      <c r="C7266" s="300"/>
      <c r="D7266" s="315"/>
      <c r="E7266" s="319"/>
      <c r="F7266" s="312"/>
      <c r="G7266" s="305"/>
      <c r="H7266" s="306"/>
    </row>
    <row r="7267" spans="1:8" s="301" customFormat="1" x14ac:dyDescent="0.2">
      <c r="A7267" s="284"/>
      <c r="B7267" s="299"/>
      <c r="C7267" s="300"/>
      <c r="D7267" s="315"/>
      <c r="E7267" s="319"/>
      <c r="F7267" s="312"/>
      <c r="G7267" s="305"/>
      <c r="H7267" s="306"/>
    </row>
    <row r="7268" spans="1:8" s="301" customFormat="1" x14ac:dyDescent="0.2">
      <c r="A7268" s="284"/>
      <c r="B7268" s="299"/>
      <c r="C7268" s="300"/>
      <c r="D7268" s="315"/>
      <c r="E7268" s="319"/>
      <c r="F7268" s="312"/>
      <c r="G7268" s="305"/>
      <c r="H7268" s="306"/>
    </row>
    <row r="7269" spans="1:8" s="301" customFormat="1" x14ac:dyDescent="0.2">
      <c r="A7269" s="284"/>
      <c r="B7269" s="299"/>
      <c r="C7269" s="300"/>
      <c r="D7269" s="315"/>
      <c r="E7269" s="319"/>
      <c r="F7269" s="312"/>
      <c r="G7269" s="305"/>
      <c r="H7269" s="306"/>
    </row>
    <row r="7270" spans="1:8" s="301" customFormat="1" x14ac:dyDescent="0.2">
      <c r="A7270" s="284"/>
      <c r="B7270" s="299"/>
      <c r="C7270" s="300"/>
      <c r="D7270" s="315"/>
      <c r="E7270" s="319"/>
      <c r="F7270" s="312"/>
      <c r="G7270" s="305"/>
      <c r="H7270" s="306"/>
    </row>
    <row r="7271" spans="1:8" s="301" customFormat="1" x14ac:dyDescent="0.2">
      <c r="A7271" s="284"/>
      <c r="B7271" s="299"/>
      <c r="C7271" s="300"/>
      <c r="D7271" s="315"/>
      <c r="E7271" s="319"/>
      <c r="F7271" s="312"/>
      <c r="G7271" s="305"/>
      <c r="H7271" s="306"/>
    </row>
    <row r="7272" spans="1:8" s="301" customFormat="1" x14ac:dyDescent="0.2">
      <c r="A7272" s="284"/>
      <c r="B7272" s="299"/>
      <c r="C7272" s="300"/>
      <c r="D7272" s="315"/>
      <c r="E7272" s="319"/>
      <c r="F7272" s="312"/>
      <c r="G7272" s="305"/>
      <c r="H7272" s="306"/>
    </row>
    <row r="7273" spans="1:8" s="301" customFormat="1" x14ac:dyDescent="0.2">
      <c r="A7273" s="284"/>
      <c r="B7273" s="299"/>
      <c r="C7273" s="300"/>
      <c r="D7273" s="315"/>
      <c r="E7273" s="319"/>
      <c r="F7273" s="312"/>
      <c r="G7273" s="305"/>
      <c r="H7273" s="306"/>
    </row>
    <row r="7274" spans="1:8" s="301" customFormat="1" x14ac:dyDescent="0.2">
      <c r="A7274" s="284"/>
      <c r="B7274" s="299"/>
      <c r="C7274" s="300"/>
      <c r="D7274" s="315"/>
      <c r="E7274" s="319"/>
      <c r="F7274" s="312"/>
      <c r="G7274" s="305"/>
      <c r="H7274" s="306"/>
    </row>
    <row r="7275" spans="1:8" s="301" customFormat="1" x14ac:dyDescent="0.2">
      <c r="A7275" s="284"/>
      <c r="B7275" s="299"/>
      <c r="C7275" s="300"/>
      <c r="D7275" s="315"/>
      <c r="E7275" s="319"/>
      <c r="F7275" s="312"/>
      <c r="G7275" s="305"/>
      <c r="H7275" s="306"/>
    </row>
    <row r="7276" spans="1:8" s="301" customFormat="1" x14ac:dyDescent="0.2">
      <c r="A7276" s="284"/>
      <c r="B7276" s="299"/>
      <c r="C7276" s="300"/>
      <c r="D7276" s="315"/>
      <c r="E7276" s="319"/>
      <c r="F7276" s="312"/>
      <c r="G7276" s="305"/>
      <c r="H7276" s="306"/>
    </row>
    <row r="7277" spans="1:8" s="301" customFormat="1" x14ac:dyDescent="0.2">
      <c r="A7277" s="284"/>
      <c r="B7277" s="299"/>
      <c r="C7277" s="300"/>
      <c r="D7277" s="315"/>
      <c r="E7277" s="319"/>
      <c r="F7277" s="312"/>
      <c r="G7277" s="305"/>
      <c r="H7277" s="306"/>
    </row>
    <row r="7278" spans="1:8" s="301" customFormat="1" x14ac:dyDescent="0.2">
      <c r="A7278" s="284"/>
      <c r="B7278" s="299"/>
      <c r="C7278" s="300"/>
      <c r="D7278" s="315"/>
      <c r="E7278" s="319"/>
      <c r="F7278" s="312"/>
      <c r="G7278" s="305"/>
      <c r="H7278" s="306"/>
    </row>
    <row r="7279" spans="1:8" s="301" customFormat="1" x14ac:dyDescent="0.2">
      <c r="A7279" s="284"/>
      <c r="B7279" s="299"/>
      <c r="C7279" s="300"/>
      <c r="D7279" s="315"/>
      <c r="E7279" s="319"/>
      <c r="F7279" s="312"/>
      <c r="G7279" s="305"/>
      <c r="H7279" s="306"/>
    </row>
    <row r="7280" spans="1:8" s="301" customFormat="1" x14ac:dyDescent="0.2">
      <c r="A7280" s="284"/>
      <c r="B7280" s="299"/>
      <c r="C7280" s="300"/>
      <c r="D7280" s="315"/>
      <c r="E7280" s="319"/>
      <c r="F7280" s="312"/>
      <c r="G7280" s="305"/>
      <c r="H7280" s="306"/>
    </row>
    <row r="7281" spans="1:8" s="301" customFormat="1" x14ac:dyDescent="0.2">
      <c r="A7281" s="284"/>
      <c r="B7281" s="299"/>
      <c r="C7281" s="300"/>
      <c r="D7281" s="315"/>
      <c r="E7281" s="319"/>
      <c r="F7281" s="312"/>
      <c r="G7281" s="305"/>
      <c r="H7281" s="306"/>
    </row>
    <row r="7282" spans="1:8" s="301" customFormat="1" x14ac:dyDescent="0.2">
      <c r="A7282" s="284"/>
      <c r="B7282" s="299"/>
      <c r="C7282" s="300"/>
      <c r="D7282" s="315"/>
      <c r="E7282" s="319"/>
      <c r="F7282" s="312"/>
      <c r="G7282" s="305"/>
      <c r="H7282" s="306"/>
    </row>
    <row r="7283" spans="1:8" s="301" customFormat="1" x14ac:dyDescent="0.2">
      <c r="A7283" s="284"/>
      <c r="B7283" s="299"/>
      <c r="C7283" s="300"/>
      <c r="D7283" s="315"/>
      <c r="E7283" s="319"/>
      <c r="F7283" s="312"/>
      <c r="G7283" s="305"/>
      <c r="H7283" s="306"/>
    </row>
    <row r="7284" spans="1:8" s="301" customFormat="1" x14ac:dyDescent="0.2">
      <c r="A7284" s="284"/>
      <c r="B7284" s="299"/>
      <c r="C7284" s="300"/>
      <c r="D7284" s="315"/>
      <c r="E7284" s="319"/>
      <c r="F7284" s="312"/>
      <c r="G7284" s="305"/>
      <c r="H7284" s="306"/>
    </row>
    <row r="7285" spans="1:8" s="301" customFormat="1" x14ac:dyDescent="0.2">
      <c r="A7285" s="284"/>
      <c r="B7285" s="299"/>
      <c r="C7285" s="300"/>
      <c r="D7285" s="315"/>
      <c r="E7285" s="319"/>
      <c r="F7285" s="312"/>
      <c r="G7285" s="305"/>
      <c r="H7285" s="306"/>
    </row>
    <row r="7286" spans="1:8" s="301" customFormat="1" x14ac:dyDescent="0.2">
      <c r="A7286" s="284"/>
      <c r="B7286" s="299"/>
      <c r="C7286" s="300"/>
      <c r="D7286" s="315"/>
      <c r="E7286" s="319"/>
      <c r="F7286" s="312"/>
      <c r="G7286" s="305"/>
      <c r="H7286" s="306"/>
    </row>
    <row r="7287" spans="1:8" s="301" customFormat="1" x14ac:dyDescent="0.2">
      <c r="A7287" s="284"/>
      <c r="B7287" s="299"/>
      <c r="C7287" s="300"/>
      <c r="D7287" s="315"/>
      <c r="E7287" s="319"/>
      <c r="F7287" s="312"/>
      <c r="G7287" s="305"/>
      <c r="H7287" s="306"/>
    </row>
    <row r="7288" spans="1:8" s="301" customFormat="1" x14ac:dyDescent="0.2">
      <c r="A7288" s="284"/>
      <c r="B7288" s="299"/>
      <c r="C7288" s="300"/>
      <c r="D7288" s="315"/>
      <c r="E7288" s="319"/>
      <c r="F7288" s="312"/>
      <c r="G7288" s="305"/>
      <c r="H7288" s="306"/>
    </row>
    <row r="7289" spans="1:8" s="301" customFormat="1" x14ac:dyDescent="0.2">
      <c r="A7289" s="284"/>
      <c r="B7289" s="299"/>
      <c r="C7289" s="300"/>
      <c r="D7289" s="315"/>
      <c r="E7289" s="319"/>
      <c r="F7289" s="312"/>
      <c r="G7289" s="305"/>
      <c r="H7289" s="306"/>
    </row>
    <row r="7290" spans="1:8" s="301" customFormat="1" x14ac:dyDescent="0.2">
      <c r="A7290" s="284"/>
      <c r="B7290" s="299"/>
      <c r="C7290" s="300"/>
      <c r="D7290" s="315"/>
      <c r="E7290" s="319"/>
      <c r="F7290" s="312"/>
      <c r="G7290" s="305"/>
      <c r="H7290" s="306"/>
    </row>
    <row r="7291" spans="1:8" s="301" customFormat="1" x14ac:dyDescent="0.2">
      <c r="A7291" s="284"/>
      <c r="B7291" s="299"/>
      <c r="C7291" s="300"/>
      <c r="D7291" s="315"/>
      <c r="E7291" s="319"/>
      <c r="F7291" s="312"/>
      <c r="G7291" s="305"/>
      <c r="H7291" s="306"/>
    </row>
    <row r="7292" spans="1:8" s="301" customFormat="1" x14ac:dyDescent="0.2">
      <c r="A7292" s="284"/>
      <c r="B7292" s="299"/>
      <c r="C7292" s="300"/>
      <c r="D7292" s="315"/>
      <c r="E7292" s="319"/>
      <c r="F7292" s="312"/>
      <c r="G7292" s="305"/>
      <c r="H7292" s="306"/>
    </row>
    <row r="7293" spans="1:8" s="301" customFormat="1" x14ac:dyDescent="0.2">
      <c r="A7293" s="284"/>
      <c r="B7293" s="299"/>
      <c r="C7293" s="300"/>
      <c r="D7293" s="315"/>
      <c r="E7293" s="319"/>
      <c r="F7293" s="312"/>
      <c r="G7293" s="305"/>
      <c r="H7293" s="306"/>
    </row>
    <row r="7294" spans="1:8" s="301" customFormat="1" x14ac:dyDescent="0.2">
      <c r="A7294" s="284"/>
      <c r="B7294" s="299"/>
      <c r="C7294" s="300"/>
      <c r="D7294" s="315"/>
      <c r="E7294" s="319"/>
      <c r="F7294" s="312"/>
      <c r="G7294" s="305"/>
      <c r="H7294" s="306"/>
    </row>
    <row r="7295" spans="1:8" s="301" customFormat="1" x14ac:dyDescent="0.2">
      <c r="A7295" s="284"/>
      <c r="B7295" s="299"/>
      <c r="C7295" s="300"/>
      <c r="D7295" s="315"/>
      <c r="E7295" s="319"/>
      <c r="F7295" s="312"/>
      <c r="G7295" s="305"/>
      <c r="H7295" s="306"/>
    </row>
    <row r="7296" spans="1:8" s="301" customFormat="1" x14ac:dyDescent="0.2">
      <c r="A7296" s="284"/>
      <c r="B7296" s="299"/>
      <c r="C7296" s="300"/>
      <c r="D7296" s="315"/>
      <c r="E7296" s="319"/>
      <c r="F7296" s="312"/>
      <c r="G7296" s="305"/>
      <c r="H7296" s="306"/>
    </row>
    <row r="7297" spans="1:8" s="301" customFormat="1" x14ac:dyDescent="0.2">
      <c r="A7297" s="284"/>
      <c r="B7297" s="299"/>
      <c r="C7297" s="300"/>
      <c r="D7297" s="315"/>
      <c r="E7297" s="319"/>
      <c r="F7297" s="312"/>
      <c r="G7297" s="305"/>
      <c r="H7297" s="306"/>
    </row>
    <row r="7298" spans="1:8" s="301" customFormat="1" x14ac:dyDescent="0.2">
      <c r="A7298" s="284"/>
      <c r="B7298" s="299"/>
      <c r="C7298" s="300"/>
      <c r="D7298" s="315"/>
      <c r="E7298" s="319"/>
      <c r="F7298" s="312"/>
      <c r="G7298" s="305"/>
      <c r="H7298" s="306"/>
    </row>
    <row r="7299" spans="1:8" s="301" customFormat="1" x14ac:dyDescent="0.2">
      <c r="A7299" s="284"/>
      <c r="B7299" s="299"/>
      <c r="C7299" s="300"/>
      <c r="D7299" s="315"/>
      <c r="E7299" s="319"/>
      <c r="F7299" s="312"/>
      <c r="G7299" s="305"/>
      <c r="H7299" s="306"/>
    </row>
    <row r="7300" spans="1:8" s="301" customFormat="1" x14ac:dyDescent="0.2">
      <c r="A7300" s="284"/>
      <c r="B7300" s="299"/>
      <c r="C7300" s="300"/>
      <c r="D7300" s="315"/>
      <c r="E7300" s="319"/>
      <c r="F7300" s="312"/>
      <c r="G7300" s="305"/>
      <c r="H7300" s="306"/>
    </row>
    <row r="7301" spans="1:8" s="301" customFormat="1" x14ac:dyDescent="0.2">
      <c r="A7301" s="284"/>
      <c r="B7301" s="299"/>
      <c r="C7301" s="300"/>
      <c r="D7301" s="315"/>
      <c r="E7301" s="319"/>
      <c r="F7301" s="312"/>
      <c r="G7301" s="305"/>
      <c r="H7301" s="306"/>
    </row>
    <row r="7302" spans="1:8" s="301" customFormat="1" x14ac:dyDescent="0.2">
      <c r="A7302" s="284"/>
      <c r="B7302" s="299"/>
      <c r="C7302" s="300"/>
      <c r="D7302" s="315"/>
      <c r="E7302" s="319"/>
      <c r="F7302" s="312"/>
      <c r="G7302" s="305"/>
      <c r="H7302" s="306"/>
    </row>
    <row r="7303" spans="1:8" s="301" customFormat="1" x14ac:dyDescent="0.2">
      <c r="A7303" s="284"/>
      <c r="B7303" s="299"/>
      <c r="C7303" s="300"/>
      <c r="D7303" s="315"/>
      <c r="E7303" s="319"/>
      <c r="F7303" s="312"/>
      <c r="G7303" s="305"/>
      <c r="H7303" s="306"/>
    </row>
    <row r="7304" spans="1:8" s="301" customFormat="1" x14ac:dyDescent="0.2">
      <c r="A7304" s="284"/>
      <c r="B7304" s="299"/>
      <c r="C7304" s="300"/>
      <c r="D7304" s="315"/>
      <c r="E7304" s="319"/>
      <c r="F7304" s="312"/>
      <c r="G7304" s="305"/>
      <c r="H7304" s="306"/>
    </row>
    <row r="7305" spans="1:8" s="301" customFormat="1" x14ac:dyDescent="0.2">
      <c r="A7305" s="284"/>
      <c r="B7305" s="299"/>
      <c r="C7305" s="300"/>
      <c r="D7305" s="315"/>
      <c r="E7305" s="319"/>
      <c r="F7305" s="312"/>
      <c r="G7305" s="305"/>
      <c r="H7305" s="306"/>
    </row>
    <row r="7306" spans="1:8" s="301" customFormat="1" x14ac:dyDescent="0.2">
      <c r="A7306" s="284"/>
      <c r="B7306" s="299"/>
      <c r="C7306" s="300"/>
      <c r="D7306" s="315"/>
      <c r="E7306" s="319"/>
      <c r="F7306" s="312"/>
      <c r="G7306" s="305"/>
      <c r="H7306" s="306"/>
    </row>
    <row r="7307" spans="1:8" s="301" customFormat="1" x14ac:dyDescent="0.2">
      <c r="A7307" s="284"/>
      <c r="B7307" s="299"/>
      <c r="C7307" s="300"/>
      <c r="D7307" s="315"/>
      <c r="E7307" s="319"/>
      <c r="F7307" s="312"/>
      <c r="G7307" s="305"/>
      <c r="H7307" s="306"/>
    </row>
    <row r="7308" spans="1:8" s="301" customFormat="1" x14ac:dyDescent="0.2">
      <c r="A7308" s="284"/>
      <c r="B7308" s="299"/>
      <c r="C7308" s="300"/>
      <c r="D7308" s="315"/>
      <c r="E7308" s="319"/>
      <c r="F7308" s="312"/>
      <c r="G7308" s="305"/>
      <c r="H7308" s="306"/>
    </row>
    <row r="7309" spans="1:8" s="301" customFormat="1" x14ac:dyDescent="0.2">
      <c r="A7309" s="284"/>
      <c r="B7309" s="299"/>
      <c r="C7309" s="300"/>
      <c r="D7309" s="315"/>
      <c r="E7309" s="319"/>
      <c r="F7309" s="312"/>
      <c r="G7309" s="305"/>
      <c r="H7309" s="306"/>
    </row>
    <row r="7310" spans="1:8" s="301" customFormat="1" x14ac:dyDescent="0.2">
      <c r="A7310" s="284"/>
      <c r="B7310" s="299"/>
      <c r="C7310" s="300"/>
      <c r="D7310" s="315"/>
      <c r="E7310" s="319"/>
      <c r="F7310" s="312"/>
      <c r="G7310" s="305"/>
      <c r="H7310" s="306"/>
    </row>
    <row r="7311" spans="1:8" s="301" customFormat="1" x14ac:dyDescent="0.2">
      <c r="A7311" s="284"/>
      <c r="B7311" s="299"/>
      <c r="C7311" s="300"/>
      <c r="D7311" s="315"/>
      <c r="E7311" s="319"/>
      <c r="F7311" s="312"/>
      <c r="G7311" s="305"/>
      <c r="H7311" s="306"/>
    </row>
    <row r="7312" spans="1:8" s="301" customFormat="1" x14ac:dyDescent="0.2">
      <c r="A7312" s="284"/>
      <c r="B7312" s="299"/>
      <c r="C7312" s="300"/>
      <c r="D7312" s="315"/>
      <c r="E7312" s="319"/>
      <c r="F7312" s="312"/>
      <c r="G7312" s="305"/>
      <c r="H7312" s="306"/>
    </row>
    <row r="7313" spans="1:8" s="301" customFormat="1" x14ac:dyDescent="0.2">
      <c r="A7313" s="284"/>
      <c r="B7313" s="299"/>
      <c r="C7313" s="300"/>
      <c r="D7313" s="315"/>
      <c r="E7313" s="319"/>
      <c r="F7313" s="312"/>
      <c r="G7313" s="305"/>
      <c r="H7313" s="306"/>
    </row>
    <row r="7314" spans="1:8" s="301" customFormat="1" x14ac:dyDescent="0.2">
      <c r="A7314" s="284"/>
      <c r="B7314" s="299"/>
      <c r="C7314" s="300"/>
      <c r="D7314" s="315"/>
      <c r="E7314" s="319"/>
      <c r="F7314" s="312"/>
      <c r="G7314" s="305"/>
      <c r="H7314" s="306"/>
    </row>
    <row r="7315" spans="1:8" s="301" customFormat="1" x14ac:dyDescent="0.2">
      <c r="A7315" s="284"/>
      <c r="B7315" s="299"/>
      <c r="C7315" s="300"/>
      <c r="D7315" s="315"/>
      <c r="E7315" s="319"/>
      <c r="F7315" s="312"/>
      <c r="G7315" s="305"/>
      <c r="H7315" s="306"/>
    </row>
    <row r="7316" spans="1:8" s="301" customFormat="1" x14ac:dyDescent="0.2">
      <c r="A7316" s="284"/>
      <c r="B7316" s="299"/>
      <c r="C7316" s="300"/>
      <c r="D7316" s="315"/>
      <c r="E7316" s="319"/>
      <c r="F7316" s="312"/>
      <c r="G7316" s="305"/>
      <c r="H7316" s="306"/>
    </row>
    <row r="7317" spans="1:8" s="301" customFormat="1" x14ac:dyDescent="0.2">
      <c r="A7317" s="284"/>
      <c r="B7317" s="299"/>
      <c r="C7317" s="300"/>
      <c r="D7317" s="315"/>
      <c r="E7317" s="319"/>
      <c r="F7317" s="312"/>
      <c r="G7317" s="305"/>
      <c r="H7317" s="306"/>
    </row>
    <row r="7318" spans="1:8" s="301" customFormat="1" x14ac:dyDescent="0.2">
      <c r="A7318" s="284"/>
      <c r="B7318" s="299"/>
      <c r="C7318" s="300"/>
      <c r="D7318" s="315"/>
      <c r="E7318" s="319"/>
      <c r="F7318" s="312"/>
      <c r="G7318" s="305"/>
      <c r="H7318" s="306"/>
    </row>
    <row r="7319" spans="1:8" s="301" customFormat="1" x14ac:dyDescent="0.2">
      <c r="A7319" s="284"/>
      <c r="B7319" s="299"/>
      <c r="C7319" s="300"/>
      <c r="D7319" s="315"/>
      <c r="E7319" s="319"/>
      <c r="F7319" s="312"/>
      <c r="G7319" s="305"/>
      <c r="H7319" s="306"/>
    </row>
    <row r="7320" spans="1:8" s="301" customFormat="1" x14ac:dyDescent="0.2">
      <c r="A7320" s="284"/>
      <c r="B7320" s="299"/>
      <c r="C7320" s="300"/>
      <c r="D7320" s="315"/>
      <c r="E7320" s="319"/>
      <c r="F7320" s="312"/>
      <c r="G7320" s="305"/>
      <c r="H7320" s="306"/>
    </row>
    <row r="7321" spans="1:8" s="301" customFormat="1" x14ac:dyDescent="0.2">
      <c r="A7321" s="284"/>
      <c r="B7321" s="299"/>
      <c r="C7321" s="300"/>
      <c r="D7321" s="315"/>
      <c r="E7321" s="319"/>
      <c r="F7321" s="312"/>
      <c r="G7321" s="305"/>
      <c r="H7321" s="306"/>
    </row>
    <row r="7322" spans="1:8" s="301" customFormat="1" x14ac:dyDescent="0.2">
      <c r="A7322" s="284"/>
      <c r="B7322" s="299"/>
      <c r="C7322" s="300"/>
      <c r="D7322" s="315"/>
      <c r="E7322" s="319"/>
      <c r="F7322" s="312"/>
      <c r="G7322" s="305"/>
      <c r="H7322" s="306"/>
    </row>
    <row r="7323" spans="1:8" s="301" customFormat="1" x14ac:dyDescent="0.2">
      <c r="A7323" s="284"/>
      <c r="B7323" s="299"/>
      <c r="C7323" s="300"/>
      <c r="D7323" s="315"/>
      <c r="E7323" s="319"/>
      <c r="F7323" s="312"/>
      <c r="G7323" s="305"/>
      <c r="H7323" s="306"/>
    </row>
    <row r="7324" spans="1:8" s="301" customFormat="1" x14ac:dyDescent="0.2">
      <c r="A7324" s="284"/>
      <c r="B7324" s="299"/>
      <c r="C7324" s="300"/>
      <c r="D7324" s="315"/>
      <c r="E7324" s="319"/>
      <c r="F7324" s="312"/>
      <c r="G7324" s="305"/>
      <c r="H7324" s="306"/>
    </row>
    <row r="7325" spans="1:8" s="301" customFormat="1" x14ac:dyDescent="0.2">
      <c r="A7325" s="284"/>
      <c r="B7325" s="299"/>
      <c r="C7325" s="300"/>
      <c r="D7325" s="315"/>
      <c r="E7325" s="319"/>
      <c r="F7325" s="312"/>
      <c r="G7325" s="305"/>
      <c r="H7325" s="306"/>
    </row>
    <row r="7326" spans="1:8" s="301" customFormat="1" x14ac:dyDescent="0.2">
      <c r="A7326" s="284"/>
      <c r="B7326" s="299"/>
      <c r="C7326" s="300"/>
      <c r="D7326" s="315"/>
      <c r="E7326" s="319"/>
      <c r="F7326" s="312"/>
      <c r="G7326" s="305"/>
      <c r="H7326" s="306"/>
    </row>
    <row r="7327" spans="1:8" s="301" customFormat="1" x14ac:dyDescent="0.2">
      <c r="A7327" s="284"/>
      <c r="B7327" s="299"/>
      <c r="C7327" s="300"/>
      <c r="D7327" s="315"/>
      <c r="E7327" s="319"/>
      <c r="F7327" s="312"/>
      <c r="G7327" s="305"/>
      <c r="H7327" s="306"/>
    </row>
    <row r="7328" spans="1:8" s="301" customFormat="1" x14ac:dyDescent="0.2">
      <c r="A7328" s="284"/>
      <c r="B7328" s="299"/>
      <c r="C7328" s="300"/>
      <c r="D7328" s="315"/>
      <c r="E7328" s="319"/>
      <c r="F7328" s="312"/>
      <c r="G7328" s="305"/>
      <c r="H7328" s="306"/>
    </row>
    <row r="7329" spans="1:8" s="301" customFormat="1" x14ac:dyDescent="0.2">
      <c r="A7329" s="284"/>
      <c r="B7329" s="299"/>
      <c r="C7329" s="300"/>
      <c r="D7329" s="315"/>
      <c r="E7329" s="319"/>
      <c r="F7329" s="312"/>
      <c r="G7329" s="305"/>
      <c r="H7329" s="306"/>
    </row>
    <row r="7330" spans="1:8" s="301" customFormat="1" x14ac:dyDescent="0.2">
      <c r="A7330" s="284"/>
      <c r="B7330" s="299"/>
      <c r="C7330" s="300"/>
      <c r="D7330" s="315"/>
      <c r="E7330" s="319"/>
      <c r="F7330" s="312"/>
      <c r="G7330" s="305"/>
      <c r="H7330" s="306"/>
    </row>
    <row r="7331" spans="1:8" s="301" customFormat="1" x14ac:dyDescent="0.2">
      <c r="A7331" s="284"/>
      <c r="B7331" s="299"/>
      <c r="C7331" s="300"/>
      <c r="D7331" s="315"/>
      <c r="E7331" s="319"/>
      <c r="F7331" s="312"/>
      <c r="G7331" s="305"/>
      <c r="H7331" s="306"/>
    </row>
    <row r="7332" spans="1:8" s="301" customFormat="1" x14ac:dyDescent="0.2">
      <c r="A7332" s="284"/>
      <c r="B7332" s="299"/>
      <c r="C7332" s="300"/>
      <c r="D7332" s="315"/>
      <c r="E7332" s="319"/>
      <c r="F7332" s="312"/>
      <c r="G7332" s="305"/>
      <c r="H7332" s="306"/>
    </row>
    <row r="7333" spans="1:8" s="301" customFormat="1" x14ac:dyDescent="0.2">
      <c r="A7333" s="284"/>
      <c r="B7333" s="299"/>
      <c r="C7333" s="300"/>
      <c r="D7333" s="315"/>
      <c r="E7333" s="319"/>
      <c r="F7333" s="312"/>
      <c r="G7333" s="305"/>
      <c r="H7333" s="306"/>
    </row>
    <row r="7334" spans="1:8" s="301" customFormat="1" x14ac:dyDescent="0.2">
      <c r="A7334" s="284"/>
      <c r="B7334" s="299"/>
      <c r="C7334" s="300"/>
      <c r="D7334" s="315"/>
      <c r="E7334" s="319"/>
      <c r="F7334" s="312"/>
      <c r="G7334" s="305"/>
      <c r="H7334" s="306"/>
    </row>
    <row r="7335" spans="1:8" s="301" customFormat="1" x14ac:dyDescent="0.2">
      <c r="A7335" s="284"/>
      <c r="B7335" s="299"/>
      <c r="C7335" s="300"/>
      <c r="D7335" s="315"/>
      <c r="E7335" s="319"/>
      <c r="F7335" s="312"/>
      <c r="G7335" s="305"/>
      <c r="H7335" s="306"/>
    </row>
    <row r="7336" spans="1:8" s="301" customFormat="1" x14ac:dyDescent="0.2">
      <c r="A7336" s="284"/>
      <c r="B7336" s="299"/>
      <c r="C7336" s="300"/>
      <c r="D7336" s="315"/>
      <c r="E7336" s="319"/>
      <c r="F7336" s="312"/>
      <c r="G7336" s="305"/>
      <c r="H7336" s="306"/>
    </row>
    <row r="7337" spans="1:8" s="301" customFormat="1" x14ac:dyDescent="0.2">
      <c r="A7337" s="284"/>
      <c r="B7337" s="299"/>
      <c r="C7337" s="300"/>
      <c r="D7337" s="315"/>
      <c r="E7337" s="319"/>
      <c r="F7337" s="312"/>
      <c r="G7337" s="305"/>
      <c r="H7337" s="306"/>
    </row>
    <row r="7338" spans="1:8" s="301" customFormat="1" x14ac:dyDescent="0.2">
      <c r="A7338" s="284"/>
      <c r="B7338" s="299"/>
      <c r="C7338" s="300"/>
      <c r="D7338" s="315"/>
      <c r="E7338" s="319"/>
      <c r="F7338" s="312"/>
      <c r="G7338" s="305"/>
      <c r="H7338" s="306"/>
    </row>
    <row r="7339" spans="1:8" s="301" customFormat="1" x14ac:dyDescent="0.2">
      <c r="A7339" s="284"/>
      <c r="B7339" s="299"/>
      <c r="C7339" s="300"/>
      <c r="D7339" s="315"/>
      <c r="E7339" s="319"/>
      <c r="F7339" s="312"/>
      <c r="G7339" s="305"/>
      <c r="H7339" s="306"/>
    </row>
    <row r="7340" spans="1:8" s="301" customFormat="1" x14ac:dyDescent="0.2">
      <c r="A7340" s="284"/>
      <c r="B7340" s="299"/>
      <c r="C7340" s="300"/>
      <c r="D7340" s="315"/>
      <c r="E7340" s="319"/>
      <c r="F7340" s="312"/>
      <c r="G7340" s="305"/>
      <c r="H7340" s="306"/>
    </row>
    <row r="7341" spans="1:8" s="301" customFormat="1" x14ac:dyDescent="0.2">
      <c r="A7341" s="284"/>
      <c r="B7341" s="299"/>
      <c r="C7341" s="300"/>
      <c r="D7341" s="315"/>
      <c r="E7341" s="319"/>
      <c r="F7341" s="312"/>
      <c r="G7341" s="305"/>
      <c r="H7341" s="306"/>
    </row>
    <row r="7342" spans="1:8" s="301" customFormat="1" x14ac:dyDescent="0.2">
      <c r="A7342" s="284"/>
      <c r="B7342" s="299"/>
      <c r="C7342" s="300"/>
      <c r="D7342" s="315"/>
      <c r="E7342" s="319"/>
      <c r="F7342" s="312"/>
      <c r="G7342" s="305"/>
      <c r="H7342" s="306"/>
    </row>
    <row r="7343" spans="1:8" s="301" customFormat="1" x14ac:dyDescent="0.2">
      <c r="A7343" s="284"/>
      <c r="B7343" s="299"/>
      <c r="C7343" s="300"/>
      <c r="D7343" s="315"/>
      <c r="E7343" s="319"/>
      <c r="F7343" s="312"/>
      <c r="G7343" s="305"/>
      <c r="H7343" s="306"/>
    </row>
    <row r="7344" spans="1:8" s="301" customFormat="1" x14ac:dyDescent="0.2">
      <c r="A7344" s="284"/>
      <c r="B7344" s="299"/>
      <c r="C7344" s="300"/>
      <c r="D7344" s="315"/>
      <c r="E7344" s="319"/>
      <c r="F7344" s="312"/>
      <c r="G7344" s="305"/>
      <c r="H7344" s="306"/>
    </row>
    <row r="7345" spans="1:8" s="301" customFormat="1" x14ac:dyDescent="0.2">
      <c r="A7345" s="284"/>
      <c r="B7345" s="299"/>
      <c r="C7345" s="300"/>
      <c r="D7345" s="315"/>
      <c r="E7345" s="319"/>
      <c r="F7345" s="312"/>
      <c r="G7345" s="305"/>
      <c r="H7345" s="306"/>
    </row>
    <row r="7346" spans="1:8" s="301" customFormat="1" x14ac:dyDescent="0.2">
      <c r="A7346" s="284"/>
      <c r="B7346" s="299"/>
      <c r="C7346" s="300"/>
      <c r="D7346" s="315"/>
      <c r="E7346" s="319"/>
      <c r="F7346" s="312"/>
      <c r="G7346" s="305"/>
      <c r="H7346" s="306"/>
    </row>
    <row r="7347" spans="1:8" s="301" customFormat="1" x14ac:dyDescent="0.2">
      <c r="A7347" s="284"/>
      <c r="B7347" s="299"/>
      <c r="C7347" s="300"/>
      <c r="D7347" s="315"/>
      <c r="E7347" s="319"/>
      <c r="F7347" s="312"/>
      <c r="G7347" s="305"/>
      <c r="H7347" s="306"/>
    </row>
    <row r="7348" spans="1:8" s="301" customFormat="1" x14ac:dyDescent="0.2">
      <c r="A7348" s="284"/>
      <c r="B7348" s="299"/>
      <c r="C7348" s="300"/>
      <c r="D7348" s="315"/>
      <c r="E7348" s="319"/>
      <c r="F7348" s="312"/>
      <c r="G7348" s="305"/>
      <c r="H7348" s="306"/>
    </row>
    <row r="7349" spans="1:8" s="301" customFormat="1" x14ac:dyDescent="0.2">
      <c r="A7349" s="284"/>
      <c r="B7349" s="299"/>
      <c r="C7349" s="300"/>
      <c r="D7349" s="315"/>
      <c r="E7349" s="319"/>
      <c r="F7349" s="312"/>
      <c r="G7349" s="305"/>
      <c r="H7349" s="306"/>
    </row>
    <row r="7350" spans="1:8" s="301" customFormat="1" x14ac:dyDescent="0.2">
      <c r="A7350" s="284"/>
      <c r="B7350" s="299"/>
      <c r="C7350" s="300"/>
      <c r="D7350" s="315"/>
      <c r="E7350" s="319"/>
      <c r="F7350" s="312"/>
      <c r="G7350" s="305"/>
      <c r="H7350" s="306"/>
    </row>
    <row r="7351" spans="1:8" s="301" customFormat="1" x14ac:dyDescent="0.2">
      <c r="A7351" s="284"/>
      <c r="B7351" s="299"/>
      <c r="C7351" s="300"/>
      <c r="D7351" s="315"/>
      <c r="E7351" s="319"/>
      <c r="F7351" s="312"/>
      <c r="G7351" s="305"/>
      <c r="H7351" s="306"/>
    </row>
    <row r="7352" spans="1:8" s="301" customFormat="1" x14ac:dyDescent="0.2">
      <c r="A7352" s="284"/>
      <c r="B7352" s="299"/>
      <c r="C7352" s="300"/>
      <c r="D7352" s="315"/>
      <c r="E7352" s="319"/>
      <c r="F7352" s="312"/>
      <c r="G7352" s="305"/>
      <c r="H7352" s="306"/>
    </row>
    <row r="7353" spans="1:8" s="301" customFormat="1" x14ac:dyDescent="0.2">
      <c r="A7353" s="284"/>
      <c r="B7353" s="299"/>
      <c r="C7353" s="300"/>
      <c r="D7353" s="315"/>
      <c r="E7353" s="319"/>
      <c r="F7353" s="312"/>
      <c r="G7353" s="305"/>
      <c r="H7353" s="306"/>
    </row>
    <row r="7354" spans="1:8" s="301" customFormat="1" x14ac:dyDescent="0.2">
      <c r="A7354" s="284"/>
      <c r="B7354" s="299"/>
      <c r="C7354" s="300"/>
      <c r="D7354" s="315"/>
      <c r="E7354" s="319"/>
      <c r="F7354" s="312"/>
      <c r="G7354" s="305"/>
      <c r="H7354" s="306"/>
    </row>
    <row r="7355" spans="1:8" s="301" customFormat="1" x14ac:dyDescent="0.2">
      <c r="A7355" s="284"/>
      <c r="B7355" s="299"/>
      <c r="C7355" s="300"/>
      <c r="D7355" s="315"/>
      <c r="E7355" s="319"/>
      <c r="F7355" s="312"/>
      <c r="G7355" s="305"/>
      <c r="H7355" s="306"/>
    </row>
    <row r="7356" spans="1:8" s="301" customFormat="1" x14ac:dyDescent="0.2">
      <c r="A7356" s="284"/>
      <c r="B7356" s="299"/>
      <c r="C7356" s="300"/>
      <c r="D7356" s="315"/>
      <c r="E7356" s="319"/>
      <c r="F7356" s="312"/>
      <c r="G7356" s="305"/>
      <c r="H7356" s="306"/>
    </row>
    <row r="7357" spans="1:8" s="301" customFormat="1" x14ac:dyDescent="0.2">
      <c r="A7357" s="284"/>
      <c r="B7357" s="299"/>
      <c r="C7357" s="300"/>
      <c r="D7357" s="315"/>
      <c r="E7357" s="319"/>
      <c r="F7357" s="312"/>
      <c r="G7357" s="305"/>
      <c r="H7357" s="306"/>
    </row>
    <row r="7358" spans="1:8" s="301" customFormat="1" x14ac:dyDescent="0.2">
      <c r="A7358" s="284"/>
      <c r="B7358" s="299"/>
      <c r="C7358" s="300"/>
      <c r="D7358" s="315"/>
      <c r="E7358" s="319"/>
      <c r="F7358" s="312"/>
      <c r="G7358" s="305"/>
      <c r="H7358" s="306"/>
    </row>
    <row r="7359" spans="1:8" s="301" customFormat="1" x14ac:dyDescent="0.2">
      <c r="A7359" s="284"/>
      <c r="B7359" s="299"/>
      <c r="C7359" s="300"/>
      <c r="D7359" s="315"/>
      <c r="E7359" s="319"/>
      <c r="F7359" s="312"/>
      <c r="G7359" s="305"/>
      <c r="H7359" s="306"/>
    </row>
    <row r="7360" spans="1:8" s="301" customFormat="1" x14ac:dyDescent="0.2">
      <c r="A7360" s="284"/>
      <c r="B7360" s="299"/>
      <c r="C7360" s="300"/>
      <c r="D7360" s="315"/>
      <c r="E7360" s="319"/>
      <c r="F7360" s="312"/>
      <c r="G7360" s="305"/>
      <c r="H7360" s="306"/>
    </row>
    <row r="7361" spans="1:8" s="301" customFormat="1" x14ac:dyDescent="0.2">
      <c r="A7361" s="284"/>
      <c r="B7361" s="299"/>
      <c r="C7361" s="300"/>
      <c r="D7361" s="315"/>
      <c r="E7361" s="319"/>
      <c r="F7361" s="312"/>
      <c r="G7361" s="305"/>
      <c r="H7361" s="306"/>
    </row>
    <row r="7362" spans="1:8" s="301" customFormat="1" x14ac:dyDescent="0.2">
      <c r="A7362" s="284"/>
      <c r="B7362" s="299"/>
      <c r="C7362" s="300"/>
      <c r="D7362" s="315"/>
      <c r="E7362" s="319"/>
      <c r="F7362" s="312"/>
      <c r="G7362" s="305"/>
      <c r="H7362" s="306"/>
    </row>
    <row r="7363" spans="1:8" s="301" customFormat="1" x14ac:dyDescent="0.2">
      <c r="A7363" s="284"/>
      <c r="B7363" s="299"/>
      <c r="C7363" s="300"/>
      <c r="D7363" s="315"/>
      <c r="E7363" s="319"/>
      <c r="F7363" s="312"/>
      <c r="G7363" s="305"/>
      <c r="H7363" s="306"/>
    </row>
    <row r="7364" spans="1:8" s="301" customFormat="1" x14ac:dyDescent="0.2">
      <c r="A7364" s="284"/>
      <c r="B7364" s="299"/>
      <c r="C7364" s="300"/>
      <c r="D7364" s="315"/>
      <c r="E7364" s="319"/>
      <c r="F7364" s="312"/>
      <c r="G7364" s="305"/>
      <c r="H7364" s="306"/>
    </row>
    <row r="7365" spans="1:8" s="301" customFormat="1" x14ac:dyDescent="0.2">
      <c r="A7365" s="284"/>
      <c r="B7365" s="299"/>
      <c r="C7365" s="300"/>
      <c r="D7365" s="315"/>
      <c r="E7365" s="319"/>
      <c r="F7365" s="312"/>
      <c r="G7365" s="305"/>
      <c r="H7365" s="306"/>
    </row>
    <row r="7366" spans="1:8" s="301" customFormat="1" x14ac:dyDescent="0.2">
      <c r="A7366" s="284"/>
      <c r="B7366" s="299"/>
      <c r="C7366" s="300"/>
      <c r="D7366" s="315"/>
      <c r="E7366" s="319"/>
      <c r="F7366" s="312"/>
      <c r="G7366" s="305"/>
      <c r="H7366" s="306"/>
    </row>
    <row r="7367" spans="1:8" s="301" customFormat="1" x14ac:dyDescent="0.2">
      <c r="A7367" s="284"/>
      <c r="B7367" s="299"/>
      <c r="C7367" s="300"/>
      <c r="D7367" s="315"/>
      <c r="E7367" s="319"/>
      <c r="F7367" s="312"/>
      <c r="G7367" s="305"/>
      <c r="H7367" s="306"/>
    </row>
    <row r="7368" spans="1:8" s="301" customFormat="1" x14ac:dyDescent="0.2">
      <c r="A7368" s="284"/>
      <c r="B7368" s="299"/>
      <c r="C7368" s="300"/>
      <c r="D7368" s="315"/>
      <c r="E7368" s="319"/>
      <c r="F7368" s="312"/>
      <c r="G7368" s="305"/>
      <c r="H7368" s="306"/>
    </row>
    <row r="7369" spans="1:8" s="301" customFormat="1" x14ac:dyDescent="0.2">
      <c r="A7369" s="284"/>
      <c r="B7369" s="299"/>
      <c r="C7369" s="300"/>
      <c r="D7369" s="315"/>
      <c r="E7369" s="319"/>
      <c r="F7369" s="312"/>
      <c r="G7369" s="305"/>
      <c r="H7369" s="306"/>
    </row>
    <row r="7370" spans="1:8" s="301" customFormat="1" x14ac:dyDescent="0.2">
      <c r="A7370" s="284"/>
      <c r="B7370" s="299"/>
      <c r="C7370" s="300"/>
      <c r="D7370" s="315"/>
      <c r="E7370" s="319"/>
      <c r="F7370" s="312"/>
      <c r="G7370" s="305"/>
      <c r="H7370" s="306"/>
    </row>
    <row r="7371" spans="1:8" s="301" customFormat="1" x14ac:dyDescent="0.2">
      <c r="A7371" s="284"/>
      <c r="B7371" s="299"/>
      <c r="C7371" s="300"/>
      <c r="D7371" s="315"/>
      <c r="E7371" s="319"/>
      <c r="F7371" s="312"/>
      <c r="G7371" s="305"/>
      <c r="H7371" s="306"/>
    </row>
    <row r="7372" spans="1:8" s="301" customFormat="1" x14ac:dyDescent="0.2">
      <c r="A7372" s="284"/>
      <c r="B7372" s="299"/>
      <c r="C7372" s="300"/>
      <c r="D7372" s="315"/>
      <c r="E7372" s="319"/>
      <c r="F7372" s="312"/>
      <c r="G7372" s="305"/>
      <c r="H7372" s="306"/>
    </row>
    <row r="7373" spans="1:8" s="301" customFormat="1" x14ac:dyDescent="0.2">
      <c r="A7373" s="284"/>
      <c r="B7373" s="299"/>
      <c r="C7373" s="300"/>
      <c r="D7373" s="315"/>
      <c r="E7373" s="319"/>
      <c r="F7373" s="312"/>
      <c r="G7373" s="305"/>
      <c r="H7373" s="306"/>
    </row>
    <row r="7374" spans="1:8" s="301" customFormat="1" x14ac:dyDescent="0.2">
      <c r="A7374" s="284"/>
      <c r="B7374" s="299"/>
      <c r="C7374" s="300"/>
      <c r="D7374" s="315"/>
      <c r="E7374" s="319"/>
      <c r="F7374" s="312"/>
      <c r="G7374" s="305"/>
      <c r="H7374" s="306"/>
    </row>
    <row r="7375" spans="1:8" s="301" customFormat="1" x14ac:dyDescent="0.2">
      <c r="A7375" s="284"/>
      <c r="B7375" s="299"/>
      <c r="C7375" s="300"/>
      <c r="D7375" s="315"/>
      <c r="E7375" s="319"/>
      <c r="F7375" s="312"/>
      <c r="G7375" s="305"/>
      <c r="H7375" s="306"/>
    </row>
    <row r="7376" spans="1:8" s="301" customFormat="1" x14ac:dyDescent="0.2">
      <c r="A7376" s="284"/>
      <c r="B7376" s="299"/>
      <c r="C7376" s="300"/>
      <c r="D7376" s="315"/>
      <c r="E7376" s="319"/>
      <c r="F7376" s="312"/>
      <c r="G7376" s="305"/>
      <c r="H7376" s="306"/>
    </row>
    <row r="7377" spans="1:8" s="301" customFormat="1" x14ac:dyDescent="0.2">
      <c r="A7377" s="284"/>
      <c r="B7377" s="299"/>
      <c r="C7377" s="300"/>
      <c r="D7377" s="315"/>
      <c r="E7377" s="319"/>
      <c r="F7377" s="312"/>
      <c r="G7377" s="305"/>
      <c r="H7377" s="306"/>
    </row>
    <row r="7378" spans="1:8" s="301" customFormat="1" x14ac:dyDescent="0.2">
      <c r="A7378" s="284"/>
      <c r="B7378" s="299"/>
      <c r="C7378" s="300"/>
      <c r="D7378" s="315"/>
      <c r="E7378" s="319"/>
      <c r="F7378" s="312"/>
      <c r="G7378" s="305"/>
      <c r="H7378" s="306"/>
    </row>
    <row r="7379" spans="1:8" s="301" customFormat="1" x14ac:dyDescent="0.2">
      <c r="A7379" s="284"/>
      <c r="B7379" s="299"/>
      <c r="C7379" s="300"/>
      <c r="D7379" s="315"/>
      <c r="E7379" s="319"/>
      <c r="F7379" s="312"/>
      <c r="G7379" s="305"/>
      <c r="H7379" s="306"/>
    </row>
    <row r="7380" spans="1:8" s="301" customFormat="1" x14ac:dyDescent="0.2">
      <c r="A7380" s="284"/>
      <c r="B7380" s="299"/>
      <c r="C7380" s="300"/>
      <c r="D7380" s="315"/>
      <c r="E7380" s="319"/>
      <c r="F7380" s="312"/>
      <c r="G7380" s="305"/>
      <c r="H7380" s="306"/>
    </row>
    <row r="7381" spans="1:8" s="301" customFormat="1" x14ac:dyDescent="0.2">
      <c r="A7381" s="284"/>
      <c r="B7381" s="299"/>
      <c r="C7381" s="300"/>
      <c r="D7381" s="315"/>
      <c r="E7381" s="319"/>
      <c r="F7381" s="312"/>
      <c r="G7381" s="305"/>
      <c r="H7381" s="306"/>
    </row>
    <row r="7382" spans="1:8" s="301" customFormat="1" x14ac:dyDescent="0.2">
      <c r="A7382" s="284"/>
      <c r="B7382" s="299"/>
      <c r="C7382" s="300"/>
      <c r="D7382" s="315"/>
      <c r="E7382" s="319"/>
      <c r="F7382" s="312"/>
      <c r="G7382" s="305"/>
      <c r="H7382" s="306"/>
    </row>
    <row r="7383" spans="1:8" s="301" customFormat="1" x14ac:dyDescent="0.2">
      <c r="A7383" s="284"/>
      <c r="B7383" s="299"/>
      <c r="C7383" s="300"/>
      <c r="D7383" s="315"/>
      <c r="E7383" s="319"/>
      <c r="F7383" s="312"/>
      <c r="G7383" s="305"/>
      <c r="H7383" s="306"/>
    </row>
    <row r="7384" spans="1:8" s="301" customFormat="1" x14ac:dyDescent="0.2">
      <c r="A7384" s="284"/>
      <c r="B7384" s="299"/>
      <c r="C7384" s="300"/>
      <c r="D7384" s="315"/>
      <c r="E7384" s="319"/>
      <c r="F7384" s="312"/>
      <c r="G7384" s="305"/>
      <c r="H7384" s="306"/>
    </row>
    <row r="7385" spans="1:8" s="301" customFormat="1" x14ac:dyDescent="0.2">
      <c r="A7385" s="284"/>
      <c r="B7385" s="299"/>
      <c r="C7385" s="300"/>
      <c r="D7385" s="315"/>
      <c r="E7385" s="319"/>
      <c r="F7385" s="312"/>
      <c r="G7385" s="305"/>
      <c r="H7385" s="306"/>
    </row>
    <row r="7386" spans="1:8" s="301" customFormat="1" x14ac:dyDescent="0.2">
      <c r="A7386" s="284"/>
      <c r="B7386" s="299"/>
      <c r="C7386" s="300"/>
      <c r="D7386" s="315"/>
      <c r="E7386" s="319"/>
      <c r="F7386" s="312"/>
      <c r="G7386" s="305"/>
      <c r="H7386" s="306"/>
    </row>
    <row r="7387" spans="1:8" s="301" customFormat="1" x14ac:dyDescent="0.2">
      <c r="A7387" s="284"/>
      <c r="B7387" s="299"/>
      <c r="C7387" s="300"/>
      <c r="D7387" s="315"/>
      <c r="E7387" s="319"/>
      <c r="F7387" s="312"/>
      <c r="G7387" s="305"/>
      <c r="H7387" s="306"/>
    </row>
    <row r="7388" spans="1:8" s="301" customFormat="1" x14ac:dyDescent="0.2">
      <c r="A7388" s="284"/>
      <c r="B7388" s="299"/>
      <c r="C7388" s="300"/>
      <c r="D7388" s="315"/>
      <c r="E7388" s="319"/>
      <c r="F7388" s="312"/>
      <c r="G7388" s="305"/>
      <c r="H7388" s="306"/>
    </row>
    <row r="7389" spans="1:8" s="301" customFormat="1" x14ac:dyDescent="0.2">
      <c r="A7389" s="284"/>
      <c r="B7389" s="299"/>
      <c r="C7389" s="300"/>
      <c r="D7389" s="315"/>
      <c r="E7389" s="319"/>
      <c r="F7389" s="312"/>
      <c r="G7389" s="305"/>
      <c r="H7389" s="306"/>
    </row>
    <row r="7390" spans="1:8" s="301" customFormat="1" x14ac:dyDescent="0.2">
      <c r="A7390" s="284"/>
      <c r="B7390" s="299"/>
      <c r="C7390" s="300"/>
      <c r="D7390" s="315"/>
      <c r="E7390" s="319"/>
      <c r="F7390" s="312"/>
      <c r="G7390" s="305"/>
      <c r="H7390" s="306"/>
    </row>
    <row r="7391" spans="1:8" s="301" customFormat="1" x14ac:dyDescent="0.2">
      <c r="A7391" s="284"/>
      <c r="B7391" s="299"/>
      <c r="C7391" s="300"/>
      <c r="D7391" s="315"/>
      <c r="E7391" s="319"/>
      <c r="F7391" s="312"/>
      <c r="G7391" s="305"/>
      <c r="H7391" s="306"/>
    </row>
    <row r="7392" spans="1:8" s="301" customFormat="1" x14ac:dyDescent="0.2">
      <c r="A7392" s="284"/>
      <c r="B7392" s="299"/>
      <c r="C7392" s="300"/>
      <c r="D7392" s="315"/>
      <c r="E7392" s="319"/>
      <c r="F7392" s="312"/>
      <c r="G7392" s="305"/>
      <c r="H7392" s="306"/>
    </row>
    <row r="7393" spans="1:8" s="301" customFormat="1" x14ac:dyDescent="0.2">
      <c r="A7393" s="284"/>
      <c r="B7393" s="299"/>
      <c r="C7393" s="300"/>
      <c r="D7393" s="315"/>
      <c r="E7393" s="319"/>
      <c r="F7393" s="312"/>
      <c r="G7393" s="305"/>
      <c r="H7393" s="306"/>
    </row>
    <row r="7394" spans="1:8" s="301" customFormat="1" x14ac:dyDescent="0.2">
      <c r="A7394" s="284"/>
      <c r="B7394" s="299"/>
      <c r="C7394" s="300"/>
      <c r="D7394" s="315"/>
      <c r="E7394" s="319"/>
      <c r="F7394" s="312"/>
      <c r="G7394" s="305"/>
      <c r="H7394" s="306"/>
    </row>
    <row r="7395" spans="1:8" s="301" customFormat="1" x14ac:dyDescent="0.2">
      <c r="A7395" s="284"/>
      <c r="B7395" s="299"/>
      <c r="C7395" s="300"/>
      <c r="D7395" s="315"/>
      <c r="E7395" s="319"/>
      <c r="F7395" s="312"/>
      <c r="G7395" s="305"/>
      <c r="H7395" s="306"/>
    </row>
    <row r="7396" spans="1:8" s="301" customFormat="1" x14ac:dyDescent="0.2">
      <c r="A7396" s="284"/>
      <c r="B7396" s="299"/>
      <c r="C7396" s="300"/>
      <c r="D7396" s="315"/>
      <c r="E7396" s="319"/>
      <c r="F7396" s="312"/>
      <c r="G7396" s="305"/>
      <c r="H7396" s="306"/>
    </row>
    <row r="7397" spans="1:8" s="301" customFormat="1" x14ac:dyDescent="0.2">
      <c r="A7397" s="284"/>
      <c r="B7397" s="299"/>
      <c r="C7397" s="300"/>
      <c r="D7397" s="315"/>
      <c r="E7397" s="319"/>
      <c r="F7397" s="312"/>
      <c r="G7397" s="305"/>
      <c r="H7397" s="306"/>
    </row>
    <row r="7398" spans="1:8" s="301" customFormat="1" x14ac:dyDescent="0.2">
      <c r="A7398" s="284"/>
      <c r="B7398" s="299"/>
      <c r="C7398" s="300"/>
      <c r="D7398" s="315"/>
      <c r="E7398" s="319"/>
      <c r="F7398" s="312"/>
      <c r="G7398" s="305"/>
      <c r="H7398" s="306"/>
    </row>
    <row r="7399" spans="1:8" s="301" customFormat="1" x14ac:dyDescent="0.2">
      <c r="A7399" s="284"/>
      <c r="B7399" s="299"/>
      <c r="C7399" s="300"/>
      <c r="D7399" s="315"/>
      <c r="E7399" s="319"/>
      <c r="F7399" s="312"/>
      <c r="G7399" s="305"/>
      <c r="H7399" s="306"/>
    </row>
    <row r="7400" spans="1:8" s="301" customFormat="1" x14ac:dyDescent="0.2">
      <c r="A7400" s="284"/>
      <c r="B7400" s="299"/>
      <c r="C7400" s="300"/>
      <c r="D7400" s="315"/>
      <c r="E7400" s="319"/>
      <c r="F7400" s="312"/>
      <c r="G7400" s="305"/>
      <c r="H7400" s="306"/>
    </row>
    <row r="7401" spans="1:8" s="301" customFormat="1" x14ac:dyDescent="0.2">
      <c r="A7401" s="284"/>
      <c r="B7401" s="299"/>
      <c r="C7401" s="300"/>
      <c r="D7401" s="315"/>
      <c r="E7401" s="319"/>
      <c r="F7401" s="312"/>
      <c r="G7401" s="305"/>
      <c r="H7401" s="306"/>
    </row>
    <row r="7402" spans="1:8" s="301" customFormat="1" x14ac:dyDescent="0.2">
      <c r="A7402" s="284"/>
      <c r="B7402" s="299"/>
      <c r="C7402" s="300"/>
      <c r="D7402" s="315"/>
      <c r="E7402" s="319"/>
      <c r="F7402" s="312"/>
      <c r="G7402" s="305"/>
      <c r="H7402" s="306"/>
    </row>
    <row r="7403" spans="1:8" s="301" customFormat="1" x14ac:dyDescent="0.2">
      <c r="A7403" s="284"/>
      <c r="B7403" s="299"/>
      <c r="C7403" s="300"/>
      <c r="D7403" s="315"/>
      <c r="E7403" s="319"/>
      <c r="F7403" s="312"/>
      <c r="G7403" s="305"/>
      <c r="H7403" s="306"/>
    </row>
    <row r="7404" spans="1:8" s="301" customFormat="1" x14ac:dyDescent="0.2">
      <c r="A7404" s="284"/>
      <c r="B7404" s="299"/>
      <c r="C7404" s="300"/>
      <c r="D7404" s="315"/>
      <c r="E7404" s="319"/>
      <c r="F7404" s="312"/>
      <c r="G7404" s="305"/>
      <c r="H7404" s="306"/>
    </row>
    <row r="7405" spans="1:8" s="301" customFormat="1" x14ac:dyDescent="0.2">
      <c r="A7405" s="284"/>
      <c r="B7405" s="299"/>
      <c r="C7405" s="300"/>
      <c r="D7405" s="315"/>
      <c r="E7405" s="319"/>
      <c r="F7405" s="312"/>
      <c r="G7405" s="305"/>
      <c r="H7405" s="306"/>
    </row>
    <row r="7406" spans="1:8" s="301" customFormat="1" x14ac:dyDescent="0.2">
      <c r="A7406" s="284"/>
      <c r="B7406" s="299"/>
      <c r="C7406" s="300"/>
      <c r="D7406" s="315"/>
      <c r="E7406" s="319"/>
      <c r="F7406" s="312"/>
      <c r="G7406" s="305"/>
      <c r="H7406" s="306"/>
    </row>
    <row r="7407" spans="1:8" s="301" customFormat="1" x14ac:dyDescent="0.2">
      <c r="A7407" s="284"/>
      <c r="B7407" s="299"/>
      <c r="C7407" s="300"/>
      <c r="D7407" s="315"/>
      <c r="E7407" s="319"/>
      <c r="F7407" s="312"/>
      <c r="G7407" s="305"/>
      <c r="H7407" s="306"/>
    </row>
    <row r="7408" spans="1:8" s="301" customFormat="1" x14ac:dyDescent="0.2">
      <c r="A7408" s="284"/>
      <c r="B7408" s="299"/>
      <c r="C7408" s="300"/>
      <c r="D7408" s="315"/>
      <c r="E7408" s="319"/>
      <c r="F7408" s="312"/>
      <c r="G7408" s="305"/>
      <c r="H7408" s="306"/>
    </row>
    <row r="7409" spans="1:8" s="301" customFormat="1" x14ac:dyDescent="0.2">
      <c r="A7409" s="284"/>
      <c r="B7409" s="299"/>
      <c r="C7409" s="300"/>
      <c r="D7409" s="315"/>
      <c r="E7409" s="319"/>
      <c r="F7409" s="312"/>
      <c r="G7409" s="305"/>
      <c r="H7409" s="306"/>
    </row>
    <row r="7410" spans="1:8" s="301" customFormat="1" x14ac:dyDescent="0.2">
      <c r="A7410" s="284"/>
      <c r="B7410" s="299"/>
      <c r="C7410" s="300"/>
      <c r="D7410" s="315"/>
      <c r="E7410" s="319"/>
      <c r="F7410" s="312"/>
      <c r="G7410" s="305"/>
      <c r="H7410" s="306"/>
    </row>
    <row r="7411" spans="1:8" s="301" customFormat="1" x14ac:dyDescent="0.2">
      <c r="A7411" s="284"/>
      <c r="B7411" s="299"/>
      <c r="C7411" s="300"/>
      <c r="D7411" s="315"/>
      <c r="E7411" s="319"/>
      <c r="F7411" s="312"/>
      <c r="G7411" s="305"/>
      <c r="H7411" s="306"/>
    </row>
    <row r="7412" spans="1:8" s="301" customFormat="1" x14ac:dyDescent="0.2">
      <c r="A7412" s="284"/>
      <c r="B7412" s="299"/>
      <c r="C7412" s="300"/>
      <c r="D7412" s="315"/>
      <c r="E7412" s="319"/>
      <c r="F7412" s="312"/>
      <c r="G7412" s="305"/>
      <c r="H7412" s="306"/>
    </row>
    <row r="7413" spans="1:8" s="301" customFormat="1" x14ac:dyDescent="0.2">
      <c r="A7413" s="284"/>
      <c r="B7413" s="299"/>
      <c r="C7413" s="300"/>
      <c r="D7413" s="315"/>
      <c r="E7413" s="319"/>
      <c r="F7413" s="312"/>
      <c r="G7413" s="305"/>
      <c r="H7413" s="306"/>
    </row>
    <row r="7414" spans="1:8" s="301" customFormat="1" x14ac:dyDescent="0.2">
      <c r="A7414" s="284"/>
      <c r="B7414" s="299"/>
      <c r="C7414" s="300"/>
      <c r="D7414" s="315"/>
      <c r="E7414" s="319"/>
      <c r="F7414" s="312"/>
      <c r="G7414" s="305"/>
      <c r="H7414" s="306"/>
    </row>
    <row r="7415" spans="1:8" s="301" customFormat="1" x14ac:dyDescent="0.2">
      <c r="A7415" s="284"/>
      <c r="B7415" s="299"/>
      <c r="C7415" s="300"/>
      <c r="D7415" s="315"/>
      <c r="E7415" s="319"/>
      <c r="F7415" s="312"/>
      <c r="G7415" s="305"/>
      <c r="H7415" s="306"/>
    </row>
    <row r="7416" spans="1:8" s="301" customFormat="1" x14ac:dyDescent="0.2">
      <c r="A7416" s="284"/>
      <c r="B7416" s="299"/>
      <c r="C7416" s="300"/>
      <c r="D7416" s="315"/>
      <c r="E7416" s="319"/>
      <c r="F7416" s="312"/>
      <c r="G7416" s="305"/>
      <c r="H7416" s="306"/>
    </row>
    <row r="7417" spans="1:8" s="301" customFormat="1" x14ac:dyDescent="0.2">
      <c r="A7417" s="284"/>
      <c r="B7417" s="299"/>
      <c r="C7417" s="300"/>
      <c r="D7417" s="315"/>
      <c r="E7417" s="319"/>
      <c r="F7417" s="312"/>
      <c r="G7417" s="305"/>
      <c r="H7417" s="306"/>
    </row>
    <row r="7418" spans="1:8" s="301" customFormat="1" x14ac:dyDescent="0.2">
      <c r="A7418" s="284"/>
      <c r="B7418" s="299"/>
      <c r="C7418" s="300"/>
      <c r="D7418" s="315"/>
      <c r="E7418" s="319"/>
      <c r="F7418" s="312"/>
      <c r="G7418" s="305"/>
      <c r="H7418" s="306"/>
    </row>
    <row r="7419" spans="1:8" s="301" customFormat="1" x14ac:dyDescent="0.2">
      <c r="A7419" s="284"/>
      <c r="B7419" s="299"/>
      <c r="C7419" s="300"/>
      <c r="D7419" s="315"/>
      <c r="E7419" s="319"/>
      <c r="F7419" s="312"/>
      <c r="G7419" s="305"/>
      <c r="H7419" s="306"/>
    </row>
    <row r="7420" spans="1:8" s="301" customFormat="1" x14ac:dyDescent="0.2">
      <c r="A7420" s="284"/>
      <c r="B7420" s="299"/>
      <c r="C7420" s="300"/>
      <c r="D7420" s="315"/>
      <c r="E7420" s="319"/>
      <c r="F7420" s="312"/>
      <c r="G7420" s="305"/>
      <c r="H7420" s="306"/>
    </row>
    <row r="7421" spans="1:8" s="301" customFormat="1" x14ac:dyDescent="0.2">
      <c r="A7421" s="284"/>
      <c r="B7421" s="299"/>
      <c r="C7421" s="300"/>
      <c r="D7421" s="315"/>
      <c r="E7421" s="319"/>
      <c r="F7421" s="312"/>
      <c r="G7421" s="305"/>
      <c r="H7421" s="306"/>
    </row>
    <row r="7422" spans="1:8" s="301" customFormat="1" x14ac:dyDescent="0.2">
      <c r="A7422" s="284"/>
      <c r="B7422" s="299"/>
      <c r="C7422" s="300"/>
      <c r="D7422" s="315"/>
      <c r="E7422" s="319"/>
      <c r="F7422" s="312"/>
      <c r="G7422" s="305"/>
      <c r="H7422" s="306"/>
    </row>
    <row r="7423" spans="1:8" s="301" customFormat="1" x14ac:dyDescent="0.2">
      <c r="A7423" s="284"/>
      <c r="B7423" s="299"/>
      <c r="C7423" s="300"/>
      <c r="D7423" s="315"/>
      <c r="E7423" s="319"/>
      <c r="F7423" s="312"/>
      <c r="G7423" s="305"/>
      <c r="H7423" s="306"/>
    </row>
    <row r="7424" spans="1:8" s="301" customFormat="1" x14ac:dyDescent="0.2">
      <c r="A7424" s="284"/>
      <c r="B7424" s="299"/>
      <c r="C7424" s="300"/>
      <c r="D7424" s="315"/>
      <c r="E7424" s="319"/>
      <c r="F7424" s="312"/>
      <c r="G7424" s="305"/>
      <c r="H7424" s="306"/>
    </row>
    <row r="7425" spans="1:8" s="301" customFormat="1" x14ac:dyDescent="0.2">
      <c r="A7425" s="284"/>
      <c r="B7425" s="299"/>
      <c r="C7425" s="300"/>
      <c r="D7425" s="315"/>
      <c r="E7425" s="319"/>
      <c r="F7425" s="312"/>
      <c r="G7425" s="305"/>
      <c r="H7425" s="306"/>
    </row>
    <row r="7426" spans="1:8" s="301" customFormat="1" x14ac:dyDescent="0.2">
      <c r="A7426" s="284"/>
      <c r="B7426" s="299"/>
      <c r="C7426" s="300"/>
      <c r="D7426" s="315"/>
      <c r="E7426" s="319"/>
      <c r="F7426" s="312"/>
      <c r="G7426" s="305"/>
      <c r="H7426" s="306"/>
    </row>
    <row r="7427" spans="1:8" s="301" customFormat="1" x14ac:dyDescent="0.2">
      <c r="A7427" s="284"/>
      <c r="B7427" s="299"/>
      <c r="C7427" s="300"/>
      <c r="D7427" s="315"/>
      <c r="E7427" s="319"/>
      <c r="F7427" s="312"/>
      <c r="G7427" s="305"/>
      <c r="H7427" s="306"/>
    </row>
    <row r="7428" spans="1:8" s="301" customFormat="1" x14ac:dyDescent="0.2">
      <c r="A7428" s="284"/>
      <c r="B7428" s="299"/>
      <c r="C7428" s="300"/>
      <c r="D7428" s="315"/>
      <c r="E7428" s="319"/>
      <c r="F7428" s="312"/>
      <c r="G7428" s="305"/>
      <c r="H7428" s="306"/>
    </row>
    <row r="7429" spans="1:8" s="301" customFormat="1" x14ac:dyDescent="0.2">
      <c r="A7429" s="284"/>
      <c r="B7429" s="299"/>
      <c r="C7429" s="300"/>
      <c r="D7429" s="315"/>
      <c r="E7429" s="319"/>
      <c r="F7429" s="312"/>
      <c r="G7429" s="305"/>
      <c r="H7429" s="306"/>
    </row>
    <row r="7430" spans="1:8" s="301" customFormat="1" x14ac:dyDescent="0.2">
      <c r="A7430" s="284"/>
      <c r="B7430" s="299"/>
      <c r="C7430" s="300"/>
      <c r="D7430" s="315"/>
      <c r="E7430" s="319"/>
      <c r="F7430" s="312"/>
      <c r="G7430" s="305"/>
      <c r="H7430" s="306"/>
    </row>
    <row r="7431" spans="1:8" s="301" customFormat="1" x14ac:dyDescent="0.2">
      <c r="A7431" s="284"/>
      <c r="B7431" s="299"/>
      <c r="C7431" s="300"/>
      <c r="D7431" s="315"/>
      <c r="E7431" s="319"/>
      <c r="F7431" s="312"/>
      <c r="G7431" s="305"/>
      <c r="H7431" s="306"/>
    </row>
    <row r="7432" spans="1:8" s="301" customFormat="1" x14ac:dyDescent="0.2">
      <c r="A7432" s="284"/>
      <c r="B7432" s="299"/>
      <c r="C7432" s="300"/>
      <c r="D7432" s="315"/>
      <c r="E7432" s="319"/>
      <c r="F7432" s="312"/>
      <c r="G7432" s="305"/>
      <c r="H7432" s="306"/>
    </row>
    <row r="7433" spans="1:8" s="301" customFormat="1" x14ac:dyDescent="0.2">
      <c r="A7433" s="284"/>
      <c r="B7433" s="299"/>
      <c r="C7433" s="300"/>
      <c r="D7433" s="315"/>
      <c r="E7433" s="319"/>
      <c r="F7433" s="312"/>
      <c r="G7433" s="305"/>
      <c r="H7433" s="306"/>
    </row>
    <row r="7434" spans="1:8" s="301" customFormat="1" x14ac:dyDescent="0.2">
      <c r="A7434" s="284"/>
      <c r="B7434" s="299"/>
      <c r="C7434" s="300"/>
      <c r="D7434" s="315"/>
      <c r="E7434" s="319"/>
      <c r="F7434" s="312"/>
      <c r="G7434" s="305"/>
      <c r="H7434" s="306"/>
    </row>
    <row r="7435" spans="1:8" s="301" customFormat="1" x14ac:dyDescent="0.2">
      <c r="A7435" s="284"/>
      <c r="B7435" s="299"/>
      <c r="C7435" s="300"/>
      <c r="D7435" s="315"/>
      <c r="E7435" s="319"/>
      <c r="F7435" s="312"/>
      <c r="G7435" s="305"/>
      <c r="H7435" s="306"/>
    </row>
    <row r="7436" spans="1:8" s="301" customFormat="1" x14ac:dyDescent="0.2">
      <c r="A7436" s="284"/>
      <c r="B7436" s="299"/>
      <c r="C7436" s="300"/>
      <c r="D7436" s="315"/>
      <c r="E7436" s="319"/>
      <c r="F7436" s="312"/>
      <c r="G7436" s="305"/>
      <c r="H7436" s="306"/>
    </row>
    <row r="7437" spans="1:8" s="301" customFormat="1" x14ac:dyDescent="0.2">
      <c r="A7437" s="284"/>
      <c r="B7437" s="299"/>
      <c r="C7437" s="300"/>
      <c r="D7437" s="315"/>
      <c r="E7437" s="319"/>
      <c r="F7437" s="312"/>
      <c r="G7437" s="305"/>
      <c r="H7437" s="306"/>
    </row>
    <row r="7438" spans="1:8" s="301" customFormat="1" x14ac:dyDescent="0.2">
      <c r="A7438" s="284"/>
      <c r="B7438" s="299"/>
      <c r="C7438" s="300"/>
      <c r="D7438" s="315"/>
      <c r="E7438" s="319"/>
      <c r="F7438" s="312"/>
      <c r="G7438" s="305"/>
      <c r="H7438" s="306"/>
    </row>
    <row r="7439" spans="1:8" s="301" customFormat="1" x14ac:dyDescent="0.2">
      <c r="A7439" s="284"/>
      <c r="B7439" s="299"/>
      <c r="C7439" s="300"/>
      <c r="D7439" s="315"/>
      <c r="E7439" s="319"/>
      <c r="F7439" s="312"/>
      <c r="G7439" s="305"/>
      <c r="H7439" s="306"/>
    </row>
    <row r="7440" spans="1:8" s="301" customFormat="1" x14ac:dyDescent="0.2">
      <c r="A7440" s="284"/>
      <c r="B7440" s="299"/>
      <c r="C7440" s="300"/>
      <c r="D7440" s="315"/>
      <c r="E7440" s="319"/>
      <c r="F7440" s="312"/>
      <c r="G7440" s="305"/>
      <c r="H7440" s="306"/>
    </row>
    <row r="7441" spans="1:8" s="301" customFormat="1" x14ac:dyDescent="0.2">
      <c r="A7441" s="284"/>
      <c r="B7441" s="299"/>
      <c r="C7441" s="300"/>
      <c r="D7441" s="315"/>
      <c r="E7441" s="319"/>
      <c r="F7441" s="312"/>
      <c r="G7441" s="305"/>
      <c r="H7441" s="306"/>
    </row>
    <row r="7442" spans="1:8" s="301" customFormat="1" x14ac:dyDescent="0.2">
      <c r="A7442" s="284"/>
      <c r="B7442" s="299"/>
      <c r="C7442" s="300"/>
      <c r="D7442" s="315"/>
      <c r="E7442" s="319"/>
      <c r="F7442" s="312"/>
      <c r="G7442" s="305"/>
      <c r="H7442" s="306"/>
    </row>
    <row r="7443" spans="1:8" s="301" customFormat="1" x14ac:dyDescent="0.2">
      <c r="A7443" s="284"/>
      <c r="B7443" s="299"/>
      <c r="C7443" s="300"/>
      <c r="D7443" s="315"/>
      <c r="E7443" s="319"/>
      <c r="F7443" s="312"/>
      <c r="G7443" s="305"/>
      <c r="H7443" s="306"/>
    </row>
    <row r="7444" spans="1:8" s="301" customFormat="1" x14ac:dyDescent="0.2">
      <c r="A7444" s="284"/>
      <c r="B7444" s="299"/>
      <c r="C7444" s="300"/>
      <c r="D7444" s="315"/>
      <c r="E7444" s="319"/>
      <c r="F7444" s="312"/>
      <c r="G7444" s="305"/>
      <c r="H7444" s="306"/>
    </row>
    <row r="7445" spans="1:8" s="301" customFormat="1" x14ac:dyDescent="0.2">
      <c r="A7445" s="284"/>
      <c r="B7445" s="299"/>
      <c r="C7445" s="300"/>
      <c r="D7445" s="315"/>
      <c r="E7445" s="319"/>
      <c r="F7445" s="312"/>
      <c r="G7445" s="305"/>
      <c r="H7445" s="306"/>
    </row>
    <row r="7446" spans="1:8" s="301" customFormat="1" x14ac:dyDescent="0.2">
      <c r="A7446" s="284"/>
      <c r="B7446" s="299"/>
      <c r="C7446" s="300"/>
      <c r="D7446" s="315"/>
      <c r="E7446" s="319"/>
      <c r="F7446" s="312"/>
      <c r="G7446" s="305"/>
      <c r="H7446" s="306"/>
    </row>
    <row r="7447" spans="1:8" s="301" customFormat="1" x14ac:dyDescent="0.2">
      <c r="A7447" s="284"/>
      <c r="B7447" s="299"/>
      <c r="C7447" s="300"/>
      <c r="D7447" s="315"/>
      <c r="E7447" s="319"/>
      <c r="F7447" s="312"/>
      <c r="G7447" s="305"/>
      <c r="H7447" s="306"/>
    </row>
    <row r="7448" spans="1:8" s="301" customFormat="1" x14ac:dyDescent="0.2">
      <c r="A7448" s="284"/>
      <c r="B7448" s="299"/>
      <c r="C7448" s="300"/>
      <c r="D7448" s="315"/>
      <c r="E7448" s="319"/>
      <c r="F7448" s="312"/>
      <c r="G7448" s="305"/>
      <c r="H7448" s="306"/>
    </row>
    <row r="7449" spans="1:8" s="301" customFormat="1" x14ac:dyDescent="0.2">
      <c r="A7449" s="284"/>
      <c r="B7449" s="299"/>
      <c r="C7449" s="300"/>
      <c r="D7449" s="315"/>
      <c r="E7449" s="319"/>
      <c r="F7449" s="312"/>
      <c r="G7449" s="305"/>
      <c r="H7449" s="306"/>
    </row>
    <row r="7450" spans="1:8" s="301" customFormat="1" x14ac:dyDescent="0.2">
      <c r="A7450" s="284"/>
      <c r="B7450" s="299"/>
      <c r="C7450" s="300"/>
      <c r="D7450" s="315"/>
      <c r="E7450" s="319"/>
      <c r="F7450" s="312"/>
      <c r="G7450" s="305"/>
      <c r="H7450" s="306"/>
    </row>
    <row r="7451" spans="1:8" s="301" customFormat="1" x14ac:dyDescent="0.2">
      <c r="A7451" s="284"/>
      <c r="B7451" s="299"/>
      <c r="C7451" s="300"/>
      <c r="D7451" s="315"/>
      <c r="E7451" s="319"/>
      <c r="F7451" s="312"/>
      <c r="G7451" s="305"/>
      <c r="H7451" s="306"/>
    </row>
    <row r="7452" spans="1:8" s="301" customFormat="1" x14ac:dyDescent="0.2">
      <c r="A7452" s="284"/>
      <c r="B7452" s="299"/>
      <c r="C7452" s="300"/>
      <c r="D7452" s="315"/>
      <c r="E7452" s="319"/>
      <c r="F7452" s="312"/>
      <c r="G7452" s="305"/>
      <c r="H7452" s="306"/>
    </row>
    <row r="7453" spans="1:8" s="301" customFormat="1" x14ac:dyDescent="0.2">
      <c r="A7453" s="284"/>
      <c r="B7453" s="299"/>
      <c r="C7453" s="300"/>
      <c r="D7453" s="315"/>
      <c r="E7453" s="319"/>
      <c r="F7453" s="312"/>
      <c r="G7453" s="305"/>
      <c r="H7453" s="306"/>
    </row>
    <row r="7454" spans="1:8" s="301" customFormat="1" x14ac:dyDescent="0.2">
      <c r="A7454" s="284"/>
      <c r="B7454" s="299"/>
      <c r="C7454" s="300"/>
      <c r="D7454" s="315"/>
      <c r="E7454" s="319"/>
      <c r="F7454" s="312"/>
      <c r="G7454" s="305"/>
      <c r="H7454" s="306"/>
    </row>
    <row r="7455" spans="1:8" s="301" customFormat="1" x14ac:dyDescent="0.2">
      <c r="A7455" s="284"/>
      <c r="B7455" s="299"/>
      <c r="C7455" s="300"/>
      <c r="D7455" s="315"/>
      <c r="E7455" s="319"/>
      <c r="F7455" s="312"/>
      <c r="G7455" s="305"/>
      <c r="H7455" s="306"/>
    </row>
    <row r="7456" spans="1:8" s="301" customFormat="1" x14ac:dyDescent="0.2">
      <c r="A7456" s="284"/>
      <c r="B7456" s="299"/>
      <c r="C7456" s="300"/>
      <c r="D7456" s="315"/>
      <c r="E7456" s="319"/>
      <c r="F7456" s="312"/>
      <c r="G7456" s="305"/>
      <c r="H7456" s="306"/>
    </row>
    <row r="7457" spans="1:8" s="301" customFormat="1" x14ac:dyDescent="0.2">
      <c r="A7457" s="284"/>
      <c r="B7457" s="299"/>
      <c r="C7457" s="300"/>
      <c r="D7457" s="315"/>
      <c r="E7457" s="319"/>
      <c r="F7457" s="312"/>
      <c r="G7457" s="305"/>
      <c r="H7457" s="306"/>
    </row>
    <row r="7458" spans="1:8" s="301" customFormat="1" x14ac:dyDescent="0.2">
      <c r="A7458" s="284"/>
      <c r="B7458" s="299"/>
      <c r="C7458" s="300"/>
      <c r="D7458" s="315"/>
      <c r="E7458" s="319"/>
      <c r="F7458" s="312"/>
      <c r="G7458" s="305"/>
      <c r="H7458" s="306"/>
    </row>
    <row r="7459" spans="1:8" s="301" customFormat="1" x14ac:dyDescent="0.2">
      <c r="A7459" s="284"/>
      <c r="B7459" s="299"/>
      <c r="C7459" s="300"/>
      <c r="D7459" s="315"/>
      <c r="E7459" s="319"/>
      <c r="F7459" s="312"/>
      <c r="G7459" s="305"/>
      <c r="H7459" s="306"/>
    </row>
    <row r="7460" spans="1:8" s="301" customFormat="1" x14ac:dyDescent="0.2">
      <c r="A7460" s="284"/>
      <c r="B7460" s="299"/>
      <c r="C7460" s="300"/>
      <c r="D7460" s="315"/>
      <c r="E7460" s="319"/>
      <c r="F7460" s="312"/>
      <c r="G7460" s="305"/>
      <c r="H7460" s="306"/>
    </row>
    <row r="7461" spans="1:8" s="301" customFormat="1" x14ac:dyDescent="0.2">
      <c r="A7461" s="284"/>
      <c r="B7461" s="299"/>
      <c r="C7461" s="300"/>
      <c r="D7461" s="315"/>
      <c r="E7461" s="319"/>
      <c r="F7461" s="312"/>
      <c r="G7461" s="305"/>
      <c r="H7461" s="306"/>
    </row>
    <row r="7462" spans="1:8" s="301" customFormat="1" x14ac:dyDescent="0.2">
      <c r="A7462" s="284"/>
      <c r="B7462" s="299"/>
      <c r="C7462" s="300"/>
      <c r="D7462" s="315"/>
      <c r="E7462" s="319"/>
      <c r="F7462" s="312"/>
      <c r="G7462" s="305"/>
      <c r="H7462" s="306"/>
    </row>
    <row r="7463" spans="1:8" s="301" customFormat="1" x14ac:dyDescent="0.2">
      <c r="A7463" s="284"/>
      <c r="B7463" s="299"/>
      <c r="C7463" s="300"/>
      <c r="D7463" s="315"/>
      <c r="E7463" s="319"/>
      <c r="F7463" s="312"/>
      <c r="G7463" s="305"/>
      <c r="H7463" s="306"/>
    </row>
    <row r="7464" spans="1:8" s="301" customFormat="1" x14ac:dyDescent="0.2">
      <c r="A7464" s="284"/>
      <c r="B7464" s="299"/>
      <c r="C7464" s="300"/>
      <c r="D7464" s="315"/>
      <c r="E7464" s="319"/>
      <c r="F7464" s="312"/>
      <c r="G7464" s="305"/>
      <c r="H7464" s="306"/>
    </row>
    <row r="7465" spans="1:8" s="301" customFormat="1" x14ac:dyDescent="0.2">
      <c r="A7465" s="284"/>
      <c r="B7465" s="299"/>
      <c r="C7465" s="300"/>
      <c r="D7465" s="315"/>
      <c r="E7465" s="319"/>
      <c r="F7465" s="312"/>
      <c r="G7465" s="305"/>
      <c r="H7465" s="306"/>
    </row>
    <row r="7466" spans="1:8" s="301" customFormat="1" x14ac:dyDescent="0.2">
      <c r="A7466" s="284"/>
      <c r="B7466" s="299"/>
      <c r="C7466" s="300"/>
      <c r="D7466" s="315"/>
      <c r="E7466" s="319"/>
      <c r="F7466" s="312"/>
      <c r="G7466" s="305"/>
      <c r="H7466" s="306"/>
    </row>
    <row r="7467" spans="1:8" s="301" customFormat="1" x14ac:dyDescent="0.2">
      <c r="A7467" s="284"/>
      <c r="B7467" s="299"/>
      <c r="C7467" s="300"/>
      <c r="D7467" s="315"/>
      <c r="E7467" s="319"/>
      <c r="F7467" s="312"/>
      <c r="G7467" s="305"/>
      <c r="H7467" s="306"/>
    </row>
    <row r="7468" spans="1:8" s="301" customFormat="1" x14ac:dyDescent="0.2">
      <c r="A7468" s="284"/>
      <c r="B7468" s="299"/>
      <c r="C7468" s="300"/>
      <c r="D7468" s="315"/>
      <c r="E7468" s="319"/>
      <c r="F7468" s="312"/>
      <c r="G7468" s="305"/>
      <c r="H7468" s="306"/>
    </row>
    <row r="7469" spans="1:8" s="301" customFormat="1" x14ac:dyDescent="0.2">
      <c r="A7469" s="284"/>
      <c r="B7469" s="299"/>
      <c r="C7469" s="300"/>
      <c r="D7469" s="315"/>
      <c r="E7469" s="319"/>
      <c r="F7469" s="312"/>
      <c r="G7469" s="305"/>
      <c r="H7469" s="306"/>
    </row>
    <row r="7470" spans="1:8" s="301" customFormat="1" x14ac:dyDescent="0.2">
      <c r="A7470" s="284"/>
      <c r="B7470" s="299"/>
      <c r="C7470" s="300"/>
      <c r="D7470" s="315"/>
      <c r="E7470" s="319"/>
      <c r="F7470" s="312"/>
      <c r="G7470" s="305"/>
      <c r="H7470" s="306"/>
    </row>
    <row r="7471" spans="1:8" s="301" customFormat="1" x14ac:dyDescent="0.2">
      <c r="A7471" s="284"/>
      <c r="B7471" s="299"/>
      <c r="C7471" s="300"/>
      <c r="D7471" s="315"/>
      <c r="E7471" s="319"/>
      <c r="F7471" s="312"/>
      <c r="G7471" s="305"/>
      <c r="H7471" s="306"/>
    </row>
    <row r="7472" spans="1:8" s="301" customFormat="1" x14ac:dyDescent="0.2">
      <c r="A7472" s="284"/>
      <c r="B7472" s="299"/>
      <c r="C7472" s="300"/>
      <c r="D7472" s="315"/>
      <c r="E7472" s="319"/>
      <c r="F7472" s="312"/>
      <c r="G7472" s="305"/>
      <c r="H7472" s="306"/>
    </row>
    <row r="7473" spans="1:8" s="301" customFormat="1" x14ac:dyDescent="0.2">
      <c r="A7473" s="284"/>
      <c r="B7473" s="299"/>
      <c r="C7473" s="300"/>
      <c r="D7473" s="315"/>
      <c r="E7473" s="319"/>
      <c r="F7473" s="312"/>
      <c r="G7473" s="305"/>
      <c r="H7473" s="306"/>
    </row>
    <row r="7474" spans="1:8" s="301" customFormat="1" x14ac:dyDescent="0.2">
      <c r="A7474" s="284"/>
      <c r="B7474" s="299"/>
      <c r="C7474" s="300"/>
      <c r="D7474" s="315"/>
      <c r="E7474" s="319"/>
      <c r="F7474" s="312"/>
      <c r="G7474" s="305"/>
      <c r="H7474" s="306"/>
    </row>
    <row r="7475" spans="1:8" s="301" customFormat="1" x14ac:dyDescent="0.2">
      <c r="A7475" s="284"/>
      <c r="B7475" s="299"/>
      <c r="C7475" s="300"/>
      <c r="D7475" s="315"/>
      <c r="E7475" s="319"/>
      <c r="F7475" s="312"/>
      <c r="G7475" s="305"/>
      <c r="H7475" s="306"/>
    </row>
    <row r="7476" spans="1:8" s="301" customFormat="1" x14ac:dyDescent="0.2">
      <c r="A7476" s="284"/>
      <c r="B7476" s="299"/>
      <c r="C7476" s="300"/>
      <c r="D7476" s="315"/>
      <c r="E7476" s="319"/>
      <c r="F7476" s="312"/>
      <c r="G7476" s="305"/>
      <c r="H7476" s="306"/>
    </row>
    <row r="7477" spans="1:8" s="301" customFormat="1" x14ac:dyDescent="0.2">
      <c r="A7477" s="284"/>
      <c r="B7477" s="299"/>
      <c r="C7477" s="300"/>
      <c r="D7477" s="315"/>
      <c r="E7477" s="319"/>
      <c r="F7477" s="312"/>
      <c r="G7477" s="305"/>
      <c r="H7477" s="306"/>
    </row>
    <row r="7478" spans="1:8" s="301" customFormat="1" x14ac:dyDescent="0.2">
      <c r="A7478" s="284"/>
      <c r="B7478" s="299"/>
      <c r="C7478" s="300"/>
      <c r="D7478" s="315"/>
      <c r="E7478" s="319"/>
      <c r="F7478" s="312"/>
      <c r="G7478" s="305"/>
      <c r="H7478" s="306"/>
    </row>
    <row r="7479" spans="1:8" s="301" customFormat="1" x14ac:dyDescent="0.2">
      <c r="A7479" s="284"/>
      <c r="B7479" s="299"/>
      <c r="C7479" s="300"/>
      <c r="D7479" s="315"/>
      <c r="E7479" s="319"/>
      <c r="F7479" s="312"/>
      <c r="G7479" s="305"/>
      <c r="H7479" s="306"/>
    </row>
    <row r="7480" spans="1:8" s="301" customFormat="1" x14ac:dyDescent="0.2">
      <c r="A7480" s="284"/>
      <c r="B7480" s="299"/>
      <c r="C7480" s="300"/>
      <c r="D7480" s="315"/>
      <c r="E7480" s="319"/>
      <c r="F7480" s="312"/>
      <c r="G7480" s="305"/>
      <c r="H7480" s="306"/>
    </row>
    <row r="7481" spans="1:8" s="301" customFormat="1" x14ac:dyDescent="0.2">
      <c r="A7481" s="284"/>
      <c r="B7481" s="299"/>
      <c r="C7481" s="300"/>
      <c r="D7481" s="315"/>
      <c r="E7481" s="319"/>
      <c r="F7481" s="312"/>
      <c r="G7481" s="305"/>
      <c r="H7481" s="306"/>
    </row>
    <row r="7482" spans="1:8" s="301" customFormat="1" x14ac:dyDescent="0.2">
      <c r="A7482" s="284"/>
      <c r="B7482" s="299"/>
      <c r="C7482" s="300"/>
      <c r="D7482" s="315"/>
      <c r="E7482" s="319"/>
      <c r="F7482" s="312"/>
      <c r="G7482" s="305"/>
      <c r="H7482" s="306"/>
    </row>
    <row r="7483" spans="1:8" s="301" customFormat="1" x14ac:dyDescent="0.2">
      <c r="A7483" s="284"/>
      <c r="B7483" s="299"/>
      <c r="C7483" s="300"/>
      <c r="D7483" s="315"/>
      <c r="E7483" s="319"/>
      <c r="F7483" s="312"/>
      <c r="G7483" s="305"/>
      <c r="H7483" s="306"/>
    </row>
    <row r="7484" spans="1:8" s="301" customFormat="1" x14ac:dyDescent="0.2">
      <c r="A7484" s="284"/>
      <c r="B7484" s="299"/>
      <c r="C7484" s="300"/>
      <c r="D7484" s="315"/>
      <c r="E7484" s="319"/>
      <c r="F7484" s="312"/>
      <c r="G7484" s="305"/>
      <c r="H7484" s="306"/>
    </row>
    <row r="7485" spans="1:8" s="301" customFormat="1" x14ac:dyDescent="0.2">
      <c r="A7485" s="284"/>
      <c r="B7485" s="299"/>
      <c r="C7485" s="300"/>
      <c r="D7485" s="315"/>
      <c r="E7485" s="319"/>
      <c r="F7485" s="312"/>
      <c r="G7485" s="305"/>
      <c r="H7485" s="306"/>
    </row>
    <row r="7486" spans="1:8" s="301" customFormat="1" x14ac:dyDescent="0.2">
      <c r="A7486" s="284"/>
      <c r="B7486" s="299"/>
      <c r="C7486" s="300"/>
      <c r="D7486" s="315"/>
      <c r="E7486" s="319"/>
      <c r="F7486" s="312"/>
      <c r="G7486" s="305"/>
      <c r="H7486" s="306"/>
    </row>
    <row r="7487" spans="1:8" s="301" customFormat="1" x14ac:dyDescent="0.2">
      <c r="A7487" s="284"/>
      <c r="B7487" s="299"/>
      <c r="C7487" s="300"/>
      <c r="D7487" s="315"/>
      <c r="E7487" s="319"/>
      <c r="F7487" s="312"/>
      <c r="G7487" s="305"/>
      <c r="H7487" s="306"/>
    </row>
    <row r="7488" spans="1:8" s="301" customFormat="1" x14ac:dyDescent="0.2">
      <c r="A7488" s="284"/>
      <c r="B7488" s="299"/>
      <c r="C7488" s="300"/>
      <c r="D7488" s="315"/>
      <c r="E7488" s="319"/>
      <c r="F7488" s="312"/>
      <c r="G7488" s="305"/>
      <c r="H7488" s="306"/>
    </row>
    <row r="7489" spans="1:8" s="301" customFormat="1" x14ac:dyDescent="0.2">
      <c r="A7489" s="284"/>
      <c r="B7489" s="299"/>
      <c r="C7489" s="300"/>
      <c r="D7489" s="315"/>
      <c r="E7489" s="319"/>
      <c r="F7489" s="312"/>
      <c r="G7489" s="305"/>
      <c r="H7489" s="306"/>
    </row>
    <row r="7490" spans="1:8" s="301" customFormat="1" x14ac:dyDescent="0.2">
      <c r="A7490" s="284"/>
      <c r="B7490" s="299"/>
      <c r="C7490" s="300"/>
      <c r="D7490" s="315"/>
      <c r="E7490" s="319"/>
      <c r="F7490" s="312"/>
      <c r="G7490" s="305"/>
      <c r="H7490" s="306"/>
    </row>
    <row r="7491" spans="1:8" s="301" customFormat="1" x14ac:dyDescent="0.2">
      <c r="A7491" s="284"/>
      <c r="B7491" s="299"/>
      <c r="C7491" s="300"/>
      <c r="D7491" s="315"/>
      <c r="E7491" s="319"/>
      <c r="F7491" s="312"/>
      <c r="G7491" s="305"/>
      <c r="H7491" s="306"/>
    </row>
    <row r="7492" spans="1:8" s="301" customFormat="1" x14ac:dyDescent="0.2">
      <c r="A7492" s="284"/>
      <c r="B7492" s="299"/>
      <c r="C7492" s="300"/>
      <c r="D7492" s="315"/>
      <c r="E7492" s="319"/>
      <c r="F7492" s="312"/>
      <c r="G7492" s="305"/>
      <c r="H7492" s="306"/>
    </row>
    <row r="7493" spans="1:8" s="301" customFormat="1" x14ac:dyDescent="0.2">
      <c r="A7493" s="284"/>
      <c r="B7493" s="299"/>
      <c r="C7493" s="300"/>
      <c r="D7493" s="315"/>
      <c r="E7493" s="319"/>
      <c r="F7493" s="312"/>
      <c r="G7493" s="305"/>
      <c r="H7493" s="306"/>
    </row>
    <row r="7494" spans="1:8" s="301" customFormat="1" x14ac:dyDescent="0.2">
      <c r="A7494" s="284"/>
      <c r="B7494" s="299"/>
      <c r="C7494" s="300"/>
      <c r="D7494" s="315"/>
      <c r="E7494" s="319"/>
      <c r="F7494" s="312"/>
      <c r="G7494" s="305"/>
      <c r="H7494" s="306"/>
    </row>
    <row r="7495" spans="1:8" s="301" customFormat="1" x14ac:dyDescent="0.2">
      <c r="A7495" s="284"/>
      <c r="B7495" s="299"/>
      <c r="C7495" s="300"/>
      <c r="D7495" s="315"/>
      <c r="E7495" s="319"/>
      <c r="F7495" s="312"/>
      <c r="G7495" s="305"/>
      <c r="H7495" s="306"/>
    </row>
    <row r="7496" spans="1:8" s="301" customFormat="1" x14ac:dyDescent="0.2">
      <c r="A7496" s="284"/>
      <c r="B7496" s="299"/>
      <c r="C7496" s="300"/>
      <c r="D7496" s="315"/>
      <c r="E7496" s="319"/>
      <c r="F7496" s="312"/>
      <c r="G7496" s="305"/>
      <c r="H7496" s="306"/>
    </row>
    <row r="7497" spans="1:8" s="301" customFormat="1" x14ac:dyDescent="0.2">
      <c r="A7497" s="284"/>
      <c r="B7497" s="299"/>
      <c r="C7497" s="300"/>
      <c r="D7497" s="315"/>
      <c r="E7497" s="319"/>
      <c r="F7497" s="312"/>
      <c r="G7497" s="305"/>
      <c r="H7497" s="306"/>
    </row>
    <row r="7498" spans="1:8" s="301" customFormat="1" x14ac:dyDescent="0.2">
      <c r="A7498" s="284"/>
      <c r="B7498" s="299"/>
      <c r="C7498" s="300"/>
      <c r="D7498" s="315"/>
      <c r="E7498" s="319"/>
      <c r="F7498" s="312"/>
      <c r="G7498" s="305"/>
      <c r="H7498" s="306"/>
    </row>
    <row r="7499" spans="1:8" s="301" customFormat="1" x14ac:dyDescent="0.2">
      <c r="A7499" s="284"/>
      <c r="B7499" s="299"/>
      <c r="C7499" s="300"/>
      <c r="D7499" s="315"/>
      <c r="E7499" s="319"/>
      <c r="F7499" s="312"/>
      <c r="G7499" s="305"/>
      <c r="H7499" s="306"/>
    </row>
    <row r="7500" spans="1:8" s="301" customFormat="1" x14ac:dyDescent="0.2">
      <c r="A7500" s="284"/>
      <c r="B7500" s="299"/>
      <c r="C7500" s="300"/>
      <c r="D7500" s="315"/>
      <c r="E7500" s="319"/>
      <c r="F7500" s="312"/>
      <c r="G7500" s="305"/>
      <c r="H7500" s="306"/>
    </row>
    <row r="7501" spans="1:8" s="301" customFormat="1" x14ac:dyDescent="0.2">
      <c r="A7501" s="284"/>
      <c r="B7501" s="299"/>
      <c r="C7501" s="300"/>
      <c r="D7501" s="315"/>
      <c r="E7501" s="319"/>
      <c r="F7501" s="312"/>
      <c r="G7501" s="305"/>
      <c r="H7501" s="306"/>
    </row>
    <row r="7502" spans="1:8" s="301" customFormat="1" x14ac:dyDescent="0.2">
      <c r="A7502" s="284"/>
      <c r="B7502" s="299"/>
      <c r="C7502" s="300"/>
      <c r="D7502" s="315"/>
      <c r="E7502" s="319"/>
      <c r="F7502" s="312"/>
      <c r="G7502" s="305"/>
      <c r="H7502" s="306"/>
    </row>
    <row r="7503" spans="1:8" s="301" customFormat="1" x14ac:dyDescent="0.2">
      <c r="A7503" s="284"/>
      <c r="B7503" s="299"/>
      <c r="C7503" s="300"/>
      <c r="D7503" s="315"/>
      <c r="E7503" s="319"/>
      <c r="F7503" s="312"/>
      <c r="G7503" s="305"/>
      <c r="H7503" s="306"/>
    </row>
    <row r="7504" spans="1:8" s="301" customFormat="1" x14ac:dyDescent="0.2">
      <c r="A7504" s="284"/>
      <c r="B7504" s="299"/>
      <c r="C7504" s="300"/>
      <c r="D7504" s="315"/>
      <c r="E7504" s="319"/>
      <c r="F7504" s="312"/>
      <c r="G7504" s="305"/>
      <c r="H7504" s="306"/>
    </row>
    <row r="7505" spans="1:8" s="301" customFormat="1" x14ac:dyDescent="0.2">
      <c r="A7505" s="284"/>
      <c r="B7505" s="299"/>
      <c r="C7505" s="300"/>
      <c r="D7505" s="315"/>
      <c r="E7505" s="319"/>
      <c r="F7505" s="312"/>
      <c r="G7505" s="305"/>
      <c r="H7505" s="306"/>
    </row>
    <row r="7506" spans="1:8" s="301" customFormat="1" x14ac:dyDescent="0.2">
      <c r="A7506" s="284"/>
      <c r="B7506" s="299"/>
      <c r="C7506" s="300"/>
      <c r="D7506" s="315"/>
      <c r="E7506" s="319"/>
      <c r="F7506" s="312"/>
      <c r="G7506" s="305"/>
      <c r="H7506" s="306"/>
    </row>
    <row r="7507" spans="1:8" s="301" customFormat="1" x14ac:dyDescent="0.2">
      <c r="A7507" s="284"/>
      <c r="B7507" s="299"/>
      <c r="C7507" s="300"/>
      <c r="D7507" s="315"/>
      <c r="E7507" s="319"/>
      <c r="F7507" s="312"/>
      <c r="G7507" s="305"/>
      <c r="H7507" s="306"/>
    </row>
    <row r="7508" spans="1:8" s="301" customFormat="1" x14ac:dyDescent="0.2">
      <c r="A7508" s="284"/>
      <c r="B7508" s="299"/>
      <c r="C7508" s="300"/>
      <c r="D7508" s="315"/>
      <c r="E7508" s="319"/>
      <c r="F7508" s="312"/>
      <c r="G7508" s="305"/>
      <c r="H7508" s="306"/>
    </row>
    <row r="7509" spans="1:8" s="301" customFormat="1" x14ac:dyDescent="0.2">
      <c r="A7509" s="284"/>
      <c r="B7509" s="299"/>
      <c r="C7509" s="300"/>
      <c r="D7509" s="315"/>
      <c r="E7509" s="319"/>
      <c r="F7509" s="312"/>
      <c r="G7509" s="305"/>
      <c r="H7509" s="306"/>
    </row>
    <row r="7510" spans="1:8" s="301" customFormat="1" x14ac:dyDescent="0.2">
      <c r="A7510" s="284"/>
      <c r="B7510" s="299"/>
      <c r="C7510" s="300"/>
      <c r="D7510" s="315"/>
      <c r="E7510" s="319"/>
      <c r="F7510" s="312"/>
      <c r="G7510" s="305"/>
      <c r="H7510" s="306"/>
    </row>
    <row r="7511" spans="1:8" s="301" customFormat="1" x14ac:dyDescent="0.2">
      <c r="A7511" s="284"/>
      <c r="B7511" s="299"/>
      <c r="C7511" s="300"/>
      <c r="D7511" s="315"/>
      <c r="E7511" s="319"/>
      <c r="F7511" s="312"/>
      <c r="G7511" s="305"/>
      <c r="H7511" s="306"/>
    </row>
    <row r="7512" spans="1:8" s="301" customFormat="1" x14ac:dyDescent="0.2">
      <c r="A7512" s="284"/>
      <c r="B7512" s="299"/>
      <c r="C7512" s="300"/>
      <c r="D7512" s="315"/>
      <c r="E7512" s="319"/>
      <c r="F7512" s="312"/>
      <c r="G7512" s="305"/>
      <c r="H7512" s="306"/>
    </row>
    <row r="7513" spans="1:8" s="301" customFormat="1" x14ac:dyDescent="0.2">
      <c r="A7513" s="284"/>
      <c r="B7513" s="299"/>
      <c r="C7513" s="300"/>
      <c r="D7513" s="315"/>
      <c r="E7513" s="319"/>
      <c r="F7513" s="312"/>
      <c r="G7513" s="305"/>
      <c r="H7513" s="306"/>
    </row>
    <row r="7514" spans="1:8" s="301" customFormat="1" x14ac:dyDescent="0.2">
      <c r="A7514" s="284"/>
      <c r="B7514" s="299"/>
      <c r="C7514" s="300"/>
      <c r="D7514" s="315"/>
      <c r="E7514" s="319"/>
      <c r="F7514" s="312"/>
      <c r="G7514" s="305"/>
      <c r="H7514" s="306"/>
    </row>
    <row r="7515" spans="1:8" s="301" customFormat="1" x14ac:dyDescent="0.2">
      <c r="A7515" s="284"/>
      <c r="B7515" s="299"/>
      <c r="C7515" s="300"/>
      <c r="D7515" s="315"/>
      <c r="E7515" s="319"/>
      <c r="F7515" s="312"/>
      <c r="G7515" s="305"/>
      <c r="H7515" s="306"/>
    </row>
    <row r="7516" spans="1:8" s="301" customFormat="1" x14ac:dyDescent="0.2">
      <c r="A7516" s="284"/>
      <c r="B7516" s="299"/>
      <c r="C7516" s="300"/>
      <c r="D7516" s="315"/>
      <c r="E7516" s="319"/>
      <c r="F7516" s="312"/>
      <c r="G7516" s="305"/>
      <c r="H7516" s="306"/>
    </row>
    <row r="7517" spans="1:8" s="301" customFormat="1" x14ac:dyDescent="0.2">
      <c r="A7517" s="284"/>
      <c r="B7517" s="299"/>
      <c r="C7517" s="300"/>
      <c r="D7517" s="315"/>
      <c r="E7517" s="319"/>
      <c r="F7517" s="312"/>
      <c r="G7517" s="305"/>
      <c r="H7517" s="306"/>
    </row>
    <row r="7518" spans="1:8" s="301" customFormat="1" x14ac:dyDescent="0.2">
      <c r="A7518" s="284"/>
      <c r="B7518" s="299"/>
      <c r="C7518" s="300"/>
      <c r="D7518" s="315"/>
      <c r="E7518" s="319"/>
      <c r="F7518" s="312"/>
      <c r="G7518" s="305"/>
      <c r="H7518" s="306"/>
    </row>
    <row r="7519" spans="1:8" s="301" customFormat="1" x14ac:dyDescent="0.2">
      <c r="A7519" s="284"/>
      <c r="B7519" s="299"/>
      <c r="C7519" s="300"/>
      <c r="D7519" s="315"/>
      <c r="E7519" s="319"/>
      <c r="F7519" s="312"/>
      <c r="G7519" s="305"/>
      <c r="H7519" s="306"/>
    </row>
    <row r="7520" spans="1:8" s="301" customFormat="1" x14ac:dyDescent="0.2">
      <c r="A7520" s="284"/>
      <c r="B7520" s="299"/>
      <c r="C7520" s="300"/>
      <c r="D7520" s="315"/>
      <c r="E7520" s="319"/>
      <c r="F7520" s="312"/>
      <c r="G7520" s="305"/>
      <c r="H7520" s="306"/>
    </row>
    <row r="7521" spans="1:8" s="301" customFormat="1" x14ac:dyDescent="0.2">
      <c r="A7521" s="284"/>
      <c r="B7521" s="299"/>
      <c r="C7521" s="300"/>
      <c r="D7521" s="315"/>
      <c r="E7521" s="319"/>
      <c r="F7521" s="312"/>
      <c r="G7521" s="305"/>
      <c r="H7521" s="306"/>
    </row>
    <row r="7522" spans="1:8" s="301" customFormat="1" x14ac:dyDescent="0.2">
      <c r="A7522" s="284"/>
      <c r="B7522" s="299"/>
      <c r="C7522" s="300"/>
      <c r="D7522" s="315"/>
      <c r="E7522" s="319"/>
      <c r="F7522" s="312"/>
      <c r="G7522" s="305"/>
      <c r="H7522" s="306"/>
    </row>
    <row r="7523" spans="1:8" s="301" customFormat="1" x14ac:dyDescent="0.2">
      <c r="A7523" s="284"/>
      <c r="B7523" s="299"/>
      <c r="C7523" s="300"/>
      <c r="D7523" s="315"/>
      <c r="E7523" s="319"/>
      <c r="F7523" s="312"/>
      <c r="G7523" s="305"/>
      <c r="H7523" s="306"/>
    </row>
    <row r="7524" spans="1:8" s="301" customFormat="1" x14ac:dyDescent="0.2">
      <c r="A7524" s="284"/>
      <c r="B7524" s="299"/>
      <c r="C7524" s="300"/>
      <c r="D7524" s="315"/>
      <c r="E7524" s="319"/>
      <c r="F7524" s="312"/>
      <c r="G7524" s="305"/>
      <c r="H7524" s="306"/>
    </row>
    <row r="7525" spans="1:8" s="301" customFormat="1" x14ac:dyDescent="0.2">
      <c r="A7525" s="284"/>
      <c r="B7525" s="299"/>
      <c r="C7525" s="300"/>
      <c r="D7525" s="315"/>
      <c r="E7525" s="319"/>
      <c r="F7525" s="312"/>
      <c r="G7525" s="305"/>
      <c r="H7525" s="306"/>
    </row>
    <row r="7526" spans="1:8" s="301" customFormat="1" x14ac:dyDescent="0.2">
      <c r="A7526" s="284"/>
      <c r="B7526" s="299"/>
      <c r="C7526" s="300"/>
      <c r="D7526" s="315"/>
      <c r="E7526" s="319"/>
      <c r="F7526" s="312"/>
      <c r="G7526" s="305"/>
      <c r="H7526" s="306"/>
    </row>
    <row r="7527" spans="1:8" s="301" customFormat="1" x14ac:dyDescent="0.2">
      <c r="A7527" s="284"/>
      <c r="B7527" s="299"/>
      <c r="C7527" s="300"/>
      <c r="D7527" s="315"/>
      <c r="E7527" s="319"/>
      <c r="F7527" s="312"/>
      <c r="G7527" s="305"/>
      <c r="H7527" s="306"/>
    </row>
    <row r="7528" spans="1:8" s="301" customFormat="1" x14ac:dyDescent="0.2">
      <c r="A7528" s="284"/>
      <c r="B7528" s="299"/>
      <c r="C7528" s="300"/>
      <c r="D7528" s="315"/>
      <c r="E7528" s="319"/>
      <c r="F7528" s="312"/>
      <c r="G7528" s="305"/>
      <c r="H7528" s="306"/>
    </row>
    <row r="7529" spans="1:8" s="301" customFormat="1" x14ac:dyDescent="0.2">
      <c r="A7529" s="284"/>
      <c r="B7529" s="299"/>
      <c r="C7529" s="300"/>
      <c r="D7529" s="315"/>
      <c r="E7529" s="319"/>
      <c r="F7529" s="312"/>
      <c r="G7529" s="305"/>
      <c r="H7529" s="306"/>
    </row>
    <row r="7530" spans="1:8" s="301" customFormat="1" x14ac:dyDescent="0.2">
      <c r="A7530" s="284"/>
      <c r="B7530" s="299"/>
      <c r="C7530" s="300"/>
      <c r="D7530" s="315"/>
      <c r="E7530" s="319"/>
      <c r="F7530" s="312"/>
      <c r="G7530" s="305"/>
      <c r="H7530" s="306"/>
    </row>
    <row r="7531" spans="1:8" s="301" customFormat="1" x14ac:dyDescent="0.2">
      <c r="A7531" s="284"/>
      <c r="B7531" s="299"/>
      <c r="C7531" s="300"/>
      <c r="D7531" s="315"/>
      <c r="E7531" s="319"/>
      <c r="F7531" s="312"/>
      <c r="G7531" s="305"/>
      <c r="H7531" s="306"/>
    </row>
    <row r="7532" spans="1:8" s="301" customFormat="1" x14ac:dyDescent="0.2">
      <c r="A7532" s="284"/>
      <c r="B7532" s="299"/>
      <c r="C7532" s="300"/>
      <c r="D7532" s="315"/>
      <c r="E7532" s="319"/>
      <c r="F7532" s="312"/>
      <c r="G7532" s="305"/>
      <c r="H7532" s="306"/>
    </row>
    <row r="7533" spans="1:8" s="301" customFormat="1" x14ac:dyDescent="0.2">
      <c r="A7533" s="284"/>
      <c r="B7533" s="299"/>
      <c r="C7533" s="300"/>
      <c r="D7533" s="315"/>
      <c r="E7533" s="319"/>
      <c r="F7533" s="312"/>
      <c r="G7533" s="305"/>
      <c r="H7533" s="306"/>
    </row>
    <row r="7534" spans="1:8" s="301" customFormat="1" x14ac:dyDescent="0.2">
      <c r="A7534" s="284"/>
      <c r="B7534" s="299"/>
      <c r="C7534" s="300"/>
      <c r="D7534" s="315"/>
      <c r="E7534" s="319"/>
      <c r="F7534" s="312"/>
      <c r="G7534" s="305"/>
      <c r="H7534" s="306"/>
    </row>
    <row r="7535" spans="1:8" s="301" customFormat="1" x14ac:dyDescent="0.2">
      <c r="A7535" s="284"/>
      <c r="B7535" s="299"/>
      <c r="C7535" s="300"/>
      <c r="D7535" s="315"/>
      <c r="E7535" s="319"/>
      <c r="F7535" s="312"/>
      <c r="G7535" s="305"/>
      <c r="H7535" s="306"/>
    </row>
    <row r="7536" spans="1:8" s="301" customFormat="1" x14ac:dyDescent="0.2">
      <c r="A7536" s="284"/>
      <c r="B7536" s="299"/>
      <c r="C7536" s="300"/>
      <c r="D7536" s="315"/>
      <c r="E7536" s="319"/>
      <c r="F7536" s="312"/>
      <c r="G7536" s="305"/>
      <c r="H7536" s="306"/>
    </row>
    <row r="7537" spans="1:8" s="301" customFormat="1" x14ac:dyDescent="0.2">
      <c r="A7537" s="284"/>
      <c r="B7537" s="299"/>
      <c r="C7537" s="300"/>
      <c r="D7537" s="315"/>
      <c r="E7537" s="319"/>
      <c r="F7537" s="312"/>
      <c r="G7537" s="305"/>
      <c r="H7537" s="306"/>
    </row>
    <row r="7538" spans="1:8" s="301" customFormat="1" x14ac:dyDescent="0.2">
      <c r="A7538" s="284"/>
      <c r="B7538" s="299"/>
      <c r="C7538" s="300"/>
      <c r="D7538" s="315"/>
      <c r="E7538" s="319"/>
      <c r="F7538" s="312"/>
      <c r="G7538" s="305"/>
      <c r="H7538" s="306"/>
    </row>
    <row r="7539" spans="1:8" s="301" customFormat="1" x14ac:dyDescent="0.2">
      <c r="A7539" s="284"/>
      <c r="B7539" s="299"/>
      <c r="C7539" s="300"/>
      <c r="D7539" s="315"/>
      <c r="E7539" s="319"/>
      <c r="F7539" s="312"/>
      <c r="G7539" s="305"/>
      <c r="H7539" s="306"/>
    </row>
    <row r="7540" spans="1:8" s="301" customFormat="1" x14ac:dyDescent="0.2">
      <c r="A7540" s="284"/>
      <c r="B7540" s="299"/>
      <c r="C7540" s="300"/>
      <c r="D7540" s="315"/>
      <c r="E7540" s="319"/>
      <c r="F7540" s="312"/>
      <c r="G7540" s="305"/>
      <c r="H7540" s="306"/>
    </row>
    <row r="7541" spans="1:8" s="301" customFormat="1" x14ac:dyDescent="0.2">
      <c r="A7541" s="284"/>
      <c r="B7541" s="299"/>
      <c r="C7541" s="300"/>
      <c r="D7541" s="315"/>
      <c r="E7541" s="319"/>
      <c r="F7541" s="312"/>
      <c r="G7541" s="305"/>
      <c r="H7541" s="306"/>
    </row>
    <row r="7542" spans="1:8" s="301" customFormat="1" x14ac:dyDescent="0.2">
      <c r="A7542" s="284"/>
      <c r="B7542" s="299"/>
      <c r="C7542" s="300"/>
      <c r="D7542" s="315"/>
      <c r="E7542" s="319"/>
      <c r="F7542" s="312"/>
      <c r="G7542" s="305"/>
      <c r="H7542" s="306"/>
    </row>
    <row r="7543" spans="1:8" s="301" customFormat="1" x14ac:dyDescent="0.2">
      <c r="A7543" s="284"/>
      <c r="B7543" s="299"/>
      <c r="C7543" s="300"/>
      <c r="D7543" s="315"/>
      <c r="E7543" s="319"/>
      <c r="F7543" s="312"/>
      <c r="G7543" s="305"/>
      <c r="H7543" s="306"/>
    </row>
    <row r="7544" spans="1:8" s="301" customFormat="1" x14ac:dyDescent="0.2">
      <c r="A7544" s="284"/>
      <c r="B7544" s="299"/>
      <c r="C7544" s="300"/>
      <c r="D7544" s="315"/>
      <c r="E7544" s="319"/>
      <c r="F7544" s="312"/>
      <c r="G7544" s="305"/>
      <c r="H7544" s="306"/>
    </row>
    <row r="7545" spans="1:8" s="301" customFormat="1" x14ac:dyDescent="0.2">
      <c r="A7545" s="284"/>
      <c r="B7545" s="299"/>
      <c r="C7545" s="300"/>
      <c r="D7545" s="315"/>
      <c r="E7545" s="319"/>
      <c r="F7545" s="312"/>
      <c r="G7545" s="305"/>
      <c r="H7545" s="306"/>
    </row>
    <row r="7546" spans="1:8" s="301" customFormat="1" x14ac:dyDescent="0.2">
      <c r="A7546" s="284"/>
      <c r="B7546" s="299"/>
      <c r="C7546" s="300"/>
      <c r="D7546" s="315"/>
      <c r="E7546" s="319"/>
      <c r="F7546" s="312"/>
      <c r="G7546" s="305"/>
      <c r="H7546" s="306"/>
    </row>
    <row r="7547" spans="1:8" s="301" customFormat="1" x14ac:dyDescent="0.2">
      <c r="A7547" s="284"/>
      <c r="B7547" s="299"/>
      <c r="C7547" s="300"/>
      <c r="D7547" s="315"/>
      <c r="E7547" s="319"/>
      <c r="F7547" s="312"/>
      <c r="G7547" s="305"/>
      <c r="H7547" s="306"/>
    </row>
    <row r="7548" spans="1:8" s="301" customFormat="1" x14ac:dyDescent="0.2">
      <c r="A7548" s="284"/>
      <c r="B7548" s="299"/>
      <c r="C7548" s="300"/>
      <c r="D7548" s="315"/>
      <c r="E7548" s="319"/>
      <c r="F7548" s="312"/>
      <c r="G7548" s="305"/>
      <c r="H7548" s="306"/>
    </row>
    <row r="7549" spans="1:8" s="301" customFormat="1" x14ac:dyDescent="0.2">
      <c r="A7549" s="284"/>
      <c r="B7549" s="299"/>
      <c r="C7549" s="300"/>
      <c r="D7549" s="315"/>
      <c r="E7549" s="319"/>
      <c r="F7549" s="312"/>
      <c r="G7549" s="305"/>
      <c r="H7549" s="306"/>
    </row>
    <row r="7550" spans="1:8" s="301" customFormat="1" x14ac:dyDescent="0.2">
      <c r="A7550" s="284"/>
      <c r="B7550" s="299"/>
      <c r="C7550" s="300"/>
      <c r="D7550" s="315"/>
      <c r="E7550" s="319"/>
      <c r="F7550" s="312"/>
      <c r="G7550" s="305"/>
      <c r="H7550" s="306"/>
    </row>
    <row r="7551" spans="1:8" s="301" customFormat="1" x14ac:dyDescent="0.2">
      <c r="A7551" s="284"/>
      <c r="B7551" s="299"/>
      <c r="C7551" s="300"/>
      <c r="D7551" s="315"/>
      <c r="E7551" s="319"/>
      <c r="F7551" s="312"/>
      <c r="G7551" s="305"/>
      <c r="H7551" s="306"/>
    </row>
    <row r="7552" spans="1:8" s="301" customFormat="1" x14ac:dyDescent="0.2">
      <c r="A7552" s="284"/>
      <c r="B7552" s="299"/>
      <c r="C7552" s="300"/>
      <c r="D7552" s="315"/>
      <c r="E7552" s="319"/>
      <c r="F7552" s="312"/>
      <c r="G7552" s="305"/>
      <c r="H7552" s="306"/>
    </row>
    <row r="7553" spans="1:8" s="301" customFormat="1" x14ac:dyDescent="0.2">
      <c r="A7553" s="284"/>
      <c r="B7553" s="299"/>
      <c r="C7553" s="300"/>
      <c r="D7553" s="315"/>
      <c r="E7553" s="319"/>
      <c r="F7553" s="312"/>
      <c r="G7553" s="305"/>
      <c r="H7553" s="306"/>
    </row>
    <row r="7554" spans="1:8" s="301" customFormat="1" x14ac:dyDescent="0.2">
      <c r="A7554" s="284"/>
      <c r="B7554" s="299"/>
      <c r="C7554" s="300"/>
      <c r="D7554" s="315"/>
      <c r="E7554" s="319"/>
      <c r="F7554" s="312"/>
      <c r="G7554" s="305"/>
      <c r="H7554" s="306"/>
    </row>
    <row r="7555" spans="1:8" s="301" customFormat="1" x14ac:dyDescent="0.2">
      <c r="A7555" s="284"/>
      <c r="B7555" s="299"/>
      <c r="C7555" s="300"/>
      <c r="D7555" s="315"/>
      <c r="E7555" s="319"/>
      <c r="F7555" s="312"/>
      <c r="G7555" s="305"/>
      <c r="H7555" s="306"/>
    </row>
    <row r="7556" spans="1:8" s="301" customFormat="1" x14ac:dyDescent="0.2">
      <c r="A7556" s="284"/>
      <c r="B7556" s="299"/>
      <c r="C7556" s="300"/>
      <c r="D7556" s="315"/>
      <c r="E7556" s="319"/>
      <c r="F7556" s="312"/>
      <c r="G7556" s="305"/>
      <c r="H7556" s="306"/>
    </row>
    <row r="7557" spans="1:8" s="301" customFormat="1" x14ac:dyDescent="0.2">
      <c r="A7557" s="284"/>
      <c r="B7557" s="299"/>
      <c r="C7557" s="300"/>
      <c r="D7557" s="315"/>
      <c r="E7557" s="319"/>
      <c r="F7557" s="312"/>
      <c r="G7557" s="305"/>
      <c r="H7557" s="306"/>
    </row>
    <row r="7558" spans="1:8" s="301" customFormat="1" x14ac:dyDescent="0.2">
      <c r="A7558" s="284"/>
      <c r="B7558" s="299"/>
      <c r="C7558" s="300"/>
      <c r="D7558" s="315"/>
      <c r="E7558" s="319"/>
      <c r="F7558" s="312"/>
      <c r="G7558" s="305"/>
      <c r="H7558" s="306"/>
    </row>
    <row r="7559" spans="1:8" s="301" customFormat="1" x14ac:dyDescent="0.2">
      <c r="A7559" s="284"/>
      <c r="B7559" s="299"/>
      <c r="C7559" s="300"/>
      <c r="D7559" s="315"/>
      <c r="E7559" s="319"/>
      <c r="F7559" s="312"/>
      <c r="G7559" s="305"/>
      <c r="H7559" s="306"/>
    </row>
    <row r="7560" spans="1:8" s="301" customFormat="1" x14ac:dyDescent="0.2">
      <c r="A7560" s="284"/>
      <c r="B7560" s="299"/>
      <c r="C7560" s="300"/>
      <c r="D7560" s="315"/>
      <c r="E7560" s="319"/>
      <c r="F7560" s="312"/>
      <c r="G7560" s="305"/>
      <c r="H7560" s="306"/>
    </row>
    <row r="7561" spans="1:8" s="301" customFormat="1" x14ac:dyDescent="0.2">
      <c r="A7561" s="284"/>
      <c r="B7561" s="299"/>
      <c r="C7561" s="300"/>
      <c r="D7561" s="315"/>
      <c r="E7561" s="319"/>
      <c r="F7561" s="312"/>
      <c r="G7561" s="305"/>
      <c r="H7561" s="306"/>
    </row>
    <row r="7562" spans="1:8" s="301" customFormat="1" x14ac:dyDescent="0.2">
      <c r="A7562" s="284"/>
      <c r="B7562" s="299"/>
      <c r="C7562" s="300"/>
      <c r="D7562" s="315"/>
      <c r="E7562" s="319"/>
      <c r="F7562" s="312"/>
      <c r="G7562" s="305"/>
      <c r="H7562" s="306"/>
    </row>
    <row r="7563" spans="1:8" s="301" customFormat="1" x14ac:dyDescent="0.2">
      <c r="A7563" s="284"/>
      <c r="B7563" s="299"/>
      <c r="C7563" s="300"/>
      <c r="D7563" s="315"/>
      <c r="E7563" s="319"/>
      <c r="F7563" s="312"/>
      <c r="G7563" s="305"/>
      <c r="H7563" s="306"/>
    </row>
    <row r="7564" spans="1:8" s="301" customFormat="1" x14ac:dyDescent="0.2">
      <c r="A7564" s="284"/>
      <c r="B7564" s="299"/>
      <c r="C7564" s="300"/>
      <c r="D7564" s="315"/>
      <c r="E7564" s="319"/>
      <c r="F7564" s="312"/>
      <c r="G7564" s="305"/>
      <c r="H7564" s="306"/>
    </row>
    <row r="7565" spans="1:8" s="301" customFormat="1" x14ac:dyDescent="0.2">
      <c r="A7565" s="284"/>
      <c r="B7565" s="299"/>
      <c r="C7565" s="300"/>
      <c r="D7565" s="315"/>
      <c r="E7565" s="319"/>
      <c r="F7565" s="312"/>
      <c r="G7565" s="305"/>
      <c r="H7565" s="306"/>
    </row>
    <row r="7566" spans="1:8" s="301" customFormat="1" x14ac:dyDescent="0.2">
      <c r="A7566" s="284"/>
      <c r="B7566" s="299"/>
      <c r="C7566" s="300"/>
      <c r="D7566" s="315"/>
      <c r="E7566" s="319"/>
      <c r="F7566" s="312"/>
      <c r="G7566" s="305"/>
      <c r="H7566" s="306"/>
    </row>
    <row r="7567" spans="1:8" s="301" customFormat="1" x14ac:dyDescent="0.2">
      <c r="A7567" s="284"/>
      <c r="B7567" s="299"/>
      <c r="C7567" s="300"/>
      <c r="D7567" s="315"/>
      <c r="E7567" s="319"/>
      <c r="F7567" s="312"/>
      <c r="G7567" s="305"/>
      <c r="H7567" s="306"/>
    </row>
    <row r="7568" spans="1:8" s="301" customFormat="1" x14ac:dyDescent="0.2">
      <c r="A7568" s="284"/>
      <c r="B7568" s="299"/>
      <c r="C7568" s="300"/>
      <c r="D7568" s="315"/>
      <c r="E7568" s="319"/>
      <c r="F7568" s="312"/>
      <c r="G7568" s="305"/>
      <c r="H7568" s="306"/>
    </row>
    <row r="7569" spans="1:8" s="301" customFormat="1" x14ac:dyDescent="0.2">
      <c r="A7569" s="284"/>
      <c r="B7569" s="299"/>
      <c r="C7569" s="300"/>
      <c r="D7569" s="315"/>
      <c r="E7569" s="319"/>
      <c r="F7569" s="312"/>
      <c r="G7569" s="305"/>
      <c r="H7569" s="306"/>
    </row>
    <row r="7570" spans="1:8" s="301" customFormat="1" x14ac:dyDescent="0.2">
      <c r="A7570" s="284"/>
      <c r="B7570" s="299"/>
      <c r="C7570" s="300"/>
      <c r="D7570" s="315"/>
      <c r="E7570" s="319"/>
      <c r="F7570" s="312"/>
      <c r="G7570" s="305"/>
      <c r="H7570" s="306"/>
    </row>
    <row r="7571" spans="1:8" s="301" customFormat="1" x14ac:dyDescent="0.2">
      <c r="A7571" s="284"/>
      <c r="B7571" s="299"/>
      <c r="C7571" s="300"/>
      <c r="D7571" s="315"/>
      <c r="E7571" s="319"/>
      <c r="F7571" s="312"/>
      <c r="G7571" s="305"/>
      <c r="H7571" s="306"/>
    </row>
    <row r="7572" spans="1:8" s="301" customFormat="1" x14ac:dyDescent="0.2">
      <c r="A7572" s="284"/>
      <c r="B7572" s="299"/>
      <c r="C7572" s="300"/>
      <c r="D7572" s="315"/>
      <c r="E7572" s="319"/>
      <c r="F7572" s="312"/>
      <c r="G7572" s="305"/>
      <c r="H7572" s="306"/>
    </row>
    <row r="7573" spans="1:8" s="301" customFormat="1" x14ac:dyDescent="0.2">
      <c r="A7573" s="284"/>
      <c r="B7573" s="299"/>
      <c r="C7573" s="300"/>
      <c r="D7573" s="315"/>
      <c r="E7573" s="319"/>
      <c r="F7573" s="312"/>
      <c r="G7573" s="305"/>
      <c r="H7573" s="306"/>
    </row>
    <row r="7574" spans="1:8" s="301" customFormat="1" x14ac:dyDescent="0.2">
      <c r="A7574" s="284"/>
      <c r="B7574" s="299"/>
      <c r="C7574" s="300"/>
      <c r="D7574" s="315"/>
      <c r="E7574" s="319"/>
      <c r="F7574" s="312"/>
      <c r="G7574" s="305"/>
      <c r="H7574" s="306"/>
    </row>
    <row r="7575" spans="1:8" s="301" customFormat="1" x14ac:dyDescent="0.2">
      <c r="A7575" s="284"/>
      <c r="B7575" s="299"/>
      <c r="C7575" s="300"/>
      <c r="D7575" s="315"/>
      <c r="E7575" s="319"/>
      <c r="F7575" s="312"/>
      <c r="G7575" s="305"/>
      <c r="H7575" s="306"/>
    </row>
    <row r="7576" spans="1:8" s="301" customFormat="1" x14ac:dyDescent="0.2">
      <c r="A7576" s="284"/>
      <c r="B7576" s="299"/>
      <c r="C7576" s="300"/>
      <c r="D7576" s="315"/>
      <c r="E7576" s="319"/>
      <c r="F7576" s="312"/>
      <c r="G7576" s="305"/>
      <c r="H7576" s="306"/>
    </row>
    <row r="7577" spans="1:8" s="301" customFormat="1" x14ac:dyDescent="0.2">
      <c r="A7577" s="284"/>
      <c r="B7577" s="299"/>
      <c r="C7577" s="300"/>
      <c r="D7577" s="315"/>
      <c r="E7577" s="319"/>
      <c r="F7577" s="312"/>
      <c r="G7577" s="305"/>
      <c r="H7577" s="306"/>
    </row>
    <row r="7578" spans="1:8" s="301" customFormat="1" x14ac:dyDescent="0.2">
      <c r="A7578" s="284"/>
      <c r="B7578" s="299"/>
      <c r="C7578" s="300"/>
      <c r="D7578" s="315"/>
      <c r="E7578" s="319"/>
      <c r="F7578" s="312"/>
      <c r="G7578" s="305"/>
      <c r="H7578" s="306"/>
    </row>
    <row r="7579" spans="1:8" s="301" customFormat="1" x14ac:dyDescent="0.2">
      <c r="A7579" s="284"/>
      <c r="B7579" s="299"/>
      <c r="C7579" s="300"/>
      <c r="D7579" s="315"/>
      <c r="E7579" s="319"/>
      <c r="F7579" s="312"/>
      <c r="G7579" s="305"/>
      <c r="H7579" s="306"/>
    </row>
    <row r="7580" spans="1:8" s="301" customFormat="1" x14ac:dyDescent="0.2">
      <c r="A7580" s="284"/>
      <c r="B7580" s="299"/>
      <c r="C7580" s="300"/>
      <c r="D7580" s="315"/>
      <c r="E7580" s="319"/>
      <c r="F7580" s="312"/>
      <c r="G7580" s="305"/>
      <c r="H7580" s="306"/>
    </row>
    <row r="7581" spans="1:8" s="301" customFormat="1" x14ac:dyDescent="0.2">
      <c r="A7581" s="284"/>
      <c r="B7581" s="299"/>
      <c r="C7581" s="300"/>
      <c r="D7581" s="315"/>
      <c r="E7581" s="319"/>
      <c r="F7581" s="312"/>
      <c r="G7581" s="305"/>
      <c r="H7581" s="306"/>
    </row>
    <row r="7582" spans="1:8" s="301" customFormat="1" x14ac:dyDescent="0.2">
      <c r="A7582" s="284"/>
      <c r="B7582" s="299"/>
      <c r="C7582" s="300"/>
      <c r="D7582" s="315"/>
      <c r="E7582" s="319"/>
      <c r="F7582" s="312"/>
      <c r="G7582" s="305"/>
      <c r="H7582" s="306"/>
    </row>
    <row r="7583" spans="1:8" s="301" customFormat="1" x14ac:dyDescent="0.2">
      <c r="A7583" s="284"/>
      <c r="B7583" s="299"/>
      <c r="C7583" s="300"/>
      <c r="D7583" s="315"/>
      <c r="E7583" s="319"/>
      <c r="F7583" s="312"/>
      <c r="G7583" s="305"/>
      <c r="H7583" s="306"/>
    </row>
    <row r="7584" spans="1:8" s="301" customFormat="1" x14ac:dyDescent="0.2">
      <c r="A7584" s="284"/>
      <c r="B7584" s="299"/>
      <c r="C7584" s="300"/>
      <c r="D7584" s="315"/>
      <c r="E7584" s="319"/>
      <c r="F7584" s="312"/>
      <c r="G7584" s="305"/>
      <c r="H7584" s="306"/>
    </row>
    <row r="7585" spans="1:8" s="301" customFormat="1" x14ac:dyDescent="0.2">
      <c r="A7585" s="284"/>
      <c r="B7585" s="299"/>
      <c r="C7585" s="300"/>
      <c r="D7585" s="315"/>
      <c r="E7585" s="319"/>
      <c r="F7585" s="312"/>
      <c r="G7585" s="305"/>
      <c r="H7585" s="306"/>
    </row>
    <row r="7586" spans="1:8" s="301" customFormat="1" x14ac:dyDescent="0.2">
      <c r="A7586" s="284"/>
      <c r="B7586" s="299"/>
      <c r="C7586" s="300"/>
      <c r="D7586" s="315"/>
      <c r="E7586" s="319"/>
      <c r="F7586" s="312"/>
      <c r="G7586" s="305"/>
      <c r="H7586" s="306"/>
    </row>
    <row r="7587" spans="1:8" s="301" customFormat="1" x14ac:dyDescent="0.2">
      <c r="A7587" s="284"/>
      <c r="B7587" s="299"/>
      <c r="C7587" s="300"/>
      <c r="D7587" s="315"/>
      <c r="E7587" s="319"/>
      <c r="F7587" s="312"/>
      <c r="G7587" s="305"/>
      <c r="H7587" s="306"/>
    </row>
    <row r="7588" spans="1:8" s="301" customFormat="1" x14ac:dyDescent="0.2">
      <c r="A7588" s="284"/>
      <c r="B7588" s="299"/>
      <c r="C7588" s="300"/>
      <c r="D7588" s="315"/>
      <c r="E7588" s="319"/>
      <c r="F7588" s="312"/>
      <c r="G7588" s="305"/>
      <c r="H7588" s="306"/>
    </row>
    <row r="7589" spans="1:8" s="301" customFormat="1" x14ac:dyDescent="0.2">
      <c r="A7589" s="284"/>
      <c r="B7589" s="299"/>
      <c r="C7589" s="300"/>
      <c r="D7589" s="315"/>
      <c r="E7589" s="319"/>
      <c r="F7589" s="312"/>
      <c r="G7589" s="305"/>
      <c r="H7589" s="306"/>
    </row>
    <row r="7590" spans="1:8" s="301" customFormat="1" x14ac:dyDescent="0.2">
      <c r="A7590" s="284"/>
      <c r="B7590" s="299"/>
      <c r="C7590" s="300"/>
      <c r="D7590" s="315"/>
      <c r="E7590" s="319"/>
      <c r="F7590" s="312"/>
      <c r="G7590" s="305"/>
      <c r="H7590" s="306"/>
    </row>
    <row r="7591" spans="1:8" s="301" customFormat="1" x14ac:dyDescent="0.2">
      <c r="A7591" s="284"/>
      <c r="B7591" s="299"/>
      <c r="C7591" s="300"/>
      <c r="D7591" s="315"/>
      <c r="E7591" s="319"/>
      <c r="F7591" s="312"/>
      <c r="G7591" s="305"/>
      <c r="H7591" s="306"/>
    </row>
    <row r="7592" spans="1:8" s="301" customFormat="1" x14ac:dyDescent="0.2">
      <c r="A7592" s="284"/>
      <c r="B7592" s="299"/>
      <c r="C7592" s="300"/>
      <c r="D7592" s="315"/>
      <c r="E7592" s="319"/>
      <c r="F7592" s="312"/>
      <c r="G7592" s="305"/>
      <c r="H7592" s="306"/>
    </row>
    <row r="7593" spans="1:8" s="301" customFormat="1" x14ac:dyDescent="0.2">
      <c r="A7593" s="284"/>
      <c r="B7593" s="299"/>
      <c r="C7593" s="300"/>
      <c r="D7593" s="315"/>
      <c r="E7593" s="319"/>
      <c r="F7593" s="312"/>
      <c r="G7593" s="305"/>
      <c r="H7593" s="306"/>
    </row>
    <row r="7594" spans="1:8" s="301" customFormat="1" x14ac:dyDescent="0.2">
      <c r="A7594" s="284"/>
      <c r="B7594" s="299"/>
      <c r="C7594" s="300"/>
      <c r="D7594" s="315"/>
      <c r="E7594" s="319"/>
      <c r="F7594" s="312"/>
      <c r="G7594" s="305"/>
      <c r="H7594" s="306"/>
    </row>
    <row r="7595" spans="1:8" s="301" customFormat="1" x14ac:dyDescent="0.2">
      <c r="A7595" s="284"/>
      <c r="B7595" s="299"/>
      <c r="C7595" s="300"/>
      <c r="D7595" s="315"/>
      <c r="E7595" s="319"/>
      <c r="F7595" s="312"/>
      <c r="G7595" s="305"/>
      <c r="H7595" s="306"/>
    </row>
    <row r="7596" spans="1:8" s="301" customFormat="1" x14ac:dyDescent="0.2">
      <c r="A7596" s="284"/>
      <c r="B7596" s="299"/>
      <c r="C7596" s="300"/>
      <c r="D7596" s="315"/>
      <c r="E7596" s="319"/>
      <c r="F7596" s="312"/>
      <c r="G7596" s="305"/>
      <c r="H7596" s="306"/>
    </row>
    <row r="7597" spans="1:8" s="301" customFormat="1" x14ac:dyDescent="0.2">
      <c r="A7597" s="284"/>
      <c r="B7597" s="299"/>
      <c r="C7597" s="300"/>
      <c r="D7597" s="315"/>
      <c r="E7597" s="319"/>
      <c r="F7597" s="312"/>
      <c r="G7597" s="305"/>
      <c r="H7597" s="306"/>
    </row>
    <row r="7598" spans="1:8" s="301" customFormat="1" x14ac:dyDescent="0.2">
      <c r="A7598" s="284"/>
      <c r="B7598" s="299"/>
      <c r="C7598" s="300"/>
      <c r="D7598" s="315"/>
      <c r="E7598" s="319"/>
      <c r="F7598" s="312"/>
      <c r="G7598" s="305"/>
      <c r="H7598" s="306"/>
    </row>
    <row r="7599" spans="1:8" s="301" customFormat="1" x14ac:dyDescent="0.2">
      <c r="A7599" s="284"/>
      <c r="B7599" s="299"/>
      <c r="C7599" s="300"/>
      <c r="D7599" s="315"/>
      <c r="E7599" s="319"/>
      <c r="F7599" s="312"/>
      <c r="G7599" s="305"/>
      <c r="H7599" s="306"/>
    </row>
    <row r="7600" spans="1:8" s="301" customFormat="1" x14ac:dyDescent="0.2">
      <c r="A7600" s="284"/>
      <c r="B7600" s="299"/>
      <c r="C7600" s="300"/>
      <c r="D7600" s="315"/>
      <c r="E7600" s="319"/>
      <c r="F7600" s="312"/>
      <c r="G7600" s="305"/>
      <c r="H7600" s="306"/>
    </row>
    <row r="7601" spans="1:8" s="301" customFormat="1" x14ac:dyDescent="0.2">
      <c r="A7601" s="284"/>
      <c r="B7601" s="299"/>
      <c r="C7601" s="300"/>
      <c r="D7601" s="315"/>
      <c r="E7601" s="319"/>
      <c r="F7601" s="312"/>
      <c r="G7601" s="305"/>
      <c r="H7601" s="306"/>
    </row>
    <row r="7602" spans="1:8" s="301" customFormat="1" x14ac:dyDescent="0.2">
      <c r="A7602" s="284"/>
      <c r="B7602" s="299"/>
      <c r="C7602" s="300"/>
      <c r="D7602" s="315"/>
      <c r="E7602" s="319"/>
      <c r="F7602" s="312"/>
      <c r="G7602" s="305"/>
      <c r="H7602" s="306"/>
    </row>
    <row r="7603" spans="1:8" s="301" customFormat="1" x14ac:dyDescent="0.2">
      <c r="A7603" s="284"/>
      <c r="B7603" s="299"/>
      <c r="C7603" s="300"/>
      <c r="D7603" s="315"/>
      <c r="E7603" s="319"/>
      <c r="F7603" s="312"/>
      <c r="G7603" s="305"/>
      <c r="H7603" s="306"/>
    </row>
    <row r="7604" spans="1:8" s="301" customFormat="1" x14ac:dyDescent="0.2">
      <c r="A7604" s="284"/>
      <c r="B7604" s="299"/>
      <c r="C7604" s="300"/>
      <c r="D7604" s="315"/>
      <c r="E7604" s="319"/>
      <c r="F7604" s="312"/>
      <c r="G7604" s="305"/>
      <c r="H7604" s="306"/>
    </row>
    <row r="7605" spans="1:8" s="301" customFormat="1" x14ac:dyDescent="0.2">
      <c r="A7605" s="284"/>
      <c r="B7605" s="299"/>
      <c r="C7605" s="300"/>
      <c r="D7605" s="315"/>
      <c r="E7605" s="319"/>
      <c r="F7605" s="312"/>
      <c r="G7605" s="305"/>
      <c r="H7605" s="306"/>
    </row>
    <row r="7606" spans="1:8" s="301" customFormat="1" x14ac:dyDescent="0.2">
      <c r="A7606" s="284"/>
      <c r="B7606" s="299"/>
      <c r="C7606" s="300"/>
      <c r="D7606" s="315"/>
      <c r="E7606" s="319"/>
      <c r="F7606" s="312"/>
      <c r="G7606" s="305"/>
      <c r="H7606" s="306"/>
    </row>
    <row r="7607" spans="1:8" s="301" customFormat="1" x14ac:dyDescent="0.2">
      <c r="A7607" s="284"/>
      <c r="B7607" s="299"/>
      <c r="C7607" s="300"/>
      <c r="D7607" s="315"/>
      <c r="E7607" s="319"/>
      <c r="F7607" s="312"/>
      <c r="G7607" s="305"/>
      <c r="H7607" s="306"/>
    </row>
    <row r="7608" spans="1:8" s="301" customFormat="1" x14ac:dyDescent="0.2">
      <c r="A7608" s="284"/>
      <c r="B7608" s="299"/>
      <c r="C7608" s="300"/>
      <c r="D7608" s="315"/>
      <c r="E7608" s="319"/>
      <c r="F7608" s="312"/>
      <c r="G7608" s="305"/>
      <c r="H7608" s="306"/>
    </row>
    <row r="7609" spans="1:8" s="301" customFormat="1" x14ac:dyDescent="0.2">
      <c r="A7609" s="284"/>
      <c r="B7609" s="299"/>
      <c r="C7609" s="300"/>
      <c r="D7609" s="315"/>
      <c r="E7609" s="319"/>
      <c r="F7609" s="312"/>
      <c r="G7609" s="305"/>
      <c r="H7609" s="306"/>
    </row>
    <row r="7610" spans="1:8" s="301" customFormat="1" x14ac:dyDescent="0.2">
      <c r="A7610" s="284"/>
      <c r="B7610" s="299"/>
      <c r="C7610" s="300"/>
      <c r="D7610" s="315"/>
      <c r="E7610" s="319"/>
      <c r="F7610" s="312"/>
      <c r="G7610" s="305"/>
      <c r="H7610" s="306"/>
    </row>
    <row r="7611" spans="1:8" s="301" customFormat="1" x14ac:dyDescent="0.2">
      <c r="A7611" s="284"/>
      <c r="B7611" s="299"/>
      <c r="C7611" s="300"/>
      <c r="D7611" s="315"/>
      <c r="E7611" s="319"/>
      <c r="F7611" s="312"/>
      <c r="G7611" s="305"/>
      <c r="H7611" s="306"/>
    </row>
    <row r="7612" spans="1:8" s="301" customFormat="1" x14ac:dyDescent="0.2">
      <c r="A7612" s="284"/>
      <c r="B7612" s="299"/>
      <c r="C7612" s="300"/>
      <c r="D7612" s="315"/>
      <c r="E7612" s="319"/>
      <c r="F7612" s="312"/>
      <c r="G7612" s="305"/>
      <c r="H7612" s="306"/>
    </row>
    <row r="7613" spans="1:8" s="301" customFormat="1" x14ac:dyDescent="0.2">
      <c r="A7613" s="284"/>
      <c r="B7613" s="299"/>
      <c r="C7613" s="300"/>
      <c r="D7613" s="315"/>
      <c r="E7613" s="319"/>
      <c r="F7613" s="312"/>
      <c r="G7613" s="305"/>
      <c r="H7613" s="306"/>
    </row>
    <row r="7614" spans="1:8" s="301" customFormat="1" x14ac:dyDescent="0.2">
      <c r="A7614" s="284"/>
      <c r="B7614" s="299"/>
      <c r="C7614" s="300"/>
      <c r="D7614" s="315"/>
      <c r="E7614" s="319"/>
      <c r="F7614" s="312"/>
      <c r="G7614" s="305"/>
      <c r="H7614" s="306"/>
    </row>
    <row r="7615" spans="1:8" s="301" customFormat="1" x14ac:dyDescent="0.2">
      <c r="A7615" s="284"/>
      <c r="B7615" s="299"/>
      <c r="C7615" s="300"/>
      <c r="D7615" s="315"/>
      <c r="E7615" s="319"/>
      <c r="F7615" s="312"/>
      <c r="G7615" s="305"/>
      <c r="H7615" s="306"/>
    </row>
    <row r="7616" spans="1:8" s="301" customFormat="1" x14ac:dyDescent="0.2">
      <c r="A7616" s="284"/>
      <c r="B7616" s="299"/>
      <c r="C7616" s="300"/>
      <c r="D7616" s="315"/>
      <c r="E7616" s="319"/>
      <c r="F7616" s="312"/>
      <c r="G7616" s="305"/>
      <c r="H7616" s="306"/>
    </row>
    <row r="7617" spans="1:8" s="301" customFormat="1" x14ac:dyDescent="0.2">
      <c r="A7617" s="284"/>
      <c r="B7617" s="299"/>
      <c r="C7617" s="300"/>
      <c r="D7617" s="315"/>
      <c r="E7617" s="319"/>
      <c r="F7617" s="312"/>
      <c r="G7617" s="305"/>
      <c r="H7617" s="306"/>
    </row>
    <row r="7618" spans="1:8" s="301" customFormat="1" x14ac:dyDescent="0.2">
      <c r="A7618" s="284"/>
      <c r="B7618" s="299"/>
      <c r="C7618" s="300"/>
      <c r="D7618" s="315"/>
      <c r="E7618" s="319"/>
      <c r="F7618" s="312"/>
      <c r="G7618" s="305"/>
      <c r="H7618" s="306"/>
    </row>
    <row r="7619" spans="1:8" s="301" customFormat="1" x14ac:dyDescent="0.2">
      <c r="A7619" s="284"/>
      <c r="B7619" s="299"/>
      <c r="C7619" s="300"/>
      <c r="D7619" s="315"/>
      <c r="E7619" s="319"/>
      <c r="F7619" s="312"/>
      <c r="G7619" s="305"/>
      <c r="H7619" s="306"/>
    </row>
    <row r="7620" spans="1:8" s="301" customFormat="1" x14ac:dyDescent="0.2">
      <c r="A7620" s="284"/>
      <c r="B7620" s="299"/>
      <c r="C7620" s="300"/>
      <c r="D7620" s="315"/>
      <c r="E7620" s="319"/>
      <c r="F7620" s="312"/>
      <c r="G7620" s="305"/>
      <c r="H7620" s="306"/>
    </row>
    <row r="7621" spans="1:8" s="301" customFormat="1" x14ac:dyDescent="0.2">
      <c r="A7621" s="284"/>
      <c r="B7621" s="299"/>
      <c r="C7621" s="300"/>
      <c r="D7621" s="315"/>
      <c r="E7621" s="319"/>
      <c r="F7621" s="312"/>
      <c r="G7621" s="305"/>
      <c r="H7621" s="306"/>
    </row>
    <row r="7622" spans="1:8" s="301" customFormat="1" x14ac:dyDescent="0.2">
      <c r="A7622" s="284"/>
      <c r="B7622" s="299"/>
      <c r="C7622" s="300"/>
      <c r="D7622" s="315"/>
      <c r="E7622" s="319"/>
      <c r="F7622" s="312"/>
      <c r="G7622" s="305"/>
      <c r="H7622" s="306"/>
    </row>
    <row r="7623" spans="1:8" s="301" customFormat="1" x14ac:dyDescent="0.2">
      <c r="A7623" s="284"/>
      <c r="B7623" s="299"/>
      <c r="C7623" s="300"/>
      <c r="D7623" s="315"/>
      <c r="E7623" s="319"/>
      <c r="F7623" s="312"/>
      <c r="G7623" s="305"/>
      <c r="H7623" s="306"/>
    </row>
    <row r="7624" spans="1:8" s="301" customFormat="1" x14ac:dyDescent="0.2">
      <c r="A7624" s="284"/>
      <c r="B7624" s="299"/>
      <c r="C7624" s="300"/>
      <c r="D7624" s="315"/>
      <c r="E7624" s="319"/>
      <c r="F7624" s="312"/>
      <c r="G7624" s="305"/>
      <c r="H7624" s="306"/>
    </row>
    <row r="7625" spans="1:8" s="301" customFormat="1" x14ac:dyDescent="0.2">
      <c r="A7625" s="284"/>
      <c r="B7625" s="299"/>
      <c r="C7625" s="300"/>
      <c r="D7625" s="315"/>
      <c r="E7625" s="319"/>
      <c r="F7625" s="312"/>
      <c r="G7625" s="305"/>
      <c r="H7625" s="306"/>
    </row>
    <row r="7626" spans="1:8" s="301" customFormat="1" x14ac:dyDescent="0.2">
      <c r="A7626" s="284"/>
      <c r="B7626" s="299"/>
      <c r="C7626" s="300"/>
      <c r="D7626" s="315"/>
      <c r="E7626" s="319"/>
      <c r="F7626" s="312"/>
      <c r="G7626" s="305"/>
      <c r="H7626" s="306"/>
    </row>
    <row r="7627" spans="1:8" s="301" customFormat="1" x14ac:dyDescent="0.2">
      <c r="A7627" s="284"/>
      <c r="B7627" s="299"/>
      <c r="C7627" s="300"/>
      <c r="D7627" s="315"/>
      <c r="E7627" s="319"/>
      <c r="F7627" s="312"/>
      <c r="G7627" s="305"/>
      <c r="H7627" s="306"/>
    </row>
    <row r="7628" spans="1:8" s="301" customFormat="1" x14ac:dyDescent="0.2">
      <c r="A7628" s="284"/>
      <c r="B7628" s="299"/>
      <c r="C7628" s="300"/>
      <c r="D7628" s="315"/>
      <c r="E7628" s="319"/>
      <c r="F7628" s="312"/>
      <c r="G7628" s="305"/>
      <c r="H7628" s="306"/>
    </row>
    <row r="7629" spans="1:8" s="301" customFormat="1" x14ac:dyDescent="0.2">
      <c r="A7629" s="284"/>
      <c r="B7629" s="299"/>
      <c r="C7629" s="300"/>
      <c r="D7629" s="315"/>
      <c r="E7629" s="319"/>
      <c r="F7629" s="312"/>
      <c r="G7629" s="305"/>
      <c r="H7629" s="306"/>
    </row>
    <row r="7630" spans="1:8" s="301" customFormat="1" x14ac:dyDescent="0.2">
      <c r="A7630" s="284"/>
      <c r="B7630" s="299"/>
      <c r="C7630" s="300"/>
      <c r="D7630" s="315"/>
      <c r="E7630" s="319"/>
      <c r="F7630" s="312"/>
      <c r="G7630" s="305"/>
      <c r="H7630" s="306"/>
    </row>
    <row r="7631" spans="1:8" s="301" customFormat="1" x14ac:dyDescent="0.2">
      <c r="A7631" s="284"/>
      <c r="B7631" s="299"/>
      <c r="C7631" s="300"/>
      <c r="D7631" s="315"/>
      <c r="E7631" s="319"/>
      <c r="F7631" s="312"/>
      <c r="G7631" s="305"/>
      <c r="H7631" s="306"/>
    </row>
    <row r="7632" spans="1:8" s="301" customFormat="1" x14ac:dyDescent="0.2">
      <c r="A7632" s="284"/>
      <c r="B7632" s="299"/>
      <c r="C7632" s="300"/>
      <c r="D7632" s="315"/>
      <c r="E7632" s="319"/>
      <c r="F7632" s="312"/>
      <c r="G7632" s="305"/>
      <c r="H7632" s="306"/>
    </row>
    <row r="7633" spans="1:8" s="301" customFormat="1" x14ac:dyDescent="0.2">
      <c r="A7633" s="284"/>
      <c r="B7633" s="299"/>
      <c r="C7633" s="300"/>
      <c r="D7633" s="315"/>
      <c r="E7633" s="319"/>
      <c r="F7633" s="312"/>
      <c r="G7633" s="305"/>
      <c r="H7633" s="306"/>
    </row>
    <row r="7634" spans="1:8" s="301" customFormat="1" x14ac:dyDescent="0.2">
      <c r="A7634" s="284"/>
      <c r="B7634" s="299"/>
      <c r="C7634" s="300"/>
      <c r="D7634" s="315"/>
      <c r="E7634" s="319"/>
      <c r="F7634" s="312"/>
      <c r="G7634" s="305"/>
      <c r="H7634" s="306"/>
    </row>
    <row r="7635" spans="1:8" s="301" customFormat="1" x14ac:dyDescent="0.2">
      <c r="A7635" s="284"/>
      <c r="B7635" s="299"/>
      <c r="C7635" s="300"/>
      <c r="D7635" s="315"/>
      <c r="E7635" s="319"/>
      <c r="F7635" s="312"/>
      <c r="G7635" s="305"/>
      <c r="H7635" s="306"/>
    </row>
    <row r="7636" spans="1:8" s="301" customFormat="1" x14ac:dyDescent="0.2">
      <c r="A7636" s="284"/>
      <c r="B7636" s="299"/>
      <c r="C7636" s="300"/>
      <c r="D7636" s="315"/>
      <c r="E7636" s="319"/>
      <c r="F7636" s="312"/>
      <c r="G7636" s="305"/>
      <c r="H7636" s="306"/>
    </row>
    <row r="7637" spans="1:8" s="301" customFormat="1" x14ac:dyDescent="0.2">
      <c r="A7637" s="284"/>
      <c r="B7637" s="299"/>
      <c r="C7637" s="300"/>
      <c r="D7637" s="315"/>
      <c r="E7637" s="319"/>
      <c r="F7637" s="312"/>
      <c r="G7637" s="305"/>
      <c r="H7637" s="306"/>
    </row>
    <row r="7638" spans="1:8" s="301" customFormat="1" x14ac:dyDescent="0.2">
      <c r="A7638" s="284"/>
      <c r="B7638" s="299"/>
      <c r="C7638" s="300"/>
      <c r="D7638" s="315"/>
      <c r="E7638" s="319"/>
      <c r="F7638" s="312"/>
      <c r="G7638" s="305"/>
      <c r="H7638" s="306"/>
    </row>
    <row r="7639" spans="1:8" s="301" customFormat="1" x14ac:dyDescent="0.2">
      <c r="A7639" s="284"/>
      <c r="B7639" s="299"/>
      <c r="C7639" s="300"/>
      <c r="D7639" s="315"/>
      <c r="E7639" s="319"/>
      <c r="F7639" s="312"/>
      <c r="G7639" s="305"/>
      <c r="H7639" s="306"/>
    </row>
    <row r="7640" spans="1:8" s="301" customFormat="1" x14ac:dyDescent="0.2">
      <c r="A7640" s="284"/>
      <c r="B7640" s="299"/>
      <c r="C7640" s="300"/>
      <c r="D7640" s="315"/>
      <c r="E7640" s="319"/>
      <c r="F7640" s="312"/>
      <c r="G7640" s="305"/>
      <c r="H7640" s="306"/>
    </row>
    <row r="7641" spans="1:8" s="301" customFormat="1" x14ac:dyDescent="0.2">
      <c r="A7641" s="284"/>
      <c r="B7641" s="299"/>
      <c r="C7641" s="300"/>
      <c r="D7641" s="315"/>
      <c r="E7641" s="319"/>
      <c r="F7641" s="312"/>
      <c r="G7641" s="305"/>
      <c r="H7641" s="306"/>
    </row>
    <row r="7642" spans="1:8" s="301" customFormat="1" x14ac:dyDescent="0.2">
      <c r="A7642" s="284"/>
      <c r="B7642" s="299"/>
      <c r="C7642" s="300"/>
      <c r="D7642" s="315"/>
      <c r="E7642" s="319"/>
      <c r="F7642" s="312"/>
      <c r="G7642" s="305"/>
      <c r="H7642" s="306"/>
    </row>
    <row r="7643" spans="1:8" s="301" customFormat="1" x14ac:dyDescent="0.2">
      <c r="A7643" s="284"/>
      <c r="B7643" s="299"/>
      <c r="C7643" s="300"/>
      <c r="D7643" s="315"/>
      <c r="E7643" s="319"/>
      <c r="F7643" s="312"/>
      <c r="G7643" s="305"/>
      <c r="H7643" s="306"/>
    </row>
    <row r="7644" spans="1:8" s="301" customFormat="1" x14ac:dyDescent="0.2">
      <c r="A7644" s="284"/>
      <c r="B7644" s="299"/>
      <c r="C7644" s="300"/>
      <c r="D7644" s="315"/>
      <c r="E7644" s="319"/>
      <c r="F7644" s="312"/>
      <c r="G7644" s="305"/>
      <c r="H7644" s="306"/>
    </row>
    <row r="7645" spans="1:8" s="301" customFormat="1" x14ac:dyDescent="0.2">
      <c r="A7645" s="284"/>
      <c r="B7645" s="299"/>
      <c r="C7645" s="300"/>
      <c r="D7645" s="315"/>
      <c r="E7645" s="319"/>
      <c r="F7645" s="312"/>
      <c r="G7645" s="305"/>
      <c r="H7645" s="306"/>
    </row>
    <row r="7646" spans="1:8" s="301" customFormat="1" x14ac:dyDescent="0.2">
      <c r="A7646" s="284"/>
      <c r="B7646" s="299"/>
      <c r="C7646" s="300"/>
      <c r="D7646" s="315"/>
      <c r="E7646" s="319"/>
      <c r="F7646" s="312"/>
      <c r="G7646" s="305"/>
      <c r="H7646" s="306"/>
    </row>
    <row r="7647" spans="1:8" s="301" customFormat="1" x14ac:dyDescent="0.2">
      <c r="A7647" s="284"/>
      <c r="B7647" s="299"/>
      <c r="C7647" s="300"/>
      <c r="D7647" s="315"/>
      <c r="E7647" s="319"/>
      <c r="F7647" s="312"/>
      <c r="G7647" s="305"/>
      <c r="H7647" s="306"/>
    </row>
    <row r="7648" spans="1:8" s="301" customFormat="1" x14ac:dyDescent="0.2">
      <c r="A7648" s="284"/>
      <c r="B7648" s="299"/>
      <c r="C7648" s="300"/>
      <c r="D7648" s="315"/>
      <c r="E7648" s="319"/>
      <c r="F7648" s="312"/>
      <c r="G7648" s="305"/>
      <c r="H7648" s="306"/>
    </row>
    <row r="7649" spans="1:8" s="301" customFormat="1" x14ac:dyDescent="0.2">
      <c r="A7649" s="284"/>
      <c r="B7649" s="299"/>
      <c r="C7649" s="300"/>
      <c r="D7649" s="315"/>
      <c r="E7649" s="319"/>
      <c r="F7649" s="312"/>
      <c r="G7649" s="305"/>
      <c r="H7649" s="306"/>
    </row>
    <row r="7650" spans="1:8" s="301" customFormat="1" x14ac:dyDescent="0.2">
      <c r="A7650" s="284"/>
      <c r="B7650" s="299"/>
      <c r="C7650" s="300"/>
      <c r="D7650" s="315"/>
      <c r="E7650" s="319"/>
      <c r="F7650" s="312"/>
      <c r="G7650" s="305"/>
      <c r="H7650" s="306"/>
    </row>
    <row r="7651" spans="1:8" s="301" customFormat="1" x14ac:dyDescent="0.2">
      <c r="A7651" s="284"/>
      <c r="B7651" s="299"/>
      <c r="C7651" s="300"/>
      <c r="D7651" s="315"/>
      <c r="E7651" s="319"/>
      <c r="F7651" s="312"/>
      <c r="G7651" s="305"/>
      <c r="H7651" s="306"/>
    </row>
    <row r="7652" spans="1:8" s="301" customFormat="1" x14ac:dyDescent="0.2">
      <c r="A7652" s="284"/>
      <c r="B7652" s="299"/>
      <c r="C7652" s="300"/>
      <c r="D7652" s="315"/>
      <c r="E7652" s="319"/>
      <c r="F7652" s="312"/>
      <c r="G7652" s="305"/>
      <c r="H7652" s="306"/>
    </row>
    <row r="7653" spans="1:8" s="301" customFormat="1" x14ac:dyDescent="0.2">
      <c r="A7653" s="284"/>
      <c r="B7653" s="299"/>
      <c r="C7653" s="300"/>
      <c r="D7653" s="315"/>
      <c r="E7653" s="319"/>
      <c r="F7653" s="312"/>
      <c r="G7653" s="305"/>
      <c r="H7653" s="306"/>
    </row>
    <row r="7654" spans="1:8" s="301" customFormat="1" x14ac:dyDescent="0.2">
      <c r="A7654" s="284"/>
      <c r="B7654" s="299"/>
      <c r="C7654" s="300"/>
      <c r="D7654" s="315"/>
      <c r="E7654" s="319"/>
      <c r="F7654" s="312"/>
      <c r="G7654" s="305"/>
      <c r="H7654" s="306"/>
    </row>
    <row r="7655" spans="1:8" s="301" customFormat="1" x14ac:dyDescent="0.2">
      <c r="A7655" s="284"/>
      <c r="B7655" s="299"/>
      <c r="C7655" s="300"/>
      <c r="D7655" s="315"/>
      <c r="E7655" s="319"/>
      <c r="F7655" s="312"/>
      <c r="G7655" s="305"/>
      <c r="H7655" s="306"/>
    </row>
    <row r="7656" spans="1:8" s="301" customFormat="1" x14ac:dyDescent="0.2">
      <c r="A7656" s="284"/>
      <c r="B7656" s="299"/>
      <c r="C7656" s="300"/>
      <c r="D7656" s="315"/>
      <c r="E7656" s="319"/>
      <c r="F7656" s="312"/>
      <c r="G7656" s="305"/>
      <c r="H7656" s="306"/>
    </row>
    <row r="7657" spans="1:8" s="301" customFormat="1" x14ac:dyDescent="0.2">
      <c r="A7657" s="284"/>
      <c r="B7657" s="299"/>
      <c r="C7657" s="300"/>
      <c r="D7657" s="315"/>
      <c r="E7657" s="319"/>
      <c r="F7657" s="312"/>
      <c r="G7657" s="305"/>
      <c r="H7657" s="306"/>
    </row>
    <row r="7658" spans="1:8" s="301" customFormat="1" x14ac:dyDescent="0.2">
      <c r="A7658" s="284"/>
      <c r="B7658" s="299"/>
      <c r="C7658" s="300"/>
      <c r="D7658" s="315"/>
      <c r="E7658" s="319"/>
      <c r="F7658" s="312"/>
      <c r="G7658" s="305"/>
      <c r="H7658" s="306"/>
    </row>
    <row r="7659" spans="1:8" s="301" customFormat="1" x14ac:dyDescent="0.2">
      <c r="A7659" s="284"/>
      <c r="B7659" s="299"/>
      <c r="C7659" s="300"/>
      <c r="D7659" s="315"/>
      <c r="E7659" s="319"/>
      <c r="F7659" s="312"/>
      <c r="G7659" s="305"/>
      <c r="H7659" s="306"/>
    </row>
    <row r="7660" spans="1:8" s="301" customFormat="1" x14ac:dyDescent="0.2">
      <c r="A7660" s="284"/>
      <c r="B7660" s="299"/>
      <c r="C7660" s="300"/>
      <c r="D7660" s="315"/>
      <c r="E7660" s="319"/>
      <c r="F7660" s="312"/>
      <c r="G7660" s="305"/>
      <c r="H7660" s="306"/>
    </row>
    <row r="7661" spans="1:8" s="301" customFormat="1" x14ac:dyDescent="0.2">
      <c r="A7661" s="284"/>
      <c r="B7661" s="299"/>
      <c r="C7661" s="300"/>
      <c r="D7661" s="315"/>
      <c r="E7661" s="319"/>
      <c r="F7661" s="312"/>
      <c r="G7661" s="305"/>
      <c r="H7661" s="306"/>
    </row>
    <row r="7662" spans="1:8" s="301" customFormat="1" x14ac:dyDescent="0.2">
      <c r="A7662" s="284"/>
      <c r="B7662" s="299"/>
      <c r="C7662" s="300"/>
      <c r="D7662" s="315"/>
      <c r="E7662" s="319"/>
      <c r="F7662" s="312"/>
      <c r="G7662" s="305"/>
      <c r="H7662" s="306"/>
    </row>
    <row r="7663" spans="1:8" s="301" customFormat="1" x14ac:dyDescent="0.2">
      <c r="A7663" s="284"/>
      <c r="B7663" s="299"/>
      <c r="C7663" s="300"/>
      <c r="D7663" s="315"/>
      <c r="E7663" s="319"/>
      <c r="F7663" s="312"/>
      <c r="G7663" s="305"/>
      <c r="H7663" s="306"/>
    </row>
    <row r="7664" spans="1:8" s="301" customFormat="1" x14ac:dyDescent="0.2">
      <c r="A7664" s="284"/>
      <c r="B7664" s="299"/>
      <c r="C7664" s="300"/>
      <c r="D7664" s="315"/>
      <c r="E7664" s="319"/>
      <c r="F7664" s="312"/>
      <c r="G7664" s="305"/>
      <c r="H7664" s="306"/>
    </row>
    <row r="7665" spans="1:8" s="301" customFormat="1" x14ac:dyDescent="0.2">
      <c r="A7665" s="284"/>
      <c r="B7665" s="299"/>
      <c r="C7665" s="300"/>
      <c r="D7665" s="315"/>
      <c r="E7665" s="319"/>
      <c r="F7665" s="312"/>
      <c r="G7665" s="305"/>
      <c r="H7665" s="306"/>
    </row>
    <row r="7666" spans="1:8" s="301" customFormat="1" x14ac:dyDescent="0.2">
      <c r="A7666" s="284"/>
      <c r="B7666" s="299"/>
      <c r="C7666" s="300"/>
      <c r="D7666" s="315"/>
      <c r="E7666" s="319"/>
      <c r="F7666" s="312"/>
      <c r="G7666" s="305"/>
      <c r="H7666" s="306"/>
    </row>
    <row r="7667" spans="1:8" s="301" customFormat="1" x14ac:dyDescent="0.2">
      <c r="A7667" s="284"/>
      <c r="B7667" s="299"/>
      <c r="C7667" s="300"/>
      <c r="D7667" s="315"/>
      <c r="E7667" s="319"/>
      <c r="F7667" s="312"/>
      <c r="G7667" s="305"/>
      <c r="H7667" s="306"/>
    </row>
    <row r="7668" spans="1:8" s="301" customFormat="1" x14ac:dyDescent="0.2">
      <c r="A7668" s="284"/>
      <c r="B7668" s="299"/>
      <c r="C7668" s="300"/>
      <c r="D7668" s="315"/>
      <c r="E7668" s="319"/>
      <c r="F7668" s="312"/>
      <c r="G7668" s="305"/>
      <c r="H7668" s="306"/>
    </row>
    <row r="7669" spans="1:8" s="301" customFormat="1" x14ac:dyDescent="0.2">
      <c r="A7669" s="284"/>
      <c r="B7669" s="299"/>
      <c r="C7669" s="300"/>
      <c r="D7669" s="315"/>
      <c r="E7669" s="319"/>
      <c r="F7669" s="312"/>
      <c r="G7669" s="305"/>
      <c r="H7669" s="306"/>
    </row>
    <row r="7670" spans="1:8" s="301" customFormat="1" x14ac:dyDescent="0.2">
      <c r="A7670" s="284"/>
      <c r="B7670" s="299"/>
      <c r="C7670" s="300"/>
      <c r="D7670" s="315"/>
      <c r="E7670" s="319"/>
      <c r="F7670" s="312"/>
      <c r="G7670" s="305"/>
      <c r="H7670" s="306"/>
    </row>
    <row r="7671" spans="1:8" s="301" customFormat="1" x14ac:dyDescent="0.2">
      <c r="A7671" s="284"/>
      <c r="B7671" s="299"/>
      <c r="C7671" s="300"/>
      <c r="D7671" s="315"/>
      <c r="E7671" s="319"/>
      <c r="F7671" s="312"/>
      <c r="G7671" s="305"/>
      <c r="H7671" s="306"/>
    </row>
    <row r="7672" spans="1:8" s="301" customFormat="1" x14ac:dyDescent="0.2">
      <c r="A7672" s="284"/>
      <c r="B7672" s="299"/>
      <c r="C7672" s="300"/>
      <c r="D7672" s="315"/>
      <c r="E7672" s="319"/>
      <c r="F7672" s="312"/>
      <c r="G7672" s="305"/>
      <c r="H7672" s="306"/>
    </row>
    <row r="7673" spans="1:8" s="301" customFormat="1" x14ac:dyDescent="0.2">
      <c r="A7673" s="284"/>
      <c r="B7673" s="299"/>
      <c r="C7673" s="300"/>
      <c r="D7673" s="315"/>
      <c r="E7673" s="319"/>
      <c r="F7673" s="312"/>
      <c r="G7673" s="305"/>
      <c r="H7673" s="306"/>
    </row>
    <row r="7674" spans="1:8" s="301" customFormat="1" x14ac:dyDescent="0.2">
      <c r="A7674" s="284"/>
      <c r="B7674" s="299"/>
      <c r="C7674" s="300"/>
      <c r="D7674" s="315"/>
      <c r="E7674" s="319"/>
      <c r="F7674" s="312"/>
      <c r="G7674" s="305"/>
      <c r="H7674" s="306"/>
    </row>
    <row r="7675" spans="1:8" s="301" customFormat="1" x14ac:dyDescent="0.2">
      <c r="A7675" s="284"/>
      <c r="B7675" s="299"/>
      <c r="C7675" s="300"/>
      <c r="D7675" s="315"/>
      <c r="E7675" s="319"/>
      <c r="F7675" s="312"/>
      <c r="G7675" s="305"/>
      <c r="H7675" s="306"/>
    </row>
    <row r="7676" spans="1:8" s="301" customFormat="1" x14ac:dyDescent="0.2">
      <c r="A7676" s="284"/>
      <c r="B7676" s="299"/>
      <c r="C7676" s="300"/>
      <c r="D7676" s="315"/>
      <c r="E7676" s="319"/>
      <c r="F7676" s="312"/>
      <c r="G7676" s="305"/>
      <c r="H7676" s="306"/>
    </row>
    <row r="7677" spans="1:8" s="301" customFormat="1" x14ac:dyDescent="0.2">
      <c r="A7677" s="284"/>
      <c r="B7677" s="299"/>
      <c r="C7677" s="300"/>
      <c r="D7677" s="315"/>
      <c r="E7677" s="319"/>
      <c r="F7677" s="312"/>
      <c r="G7677" s="305"/>
      <c r="H7677" s="306"/>
    </row>
    <row r="7678" spans="1:8" s="301" customFormat="1" x14ac:dyDescent="0.2">
      <c r="A7678" s="284"/>
      <c r="B7678" s="299"/>
      <c r="C7678" s="300"/>
      <c r="D7678" s="315"/>
      <c r="E7678" s="319"/>
      <c r="F7678" s="312"/>
      <c r="G7678" s="305"/>
      <c r="H7678" s="306"/>
    </row>
    <row r="7679" spans="1:8" s="301" customFormat="1" x14ac:dyDescent="0.2">
      <c r="A7679" s="284"/>
      <c r="B7679" s="299"/>
      <c r="C7679" s="300"/>
      <c r="D7679" s="315"/>
      <c r="E7679" s="319"/>
      <c r="F7679" s="312"/>
      <c r="G7679" s="305"/>
      <c r="H7679" s="306"/>
    </row>
    <row r="7680" spans="1:8" s="301" customFormat="1" x14ac:dyDescent="0.2">
      <c r="A7680" s="284"/>
      <c r="B7680" s="299"/>
      <c r="C7680" s="300"/>
      <c r="D7680" s="315"/>
      <c r="E7680" s="319"/>
      <c r="F7680" s="312"/>
      <c r="G7680" s="305"/>
      <c r="H7680" s="306"/>
    </row>
    <row r="7681" spans="1:8" s="301" customFormat="1" x14ac:dyDescent="0.2">
      <c r="A7681" s="284"/>
      <c r="B7681" s="299"/>
      <c r="C7681" s="300"/>
      <c r="D7681" s="315"/>
      <c r="E7681" s="319"/>
      <c r="F7681" s="312"/>
      <c r="G7681" s="305"/>
      <c r="H7681" s="306"/>
    </row>
    <row r="7682" spans="1:8" s="301" customFormat="1" x14ac:dyDescent="0.2">
      <c r="A7682" s="284"/>
      <c r="B7682" s="299"/>
      <c r="C7682" s="300"/>
      <c r="D7682" s="315"/>
      <c r="E7682" s="319"/>
      <c r="F7682" s="312"/>
      <c r="G7682" s="305"/>
      <c r="H7682" s="306"/>
    </row>
    <row r="7683" spans="1:8" s="301" customFormat="1" x14ac:dyDescent="0.2">
      <c r="A7683" s="284"/>
      <c r="B7683" s="299"/>
      <c r="C7683" s="300"/>
      <c r="D7683" s="315"/>
      <c r="E7683" s="319"/>
      <c r="F7683" s="312"/>
      <c r="G7683" s="305"/>
      <c r="H7683" s="306"/>
    </row>
    <row r="7684" spans="1:8" s="301" customFormat="1" x14ac:dyDescent="0.2">
      <c r="A7684" s="284"/>
      <c r="B7684" s="299"/>
      <c r="C7684" s="300"/>
      <c r="D7684" s="315"/>
      <c r="E7684" s="319"/>
      <c r="F7684" s="312"/>
      <c r="G7684" s="305"/>
      <c r="H7684" s="306"/>
    </row>
    <row r="7685" spans="1:8" s="301" customFormat="1" x14ac:dyDescent="0.2">
      <c r="A7685" s="284"/>
      <c r="B7685" s="299"/>
      <c r="C7685" s="300"/>
      <c r="D7685" s="315"/>
      <c r="E7685" s="319"/>
      <c r="F7685" s="312"/>
      <c r="G7685" s="305"/>
      <c r="H7685" s="306"/>
    </row>
    <row r="7686" spans="1:8" s="301" customFormat="1" x14ac:dyDescent="0.2">
      <c r="A7686" s="284"/>
      <c r="B7686" s="299"/>
      <c r="C7686" s="300"/>
      <c r="D7686" s="315"/>
      <c r="E7686" s="319"/>
      <c r="F7686" s="312"/>
      <c r="G7686" s="305"/>
      <c r="H7686" s="306"/>
    </row>
    <row r="7687" spans="1:8" s="301" customFormat="1" x14ac:dyDescent="0.2">
      <c r="A7687" s="284"/>
      <c r="B7687" s="299"/>
      <c r="C7687" s="300"/>
      <c r="D7687" s="315"/>
      <c r="E7687" s="319"/>
      <c r="F7687" s="312"/>
      <c r="G7687" s="305"/>
      <c r="H7687" s="306"/>
    </row>
    <row r="7688" spans="1:8" s="301" customFormat="1" x14ac:dyDescent="0.2">
      <c r="A7688" s="284"/>
      <c r="B7688" s="299"/>
      <c r="C7688" s="300"/>
      <c r="D7688" s="315"/>
      <c r="E7688" s="319"/>
      <c r="F7688" s="312"/>
      <c r="G7688" s="305"/>
      <c r="H7688" s="306"/>
    </row>
    <row r="7689" spans="1:8" s="301" customFormat="1" x14ac:dyDescent="0.2">
      <c r="A7689" s="284"/>
      <c r="B7689" s="299"/>
      <c r="C7689" s="300"/>
      <c r="D7689" s="315"/>
      <c r="E7689" s="319"/>
      <c r="F7689" s="312"/>
      <c r="G7689" s="305"/>
      <c r="H7689" s="306"/>
    </row>
    <row r="7690" spans="1:8" s="301" customFormat="1" x14ac:dyDescent="0.2">
      <c r="A7690" s="284"/>
      <c r="B7690" s="299"/>
      <c r="C7690" s="300"/>
      <c r="D7690" s="315"/>
      <c r="E7690" s="319"/>
      <c r="F7690" s="312"/>
      <c r="G7690" s="305"/>
      <c r="H7690" s="306"/>
    </row>
    <row r="7691" spans="1:8" s="301" customFormat="1" x14ac:dyDescent="0.2">
      <c r="A7691" s="284"/>
      <c r="B7691" s="299"/>
      <c r="C7691" s="300"/>
      <c r="D7691" s="315"/>
      <c r="E7691" s="319"/>
      <c r="F7691" s="312"/>
      <c r="G7691" s="305"/>
      <c r="H7691" s="306"/>
    </row>
    <row r="7692" spans="1:8" s="301" customFormat="1" x14ac:dyDescent="0.2">
      <c r="A7692" s="284"/>
      <c r="B7692" s="299"/>
      <c r="C7692" s="300"/>
      <c r="D7692" s="315"/>
      <c r="E7692" s="319"/>
      <c r="F7692" s="312"/>
      <c r="G7692" s="305"/>
      <c r="H7692" s="306"/>
    </row>
    <row r="7693" spans="1:8" s="301" customFormat="1" x14ac:dyDescent="0.2">
      <c r="A7693" s="284"/>
      <c r="B7693" s="299"/>
      <c r="C7693" s="300"/>
      <c r="D7693" s="315"/>
      <c r="E7693" s="319"/>
      <c r="F7693" s="312"/>
      <c r="G7693" s="305"/>
      <c r="H7693" s="306"/>
    </row>
    <row r="7694" spans="1:8" s="301" customFormat="1" x14ac:dyDescent="0.2">
      <c r="A7694" s="284"/>
      <c r="B7694" s="299"/>
      <c r="C7694" s="300"/>
      <c r="D7694" s="315"/>
      <c r="E7694" s="319"/>
      <c r="F7694" s="312"/>
      <c r="G7694" s="305"/>
      <c r="H7694" s="306"/>
    </row>
    <row r="7695" spans="1:8" s="301" customFormat="1" x14ac:dyDescent="0.2">
      <c r="A7695" s="284"/>
      <c r="B7695" s="299"/>
      <c r="C7695" s="300"/>
      <c r="D7695" s="315"/>
      <c r="E7695" s="319"/>
      <c r="F7695" s="312"/>
      <c r="G7695" s="305"/>
      <c r="H7695" s="306"/>
    </row>
    <row r="7696" spans="1:8" s="301" customFormat="1" x14ac:dyDescent="0.2">
      <c r="A7696" s="284"/>
      <c r="B7696" s="299"/>
      <c r="C7696" s="300"/>
      <c r="D7696" s="315"/>
      <c r="E7696" s="319"/>
      <c r="F7696" s="312"/>
      <c r="G7696" s="305"/>
      <c r="H7696" s="306"/>
    </row>
    <row r="7697" spans="1:8" s="301" customFormat="1" x14ac:dyDescent="0.2">
      <c r="A7697" s="284"/>
      <c r="B7697" s="299"/>
      <c r="C7697" s="300"/>
      <c r="D7697" s="315"/>
      <c r="E7697" s="319"/>
      <c r="F7697" s="312"/>
      <c r="G7697" s="305"/>
      <c r="H7697" s="306"/>
    </row>
    <row r="7698" spans="1:8" s="301" customFormat="1" x14ac:dyDescent="0.2">
      <c r="A7698" s="284"/>
      <c r="B7698" s="299"/>
      <c r="C7698" s="300"/>
      <c r="D7698" s="315"/>
      <c r="E7698" s="319"/>
      <c r="F7698" s="312"/>
      <c r="G7698" s="305"/>
      <c r="H7698" s="306"/>
    </row>
    <row r="7699" spans="1:8" s="301" customFormat="1" x14ac:dyDescent="0.2">
      <c r="A7699" s="284"/>
      <c r="B7699" s="299"/>
      <c r="C7699" s="300"/>
      <c r="D7699" s="315"/>
      <c r="E7699" s="319"/>
      <c r="F7699" s="312"/>
      <c r="G7699" s="305"/>
      <c r="H7699" s="306"/>
    </row>
    <row r="7700" spans="1:8" s="301" customFormat="1" x14ac:dyDescent="0.2">
      <c r="A7700" s="284"/>
      <c r="B7700" s="299"/>
      <c r="C7700" s="300"/>
      <c r="D7700" s="315"/>
      <c r="E7700" s="319"/>
      <c r="F7700" s="312"/>
      <c r="G7700" s="305"/>
      <c r="H7700" s="306"/>
    </row>
    <row r="7701" spans="1:8" s="301" customFormat="1" x14ac:dyDescent="0.2">
      <c r="A7701" s="284"/>
      <c r="B7701" s="299"/>
      <c r="C7701" s="300"/>
      <c r="D7701" s="315"/>
      <c r="E7701" s="319"/>
      <c r="F7701" s="312"/>
      <c r="G7701" s="305"/>
      <c r="H7701" s="306"/>
    </row>
    <row r="7702" spans="1:8" s="301" customFormat="1" x14ac:dyDescent="0.2">
      <c r="A7702" s="284"/>
      <c r="B7702" s="299"/>
      <c r="C7702" s="300"/>
      <c r="D7702" s="315"/>
      <c r="E7702" s="319"/>
      <c r="F7702" s="312"/>
      <c r="G7702" s="305"/>
      <c r="H7702" s="306"/>
    </row>
    <row r="7703" spans="1:8" s="301" customFormat="1" x14ac:dyDescent="0.2">
      <c r="A7703" s="284"/>
      <c r="B7703" s="299"/>
      <c r="C7703" s="300"/>
      <c r="D7703" s="315"/>
      <c r="E7703" s="319"/>
      <c r="F7703" s="312"/>
      <c r="G7703" s="305"/>
      <c r="H7703" s="306"/>
    </row>
    <row r="7704" spans="1:8" s="301" customFormat="1" x14ac:dyDescent="0.2">
      <c r="A7704" s="284"/>
      <c r="B7704" s="299"/>
      <c r="C7704" s="300"/>
      <c r="D7704" s="315"/>
      <c r="E7704" s="319"/>
      <c r="F7704" s="312"/>
      <c r="G7704" s="305"/>
      <c r="H7704" s="306"/>
    </row>
    <row r="7705" spans="1:8" s="301" customFormat="1" x14ac:dyDescent="0.2">
      <c r="A7705" s="284"/>
      <c r="B7705" s="299"/>
      <c r="C7705" s="300"/>
      <c r="D7705" s="315"/>
      <c r="E7705" s="319"/>
      <c r="F7705" s="312"/>
      <c r="G7705" s="305"/>
      <c r="H7705" s="306"/>
    </row>
    <row r="7706" spans="1:8" s="301" customFormat="1" x14ac:dyDescent="0.2">
      <c r="A7706" s="284"/>
      <c r="B7706" s="299"/>
      <c r="C7706" s="300"/>
      <c r="D7706" s="315"/>
      <c r="E7706" s="319"/>
      <c r="F7706" s="312"/>
      <c r="G7706" s="305"/>
      <c r="H7706" s="306"/>
    </row>
    <row r="7707" spans="1:8" s="301" customFormat="1" x14ac:dyDescent="0.2">
      <c r="A7707" s="284"/>
      <c r="B7707" s="299"/>
      <c r="C7707" s="300"/>
      <c r="D7707" s="315"/>
      <c r="E7707" s="319"/>
      <c r="F7707" s="312"/>
      <c r="G7707" s="305"/>
      <c r="H7707" s="306"/>
    </row>
    <row r="7708" spans="1:8" s="301" customFormat="1" x14ac:dyDescent="0.2">
      <c r="A7708" s="284"/>
      <c r="B7708" s="299"/>
      <c r="C7708" s="300"/>
      <c r="D7708" s="315"/>
      <c r="E7708" s="319"/>
      <c r="F7708" s="312"/>
      <c r="G7708" s="305"/>
      <c r="H7708" s="306"/>
    </row>
    <row r="7709" spans="1:8" s="301" customFormat="1" x14ac:dyDescent="0.2">
      <c r="A7709" s="284"/>
      <c r="B7709" s="299"/>
      <c r="C7709" s="300"/>
      <c r="D7709" s="315"/>
      <c r="E7709" s="319"/>
      <c r="F7709" s="312"/>
      <c r="G7709" s="305"/>
      <c r="H7709" s="306"/>
    </row>
    <row r="7710" spans="1:8" s="301" customFormat="1" x14ac:dyDescent="0.2">
      <c r="A7710" s="284"/>
      <c r="B7710" s="299"/>
      <c r="C7710" s="300"/>
      <c r="D7710" s="315"/>
      <c r="E7710" s="319"/>
      <c r="F7710" s="312"/>
      <c r="G7710" s="305"/>
      <c r="H7710" s="306"/>
    </row>
    <row r="7711" spans="1:8" s="301" customFormat="1" x14ac:dyDescent="0.2">
      <c r="A7711" s="284"/>
      <c r="B7711" s="299"/>
      <c r="C7711" s="300"/>
      <c r="D7711" s="315"/>
      <c r="E7711" s="319"/>
      <c r="F7711" s="312"/>
      <c r="G7711" s="305"/>
      <c r="H7711" s="306"/>
    </row>
    <row r="7712" spans="1:8" s="301" customFormat="1" x14ac:dyDescent="0.2">
      <c r="A7712" s="284"/>
      <c r="B7712" s="299"/>
      <c r="C7712" s="300"/>
      <c r="D7712" s="315"/>
      <c r="E7712" s="319"/>
      <c r="F7712" s="312"/>
      <c r="G7712" s="305"/>
      <c r="H7712" s="306"/>
    </row>
    <row r="7713" spans="1:8" s="301" customFormat="1" x14ac:dyDescent="0.2">
      <c r="A7713" s="284"/>
      <c r="B7713" s="299"/>
      <c r="C7713" s="300"/>
      <c r="D7713" s="315"/>
      <c r="E7713" s="319"/>
      <c r="F7713" s="312"/>
      <c r="G7713" s="305"/>
      <c r="H7713" s="306"/>
    </row>
    <row r="7714" spans="1:8" s="301" customFormat="1" x14ac:dyDescent="0.2">
      <c r="A7714" s="284"/>
      <c r="B7714" s="299"/>
      <c r="C7714" s="300"/>
      <c r="D7714" s="315"/>
      <c r="E7714" s="319"/>
      <c r="F7714" s="312"/>
      <c r="G7714" s="305"/>
      <c r="H7714" s="306"/>
    </row>
    <row r="7715" spans="1:8" s="301" customFormat="1" x14ac:dyDescent="0.2">
      <c r="A7715" s="284"/>
      <c r="B7715" s="299"/>
      <c r="C7715" s="300"/>
      <c r="D7715" s="315"/>
      <c r="E7715" s="319"/>
      <c r="F7715" s="312"/>
      <c r="G7715" s="305"/>
      <c r="H7715" s="306"/>
    </row>
    <row r="7716" spans="1:8" s="301" customFormat="1" x14ac:dyDescent="0.2">
      <c r="A7716" s="284"/>
      <c r="B7716" s="299"/>
      <c r="C7716" s="300"/>
      <c r="D7716" s="315"/>
      <c r="E7716" s="319"/>
      <c r="F7716" s="312"/>
      <c r="G7716" s="305"/>
      <c r="H7716" s="306"/>
    </row>
    <row r="7717" spans="1:8" s="301" customFormat="1" x14ac:dyDescent="0.2">
      <c r="A7717" s="284"/>
      <c r="B7717" s="299"/>
      <c r="C7717" s="300"/>
      <c r="D7717" s="315"/>
      <c r="E7717" s="319"/>
      <c r="F7717" s="312"/>
      <c r="G7717" s="305"/>
      <c r="H7717" s="306"/>
    </row>
    <row r="7718" spans="1:8" s="301" customFormat="1" x14ac:dyDescent="0.2">
      <c r="A7718" s="284"/>
      <c r="B7718" s="299"/>
      <c r="C7718" s="300"/>
      <c r="D7718" s="315"/>
      <c r="E7718" s="319"/>
      <c r="F7718" s="312"/>
      <c r="G7718" s="305"/>
      <c r="H7718" s="306"/>
    </row>
    <row r="7719" spans="1:8" s="301" customFormat="1" x14ac:dyDescent="0.2">
      <c r="A7719" s="284"/>
      <c r="B7719" s="299"/>
      <c r="C7719" s="300"/>
      <c r="D7719" s="315"/>
      <c r="E7719" s="319"/>
      <c r="F7719" s="312"/>
      <c r="G7719" s="305"/>
      <c r="H7719" s="306"/>
    </row>
    <row r="7720" spans="1:8" s="301" customFormat="1" x14ac:dyDescent="0.2">
      <c r="A7720" s="284"/>
      <c r="B7720" s="299"/>
      <c r="C7720" s="300"/>
      <c r="D7720" s="315"/>
      <c r="E7720" s="319"/>
      <c r="F7720" s="312"/>
      <c r="G7720" s="305"/>
      <c r="H7720" s="306"/>
    </row>
    <row r="7721" spans="1:8" s="301" customFormat="1" x14ac:dyDescent="0.2">
      <c r="A7721" s="284"/>
      <c r="B7721" s="299"/>
      <c r="C7721" s="300"/>
      <c r="D7721" s="315"/>
      <c r="E7721" s="319"/>
      <c r="F7721" s="312"/>
      <c r="G7721" s="305"/>
      <c r="H7721" s="306"/>
    </row>
    <row r="7722" spans="1:8" s="301" customFormat="1" x14ac:dyDescent="0.2">
      <c r="A7722" s="284"/>
      <c r="B7722" s="299"/>
      <c r="C7722" s="300"/>
      <c r="D7722" s="315"/>
      <c r="E7722" s="319"/>
      <c r="F7722" s="312"/>
      <c r="G7722" s="305"/>
      <c r="H7722" s="306"/>
    </row>
    <row r="7723" spans="1:8" s="301" customFormat="1" x14ac:dyDescent="0.2">
      <c r="A7723" s="284"/>
      <c r="B7723" s="299"/>
      <c r="C7723" s="300"/>
      <c r="D7723" s="315"/>
      <c r="E7723" s="319"/>
      <c r="F7723" s="312"/>
      <c r="G7723" s="305"/>
      <c r="H7723" s="306"/>
    </row>
    <row r="7724" spans="1:8" s="301" customFormat="1" x14ac:dyDescent="0.2">
      <c r="A7724" s="284"/>
      <c r="B7724" s="299"/>
      <c r="C7724" s="300"/>
      <c r="D7724" s="315"/>
      <c r="E7724" s="319"/>
      <c r="F7724" s="312"/>
      <c r="G7724" s="305"/>
      <c r="H7724" s="306"/>
    </row>
    <row r="7725" spans="1:8" s="301" customFormat="1" x14ac:dyDescent="0.2">
      <c r="A7725" s="284"/>
      <c r="B7725" s="299"/>
      <c r="C7725" s="300"/>
      <c r="D7725" s="315"/>
      <c r="E7725" s="319"/>
      <c r="F7725" s="312"/>
      <c r="G7725" s="305"/>
      <c r="H7725" s="306"/>
    </row>
    <row r="7726" spans="1:8" s="301" customFormat="1" x14ac:dyDescent="0.2">
      <c r="A7726" s="284"/>
      <c r="B7726" s="299"/>
      <c r="C7726" s="300"/>
      <c r="D7726" s="315"/>
      <c r="E7726" s="319"/>
      <c r="F7726" s="312"/>
      <c r="G7726" s="305"/>
      <c r="H7726" s="306"/>
    </row>
    <row r="7727" spans="1:8" s="301" customFormat="1" x14ac:dyDescent="0.2">
      <c r="A7727" s="284"/>
      <c r="B7727" s="299"/>
      <c r="C7727" s="300"/>
      <c r="D7727" s="315"/>
      <c r="E7727" s="319"/>
      <c r="F7727" s="312"/>
      <c r="G7727" s="305"/>
      <c r="H7727" s="306"/>
    </row>
    <row r="7728" spans="1:8" s="301" customFormat="1" x14ac:dyDescent="0.2">
      <c r="A7728" s="284"/>
      <c r="B7728" s="299"/>
      <c r="C7728" s="300"/>
      <c r="D7728" s="315"/>
      <c r="E7728" s="319"/>
      <c r="F7728" s="312"/>
      <c r="G7728" s="305"/>
      <c r="H7728" s="306"/>
    </row>
    <row r="7729" spans="1:8" s="301" customFormat="1" x14ac:dyDescent="0.2">
      <c r="A7729" s="284"/>
      <c r="B7729" s="299"/>
      <c r="C7729" s="300"/>
      <c r="D7729" s="315"/>
      <c r="E7729" s="319"/>
      <c r="F7729" s="312"/>
      <c r="G7729" s="305"/>
      <c r="H7729" s="306"/>
    </row>
    <row r="7730" spans="1:8" s="301" customFormat="1" x14ac:dyDescent="0.2">
      <c r="A7730" s="284"/>
      <c r="B7730" s="299"/>
      <c r="C7730" s="300"/>
      <c r="D7730" s="315"/>
      <c r="E7730" s="319"/>
      <c r="F7730" s="312"/>
      <c r="G7730" s="305"/>
      <c r="H7730" s="306"/>
    </row>
    <row r="7731" spans="1:8" s="301" customFormat="1" x14ac:dyDescent="0.2">
      <c r="A7731" s="284"/>
      <c r="B7731" s="299"/>
      <c r="C7731" s="300"/>
      <c r="D7731" s="315"/>
      <c r="E7731" s="319"/>
      <c r="F7731" s="312"/>
      <c r="G7731" s="305"/>
      <c r="H7731" s="306"/>
    </row>
    <row r="7732" spans="1:8" s="301" customFormat="1" x14ac:dyDescent="0.2">
      <c r="A7732" s="284"/>
      <c r="B7732" s="299"/>
      <c r="C7732" s="300"/>
      <c r="D7732" s="315"/>
      <c r="E7732" s="319"/>
      <c r="F7732" s="312"/>
      <c r="G7732" s="305"/>
      <c r="H7732" s="306"/>
    </row>
    <row r="7733" spans="1:8" s="301" customFormat="1" x14ac:dyDescent="0.2">
      <c r="A7733" s="284"/>
      <c r="B7733" s="299"/>
      <c r="C7733" s="300"/>
      <c r="D7733" s="315"/>
      <c r="E7733" s="319"/>
      <c r="F7733" s="312"/>
      <c r="G7733" s="305"/>
      <c r="H7733" s="306"/>
    </row>
    <row r="7734" spans="1:8" s="301" customFormat="1" x14ac:dyDescent="0.2">
      <c r="A7734" s="284"/>
      <c r="B7734" s="299"/>
      <c r="C7734" s="300"/>
      <c r="D7734" s="315"/>
      <c r="E7734" s="319"/>
      <c r="F7734" s="312"/>
      <c r="G7734" s="305"/>
      <c r="H7734" s="306"/>
    </row>
    <row r="7735" spans="1:8" s="301" customFormat="1" x14ac:dyDescent="0.2">
      <c r="A7735" s="284"/>
      <c r="B7735" s="299"/>
      <c r="C7735" s="300"/>
      <c r="D7735" s="315"/>
      <c r="E7735" s="319"/>
      <c r="F7735" s="312"/>
      <c r="G7735" s="305"/>
      <c r="H7735" s="306"/>
    </row>
    <row r="7736" spans="1:8" s="301" customFormat="1" x14ac:dyDescent="0.2">
      <c r="A7736" s="284"/>
      <c r="B7736" s="299"/>
      <c r="C7736" s="300"/>
      <c r="D7736" s="315"/>
      <c r="E7736" s="319"/>
      <c r="F7736" s="312"/>
      <c r="G7736" s="305"/>
      <c r="H7736" s="306"/>
    </row>
    <row r="7737" spans="1:8" s="301" customFormat="1" x14ac:dyDescent="0.2">
      <c r="A7737" s="284"/>
      <c r="B7737" s="299"/>
      <c r="C7737" s="300"/>
      <c r="D7737" s="315"/>
      <c r="E7737" s="319"/>
      <c r="F7737" s="312"/>
      <c r="G7737" s="305"/>
      <c r="H7737" s="306"/>
    </row>
    <row r="7738" spans="1:8" s="301" customFormat="1" x14ac:dyDescent="0.2">
      <c r="A7738" s="284"/>
      <c r="B7738" s="299"/>
      <c r="C7738" s="300"/>
      <c r="D7738" s="315"/>
      <c r="E7738" s="319"/>
      <c r="F7738" s="312"/>
      <c r="G7738" s="305"/>
      <c r="H7738" s="306"/>
    </row>
    <row r="7739" spans="1:8" s="301" customFormat="1" x14ac:dyDescent="0.2">
      <c r="A7739" s="284"/>
      <c r="B7739" s="299"/>
      <c r="C7739" s="300"/>
      <c r="D7739" s="315"/>
      <c r="E7739" s="319"/>
      <c r="F7739" s="312"/>
      <c r="G7739" s="305"/>
      <c r="H7739" s="306"/>
    </row>
    <row r="7740" spans="1:8" s="301" customFormat="1" x14ac:dyDescent="0.2">
      <c r="A7740" s="284"/>
      <c r="B7740" s="299"/>
      <c r="C7740" s="300"/>
      <c r="D7740" s="315"/>
      <c r="E7740" s="319"/>
      <c r="F7740" s="312"/>
      <c r="G7740" s="305"/>
      <c r="H7740" s="306"/>
    </row>
    <row r="7741" spans="1:8" s="301" customFormat="1" x14ac:dyDescent="0.2">
      <c r="A7741" s="284"/>
      <c r="B7741" s="299"/>
      <c r="C7741" s="300"/>
      <c r="D7741" s="315"/>
      <c r="E7741" s="319"/>
      <c r="F7741" s="312"/>
      <c r="G7741" s="305"/>
      <c r="H7741" s="306"/>
    </row>
    <row r="7742" spans="1:8" s="301" customFormat="1" x14ac:dyDescent="0.2">
      <c r="A7742" s="284"/>
      <c r="B7742" s="299"/>
      <c r="C7742" s="300"/>
      <c r="D7742" s="315"/>
      <c r="E7742" s="319"/>
      <c r="F7742" s="312"/>
      <c r="G7742" s="305"/>
      <c r="H7742" s="306"/>
    </row>
    <row r="7743" spans="1:8" s="301" customFormat="1" x14ac:dyDescent="0.2">
      <c r="A7743" s="284"/>
      <c r="B7743" s="299"/>
      <c r="C7743" s="300"/>
      <c r="D7743" s="315"/>
      <c r="E7743" s="319"/>
      <c r="F7743" s="312"/>
      <c r="G7743" s="305"/>
      <c r="H7743" s="306"/>
    </row>
    <row r="7744" spans="1:8" s="301" customFormat="1" x14ac:dyDescent="0.2">
      <c r="A7744" s="284"/>
      <c r="B7744" s="299"/>
      <c r="C7744" s="300"/>
      <c r="D7744" s="315"/>
      <c r="E7744" s="319"/>
      <c r="F7744" s="312"/>
      <c r="G7744" s="305"/>
      <c r="H7744" s="306"/>
    </row>
    <row r="7745" spans="1:8" s="301" customFormat="1" x14ac:dyDescent="0.2">
      <c r="A7745" s="284"/>
      <c r="B7745" s="299"/>
      <c r="C7745" s="300"/>
      <c r="D7745" s="315"/>
      <c r="E7745" s="319"/>
      <c r="F7745" s="312"/>
      <c r="G7745" s="305"/>
      <c r="H7745" s="306"/>
    </row>
    <row r="7746" spans="1:8" s="301" customFormat="1" x14ac:dyDescent="0.2">
      <c r="A7746" s="284"/>
      <c r="B7746" s="299"/>
      <c r="C7746" s="300"/>
      <c r="D7746" s="315"/>
      <c r="E7746" s="319"/>
      <c r="F7746" s="312"/>
      <c r="G7746" s="305"/>
      <c r="H7746" s="306"/>
    </row>
    <row r="7747" spans="1:8" s="301" customFormat="1" x14ac:dyDescent="0.2">
      <c r="A7747" s="284"/>
      <c r="B7747" s="299"/>
      <c r="C7747" s="300"/>
      <c r="D7747" s="315"/>
      <c r="E7747" s="319"/>
      <c r="F7747" s="312"/>
      <c r="G7747" s="305"/>
      <c r="H7747" s="306"/>
    </row>
    <row r="7748" spans="1:8" s="301" customFormat="1" x14ac:dyDescent="0.2">
      <c r="A7748" s="284"/>
      <c r="B7748" s="299"/>
      <c r="C7748" s="300"/>
      <c r="D7748" s="315"/>
      <c r="E7748" s="319"/>
      <c r="F7748" s="312"/>
      <c r="G7748" s="305"/>
      <c r="H7748" s="306"/>
    </row>
    <row r="7749" spans="1:8" s="301" customFormat="1" x14ac:dyDescent="0.2">
      <c r="A7749" s="284"/>
      <c r="B7749" s="299"/>
      <c r="C7749" s="300"/>
      <c r="D7749" s="315"/>
      <c r="E7749" s="319"/>
      <c r="F7749" s="312"/>
      <c r="G7749" s="305"/>
      <c r="H7749" s="306"/>
    </row>
    <row r="7750" spans="1:8" s="301" customFormat="1" x14ac:dyDescent="0.2">
      <c r="A7750" s="284"/>
      <c r="B7750" s="299"/>
      <c r="C7750" s="300"/>
      <c r="D7750" s="315"/>
      <c r="E7750" s="319"/>
      <c r="F7750" s="312"/>
      <c r="G7750" s="305"/>
      <c r="H7750" s="306"/>
    </row>
    <row r="7751" spans="1:8" s="301" customFormat="1" x14ac:dyDescent="0.2">
      <c r="A7751" s="284"/>
      <c r="B7751" s="299"/>
      <c r="C7751" s="300"/>
      <c r="D7751" s="315"/>
      <c r="E7751" s="319"/>
      <c r="F7751" s="312"/>
      <c r="G7751" s="305"/>
      <c r="H7751" s="306"/>
    </row>
    <row r="7752" spans="1:8" s="301" customFormat="1" x14ac:dyDescent="0.2">
      <c r="A7752" s="284"/>
      <c r="B7752" s="299"/>
      <c r="C7752" s="300"/>
      <c r="D7752" s="315"/>
      <c r="E7752" s="319"/>
      <c r="F7752" s="312"/>
      <c r="G7752" s="305"/>
      <c r="H7752" s="306"/>
    </row>
    <row r="7753" spans="1:8" s="301" customFormat="1" x14ac:dyDescent="0.2">
      <c r="A7753" s="284"/>
      <c r="B7753" s="299"/>
      <c r="C7753" s="300"/>
      <c r="D7753" s="315"/>
      <c r="E7753" s="319"/>
      <c r="F7753" s="312"/>
      <c r="G7753" s="305"/>
      <c r="H7753" s="306"/>
    </row>
    <row r="7754" spans="1:8" s="301" customFormat="1" x14ac:dyDescent="0.2">
      <c r="A7754" s="284"/>
      <c r="B7754" s="299"/>
      <c r="C7754" s="300"/>
      <c r="D7754" s="315"/>
      <c r="E7754" s="319"/>
      <c r="F7754" s="312"/>
      <c r="G7754" s="305"/>
      <c r="H7754" s="306"/>
    </row>
    <row r="7755" spans="1:8" s="301" customFormat="1" x14ac:dyDescent="0.2">
      <c r="A7755" s="284"/>
      <c r="B7755" s="299"/>
      <c r="C7755" s="300"/>
      <c r="D7755" s="315"/>
      <c r="E7755" s="319"/>
      <c r="F7755" s="312"/>
      <c r="G7755" s="305"/>
      <c r="H7755" s="306"/>
    </row>
    <row r="7756" spans="1:8" s="301" customFormat="1" x14ac:dyDescent="0.2">
      <c r="A7756" s="284"/>
      <c r="B7756" s="299"/>
      <c r="C7756" s="300"/>
      <c r="D7756" s="315"/>
      <c r="E7756" s="319"/>
      <c r="F7756" s="312"/>
      <c r="G7756" s="305"/>
      <c r="H7756" s="306"/>
    </row>
    <row r="7757" spans="1:8" s="301" customFormat="1" x14ac:dyDescent="0.2">
      <c r="A7757" s="284"/>
      <c r="B7757" s="299"/>
      <c r="C7757" s="300"/>
      <c r="D7757" s="315"/>
      <c r="E7757" s="319"/>
      <c r="F7757" s="312"/>
      <c r="G7757" s="305"/>
      <c r="H7757" s="306"/>
    </row>
    <row r="7758" spans="1:8" s="301" customFormat="1" x14ac:dyDescent="0.2">
      <c r="A7758" s="284"/>
      <c r="B7758" s="299"/>
      <c r="C7758" s="300"/>
      <c r="D7758" s="315"/>
      <c r="E7758" s="319"/>
      <c r="F7758" s="312"/>
      <c r="G7758" s="305"/>
      <c r="H7758" s="306"/>
    </row>
    <row r="7759" spans="1:8" s="301" customFormat="1" x14ac:dyDescent="0.2">
      <c r="A7759" s="284"/>
      <c r="B7759" s="299"/>
      <c r="C7759" s="300"/>
      <c r="D7759" s="315"/>
      <c r="E7759" s="319"/>
      <c r="F7759" s="312"/>
      <c r="G7759" s="305"/>
      <c r="H7759" s="306"/>
    </row>
    <row r="7760" spans="1:8" s="301" customFormat="1" x14ac:dyDescent="0.2">
      <c r="A7760" s="284"/>
      <c r="B7760" s="299"/>
      <c r="C7760" s="300"/>
      <c r="D7760" s="315"/>
      <c r="E7760" s="319"/>
      <c r="F7760" s="312"/>
      <c r="G7760" s="305"/>
      <c r="H7760" s="306"/>
    </row>
    <row r="7761" spans="1:8" s="301" customFormat="1" x14ac:dyDescent="0.2">
      <c r="A7761" s="284"/>
      <c r="B7761" s="299"/>
      <c r="C7761" s="300"/>
      <c r="D7761" s="315"/>
      <c r="E7761" s="319"/>
      <c r="F7761" s="312"/>
      <c r="G7761" s="305"/>
      <c r="H7761" s="306"/>
    </row>
    <row r="7762" spans="1:8" s="301" customFormat="1" x14ac:dyDescent="0.2">
      <c r="A7762" s="284"/>
      <c r="B7762" s="299"/>
      <c r="C7762" s="300"/>
      <c r="D7762" s="315"/>
      <c r="E7762" s="319"/>
      <c r="F7762" s="312"/>
      <c r="G7762" s="305"/>
      <c r="H7762" s="306"/>
    </row>
    <row r="7763" spans="1:8" s="301" customFormat="1" x14ac:dyDescent="0.2">
      <c r="A7763" s="284"/>
      <c r="B7763" s="299"/>
      <c r="C7763" s="300"/>
      <c r="D7763" s="315"/>
      <c r="E7763" s="319"/>
      <c r="F7763" s="312"/>
      <c r="G7763" s="305"/>
      <c r="H7763" s="306"/>
    </row>
    <row r="7764" spans="1:8" s="301" customFormat="1" x14ac:dyDescent="0.2">
      <c r="A7764" s="284"/>
      <c r="B7764" s="299"/>
      <c r="C7764" s="300"/>
      <c r="D7764" s="315"/>
      <c r="E7764" s="319"/>
      <c r="F7764" s="312"/>
      <c r="G7764" s="305"/>
      <c r="H7764" s="306"/>
    </row>
    <row r="7765" spans="1:8" s="301" customFormat="1" x14ac:dyDescent="0.2">
      <c r="A7765" s="284"/>
      <c r="B7765" s="299"/>
      <c r="C7765" s="300"/>
      <c r="D7765" s="315"/>
      <c r="E7765" s="319"/>
      <c r="F7765" s="312"/>
      <c r="G7765" s="305"/>
      <c r="H7765" s="306"/>
    </row>
    <row r="7766" spans="1:8" s="301" customFormat="1" x14ac:dyDescent="0.2">
      <c r="A7766" s="284"/>
      <c r="B7766" s="299"/>
      <c r="C7766" s="300"/>
      <c r="D7766" s="315"/>
      <c r="E7766" s="319"/>
      <c r="F7766" s="312"/>
      <c r="G7766" s="305"/>
      <c r="H7766" s="306"/>
    </row>
    <row r="7767" spans="1:8" s="301" customFormat="1" x14ac:dyDescent="0.2">
      <c r="A7767" s="284"/>
      <c r="B7767" s="299"/>
      <c r="C7767" s="300"/>
      <c r="D7767" s="315"/>
      <c r="E7767" s="319"/>
      <c r="F7767" s="312"/>
      <c r="G7767" s="305"/>
      <c r="H7767" s="306"/>
    </row>
    <row r="7768" spans="1:8" s="301" customFormat="1" x14ac:dyDescent="0.2">
      <c r="A7768" s="284"/>
      <c r="B7768" s="299"/>
      <c r="C7768" s="300"/>
      <c r="D7768" s="315"/>
      <c r="E7768" s="319"/>
      <c r="F7768" s="312"/>
      <c r="G7768" s="305"/>
      <c r="H7768" s="306"/>
    </row>
    <row r="7769" spans="1:8" s="301" customFormat="1" x14ac:dyDescent="0.2">
      <c r="A7769" s="284"/>
      <c r="B7769" s="299"/>
      <c r="C7769" s="300"/>
      <c r="D7769" s="315"/>
      <c r="E7769" s="319"/>
      <c r="F7769" s="312"/>
      <c r="G7769" s="305"/>
      <c r="H7769" s="306"/>
    </row>
    <row r="7770" spans="1:8" s="301" customFormat="1" x14ac:dyDescent="0.2">
      <c r="A7770" s="284"/>
      <c r="B7770" s="299"/>
      <c r="C7770" s="300"/>
      <c r="D7770" s="315"/>
      <c r="E7770" s="319"/>
      <c r="F7770" s="312"/>
      <c r="G7770" s="305"/>
      <c r="H7770" s="306"/>
    </row>
    <row r="7771" spans="1:8" s="301" customFormat="1" x14ac:dyDescent="0.2">
      <c r="A7771" s="284"/>
      <c r="B7771" s="299"/>
      <c r="C7771" s="300"/>
      <c r="D7771" s="315"/>
      <c r="E7771" s="319"/>
      <c r="F7771" s="312"/>
      <c r="G7771" s="305"/>
      <c r="H7771" s="306"/>
    </row>
    <row r="7772" spans="1:8" s="301" customFormat="1" x14ac:dyDescent="0.2">
      <c r="A7772" s="284"/>
      <c r="B7772" s="299"/>
      <c r="C7772" s="300"/>
      <c r="D7772" s="315"/>
      <c r="E7772" s="319"/>
      <c r="F7772" s="312"/>
      <c r="G7772" s="305"/>
      <c r="H7772" s="306"/>
    </row>
    <row r="7773" spans="1:8" s="301" customFormat="1" x14ac:dyDescent="0.2">
      <c r="A7773" s="284"/>
      <c r="B7773" s="299"/>
      <c r="C7773" s="300"/>
      <c r="D7773" s="315"/>
      <c r="E7773" s="319"/>
      <c r="F7773" s="312"/>
      <c r="G7773" s="305"/>
      <c r="H7773" s="306"/>
    </row>
    <row r="7774" spans="1:8" s="301" customFormat="1" x14ac:dyDescent="0.2">
      <c r="A7774" s="284"/>
      <c r="B7774" s="299"/>
      <c r="C7774" s="300"/>
      <c r="D7774" s="315"/>
      <c r="E7774" s="319"/>
      <c r="F7774" s="312"/>
      <c r="G7774" s="305"/>
      <c r="H7774" s="306"/>
    </row>
    <row r="7775" spans="1:8" s="301" customFormat="1" x14ac:dyDescent="0.2">
      <c r="A7775" s="284"/>
      <c r="B7775" s="299"/>
      <c r="C7775" s="300"/>
      <c r="D7775" s="315"/>
      <c r="E7775" s="319"/>
      <c r="F7775" s="312"/>
      <c r="G7775" s="305"/>
      <c r="H7775" s="306"/>
    </row>
    <row r="7776" spans="1:8" s="301" customFormat="1" x14ac:dyDescent="0.2">
      <c r="A7776" s="284"/>
      <c r="B7776" s="299"/>
      <c r="C7776" s="300"/>
      <c r="D7776" s="315"/>
      <c r="E7776" s="319"/>
      <c r="F7776" s="312"/>
      <c r="G7776" s="305"/>
      <c r="H7776" s="306"/>
    </row>
    <row r="7777" spans="1:8" s="301" customFormat="1" x14ac:dyDescent="0.2">
      <c r="A7777" s="284"/>
      <c r="B7777" s="299"/>
      <c r="C7777" s="300"/>
      <c r="D7777" s="315"/>
      <c r="E7777" s="319"/>
      <c r="F7777" s="312"/>
      <c r="G7777" s="305"/>
      <c r="H7777" s="306"/>
    </row>
    <row r="7778" spans="1:8" s="301" customFormat="1" x14ac:dyDescent="0.2">
      <c r="A7778" s="284"/>
      <c r="B7778" s="299"/>
      <c r="C7778" s="300"/>
      <c r="D7778" s="315"/>
      <c r="E7778" s="319"/>
      <c r="F7778" s="312"/>
      <c r="G7778" s="305"/>
      <c r="H7778" s="306"/>
    </row>
    <row r="7779" spans="1:8" s="301" customFormat="1" x14ac:dyDescent="0.2">
      <c r="A7779" s="284"/>
      <c r="B7779" s="299"/>
      <c r="C7779" s="300"/>
      <c r="D7779" s="315"/>
      <c r="E7779" s="319"/>
      <c r="F7779" s="312"/>
      <c r="G7779" s="305"/>
      <c r="H7779" s="306"/>
    </row>
    <row r="7780" spans="1:8" s="301" customFormat="1" x14ac:dyDescent="0.2">
      <c r="A7780" s="284"/>
      <c r="B7780" s="299"/>
      <c r="C7780" s="300"/>
      <c r="D7780" s="315"/>
      <c r="E7780" s="319"/>
      <c r="F7780" s="312"/>
      <c r="G7780" s="305"/>
      <c r="H7780" s="306"/>
    </row>
    <row r="7781" spans="1:8" s="301" customFormat="1" x14ac:dyDescent="0.2">
      <c r="A7781" s="284"/>
      <c r="B7781" s="299"/>
      <c r="C7781" s="300"/>
      <c r="D7781" s="315"/>
      <c r="E7781" s="319"/>
      <c r="F7781" s="312"/>
      <c r="G7781" s="305"/>
      <c r="H7781" s="306"/>
    </row>
    <row r="7782" spans="1:8" s="301" customFormat="1" x14ac:dyDescent="0.2">
      <c r="A7782" s="284"/>
      <c r="B7782" s="299"/>
      <c r="C7782" s="300"/>
      <c r="D7782" s="315"/>
      <c r="E7782" s="319"/>
      <c r="F7782" s="312"/>
      <c r="G7782" s="305"/>
      <c r="H7782" s="306"/>
    </row>
    <row r="7783" spans="1:8" s="301" customFormat="1" x14ac:dyDescent="0.2">
      <c r="A7783" s="284"/>
      <c r="B7783" s="299"/>
      <c r="C7783" s="300"/>
      <c r="D7783" s="315"/>
      <c r="E7783" s="319"/>
      <c r="F7783" s="312"/>
      <c r="G7783" s="305"/>
      <c r="H7783" s="306"/>
    </row>
    <row r="7784" spans="1:8" s="301" customFormat="1" x14ac:dyDescent="0.2">
      <c r="A7784" s="284"/>
      <c r="B7784" s="299"/>
      <c r="C7784" s="300"/>
      <c r="D7784" s="315"/>
      <c r="E7784" s="319"/>
      <c r="F7784" s="312"/>
      <c r="G7784" s="305"/>
      <c r="H7784" s="306"/>
    </row>
    <row r="7785" spans="1:8" s="301" customFormat="1" x14ac:dyDescent="0.2">
      <c r="A7785" s="284"/>
      <c r="B7785" s="299"/>
      <c r="C7785" s="300"/>
      <c r="D7785" s="315"/>
      <c r="E7785" s="319"/>
      <c r="F7785" s="312"/>
      <c r="G7785" s="305"/>
      <c r="H7785" s="306"/>
    </row>
    <row r="7786" spans="1:8" s="301" customFormat="1" x14ac:dyDescent="0.2">
      <c r="A7786" s="284"/>
      <c r="B7786" s="299"/>
      <c r="C7786" s="300"/>
      <c r="D7786" s="315"/>
      <c r="E7786" s="319"/>
      <c r="F7786" s="312"/>
      <c r="G7786" s="305"/>
      <c r="H7786" s="306"/>
    </row>
    <row r="7787" spans="1:8" s="301" customFormat="1" x14ac:dyDescent="0.2">
      <c r="A7787" s="284"/>
      <c r="B7787" s="299"/>
      <c r="C7787" s="300"/>
      <c r="D7787" s="315"/>
      <c r="E7787" s="319"/>
      <c r="F7787" s="312"/>
      <c r="G7787" s="305"/>
      <c r="H7787" s="306"/>
    </row>
    <row r="7788" spans="1:8" s="301" customFormat="1" x14ac:dyDescent="0.2">
      <c r="A7788" s="284"/>
      <c r="B7788" s="299"/>
      <c r="C7788" s="300"/>
      <c r="D7788" s="315"/>
      <c r="E7788" s="319"/>
      <c r="F7788" s="312"/>
      <c r="G7788" s="305"/>
      <c r="H7788" s="306"/>
    </row>
    <row r="7789" spans="1:8" s="301" customFormat="1" x14ac:dyDescent="0.2">
      <c r="A7789" s="284"/>
      <c r="B7789" s="299"/>
      <c r="C7789" s="300"/>
      <c r="D7789" s="315"/>
      <c r="E7789" s="319"/>
      <c r="F7789" s="312"/>
      <c r="G7789" s="305"/>
      <c r="H7789" s="306"/>
    </row>
    <row r="7790" spans="1:8" s="301" customFormat="1" x14ac:dyDescent="0.2">
      <c r="A7790" s="284"/>
      <c r="B7790" s="299"/>
      <c r="C7790" s="300"/>
      <c r="D7790" s="315"/>
      <c r="E7790" s="319"/>
      <c r="F7790" s="312"/>
      <c r="G7790" s="305"/>
      <c r="H7790" s="306"/>
    </row>
    <row r="7791" spans="1:8" s="301" customFormat="1" x14ac:dyDescent="0.2">
      <c r="A7791" s="284"/>
      <c r="B7791" s="299"/>
      <c r="C7791" s="300"/>
      <c r="D7791" s="315"/>
      <c r="E7791" s="319"/>
      <c r="F7791" s="312"/>
      <c r="G7791" s="305"/>
      <c r="H7791" s="306"/>
    </row>
    <row r="7792" spans="1:8" s="301" customFormat="1" x14ac:dyDescent="0.2">
      <c r="A7792" s="284"/>
      <c r="B7792" s="299"/>
      <c r="C7792" s="300"/>
      <c r="D7792" s="315"/>
      <c r="E7792" s="319"/>
      <c r="F7792" s="312"/>
      <c r="G7792" s="305"/>
      <c r="H7792" s="306"/>
    </row>
    <row r="7793" spans="1:8" s="301" customFormat="1" x14ac:dyDescent="0.2">
      <c r="A7793" s="284"/>
      <c r="B7793" s="299"/>
      <c r="C7793" s="300"/>
      <c r="D7793" s="315"/>
      <c r="E7793" s="319"/>
      <c r="F7793" s="312"/>
      <c r="G7793" s="305"/>
      <c r="H7793" s="306"/>
    </row>
    <row r="7794" spans="1:8" s="301" customFormat="1" x14ac:dyDescent="0.2">
      <c r="A7794" s="284"/>
      <c r="B7794" s="299"/>
      <c r="C7794" s="300"/>
      <c r="D7794" s="315"/>
      <c r="E7794" s="319"/>
      <c r="F7794" s="312"/>
      <c r="G7794" s="305"/>
      <c r="H7794" s="306"/>
    </row>
    <row r="7795" spans="1:8" s="301" customFormat="1" x14ac:dyDescent="0.2">
      <c r="A7795" s="284"/>
      <c r="B7795" s="299"/>
      <c r="C7795" s="300"/>
      <c r="D7795" s="315"/>
      <c r="E7795" s="319"/>
      <c r="F7795" s="312"/>
      <c r="G7795" s="305"/>
      <c r="H7795" s="306"/>
    </row>
    <row r="7796" spans="1:8" s="301" customFormat="1" x14ac:dyDescent="0.2">
      <c r="A7796" s="284"/>
      <c r="B7796" s="299"/>
      <c r="C7796" s="300"/>
      <c r="D7796" s="315"/>
      <c r="E7796" s="319"/>
      <c r="F7796" s="312"/>
      <c r="G7796" s="305"/>
      <c r="H7796" s="306"/>
    </row>
    <row r="7797" spans="1:8" s="301" customFormat="1" x14ac:dyDescent="0.2">
      <c r="A7797" s="284"/>
      <c r="B7797" s="299"/>
      <c r="C7797" s="300"/>
      <c r="D7797" s="315"/>
      <c r="E7797" s="319"/>
      <c r="F7797" s="312"/>
      <c r="G7797" s="305"/>
      <c r="H7797" s="306"/>
    </row>
    <row r="7798" spans="1:8" s="301" customFormat="1" x14ac:dyDescent="0.2">
      <c r="A7798" s="284"/>
      <c r="B7798" s="299"/>
      <c r="C7798" s="300"/>
      <c r="D7798" s="315"/>
      <c r="E7798" s="319"/>
      <c r="F7798" s="312"/>
      <c r="G7798" s="305"/>
      <c r="H7798" s="306"/>
    </row>
    <row r="7799" spans="1:8" s="301" customFormat="1" x14ac:dyDescent="0.2">
      <c r="A7799" s="284"/>
      <c r="B7799" s="299"/>
      <c r="C7799" s="300"/>
      <c r="D7799" s="315"/>
      <c r="E7799" s="319"/>
      <c r="F7799" s="312"/>
      <c r="G7799" s="305"/>
      <c r="H7799" s="306"/>
    </row>
    <row r="7800" spans="1:8" s="301" customFormat="1" x14ac:dyDescent="0.2">
      <c r="A7800" s="284"/>
      <c r="B7800" s="299"/>
      <c r="C7800" s="300"/>
      <c r="D7800" s="315"/>
      <c r="E7800" s="319"/>
      <c r="F7800" s="312"/>
      <c r="G7800" s="305"/>
      <c r="H7800" s="306"/>
    </row>
    <row r="7801" spans="1:8" s="301" customFormat="1" x14ac:dyDescent="0.2">
      <c r="A7801" s="284"/>
      <c r="B7801" s="299"/>
      <c r="C7801" s="300"/>
      <c r="D7801" s="315"/>
      <c r="E7801" s="319"/>
      <c r="F7801" s="312"/>
      <c r="G7801" s="305"/>
      <c r="H7801" s="306"/>
    </row>
    <row r="7802" spans="1:8" s="301" customFormat="1" x14ac:dyDescent="0.2">
      <c r="A7802" s="284"/>
      <c r="B7802" s="299"/>
      <c r="C7802" s="300"/>
      <c r="D7802" s="315"/>
      <c r="E7802" s="319"/>
      <c r="F7802" s="312"/>
      <c r="G7802" s="305"/>
      <c r="H7802" s="306"/>
    </row>
    <row r="7803" spans="1:8" s="301" customFormat="1" x14ac:dyDescent="0.2">
      <c r="A7803" s="284"/>
      <c r="B7803" s="299"/>
      <c r="C7803" s="300"/>
      <c r="D7803" s="315"/>
      <c r="E7803" s="319"/>
      <c r="F7803" s="312"/>
      <c r="G7803" s="305"/>
      <c r="H7803" s="306"/>
    </row>
    <row r="7804" spans="1:8" s="301" customFormat="1" x14ac:dyDescent="0.2">
      <c r="A7804" s="284"/>
      <c r="B7804" s="299"/>
      <c r="C7804" s="300"/>
      <c r="D7804" s="315"/>
      <c r="E7804" s="319"/>
      <c r="F7804" s="312"/>
      <c r="G7804" s="305"/>
      <c r="H7804" s="306"/>
    </row>
    <row r="7805" spans="1:8" s="301" customFormat="1" x14ac:dyDescent="0.2">
      <c r="A7805" s="284"/>
      <c r="B7805" s="299"/>
      <c r="C7805" s="300"/>
      <c r="D7805" s="315"/>
      <c r="E7805" s="319"/>
      <c r="F7805" s="312"/>
      <c r="G7805" s="305"/>
      <c r="H7805" s="306"/>
    </row>
    <row r="7806" spans="1:8" s="301" customFormat="1" x14ac:dyDescent="0.2">
      <c r="A7806" s="284"/>
      <c r="B7806" s="299"/>
      <c r="C7806" s="300"/>
      <c r="D7806" s="315"/>
      <c r="E7806" s="319"/>
      <c r="F7806" s="312"/>
      <c r="G7806" s="305"/>
      <c r="H7806" s="306"/>
    </row>
    <row r="7807" spans="1:8" s="301" customFormat="1" x14ac:dyDescent="0.2">
      <c r="A7807" s="284"/>
      <c r="B7807" s="299"/>
      <c r="C7807" s="300"/>
      <c r="D7807" s="315"/>
      <c r="E7807" s="319"/>
      <c r="F7807" s="312"/>
      <c r="G7807" s="305"/>
      <c r="H7807" s="306"/>
    </row>
    <row r="7808" spans="1:8" s="301" customFormat="1" x14ac:dyDescent="0.2">
      <c r="A7808" s="284"/>
      <c r="B7808" s="299"/>
      <c r="C7808" s="300"/>
      <c r="D7808" s="315"/>
      <c r="E7808" s="319"/>
      <c r="F7808" s="312"/>
      <c r="G7808" s="305"/>
      <c r="H7808" s="306"/>
    </row>
    <row r="7809" spans="1:8" s="301" customFormat="1" x14ac:dyDescent="0.2">
      <c r="A7809" s="284"/>
      <c r="B7809" s="299"/>
      <c r="C7809" s="300"/>
      <c r="D7809" s="315"/>
      <c r="E7809" s="319"/>
      <c r="F7809" s="312"/>
      <c r="G7809" s="305"/>
      <c r="H7809" s="306"/>
    </row>
    <row r="7810" spans="1:8" s="301" customFormat="1" x14ac:dyDescent="0.2">
      <c r="A7810" s="284"/>
      <c r="B7810" s="299"/>
      <c r="C7810" s="300"/>
      <c r="D7810" s="315"/>
      <c r="E7810" s="319"/>
      <c r="F7810" s="312"/>
      <c r="G7810" s="305"/>
      <c r="H7810" s="306"/>
    </row>
    <row r="7811" spans="1:8" s="301" customFormat="1" x14ac:dyDescent="0.2">
      <c r="A7811" s="284"/>
      <c r="B7811" s="299"/>
      <c r="C7811" s="300"/>
      <c r="D7811" s="315"/>
      <c r="E7811" s="319"/>
      <c r="F7811" s="312"/>
      <c r="G7811" s="305"/>
      <c r="H7811" s="306"/>
    </row>
    <row r="7812" spans="1:8" s="301" customFormat="1" x14ac:dyDescent="0.2">
      <c r="A7812" s="284"/>
      <c r="B7812" s="299"/>
      <c r="C7812" s="300"/>
      <c r="D7812" s="315"/>
      <c r="E7812" s="319"/>
      <c r="F7812" s="312"/>
      <c r="G7812" s="305"/>
      <c r="H7812" s="306"/>
    </row>
    <row r="7813" spans="1:8" s="301" customFormat="1" x14ac:dyDescent="0.2">
      <c r="A7813" s="284"/>
      <c r="B7813" s="299"/>
      <c r="C7813" s="300"/>
      <c r="D7813" s="315"/>
      <c r="E7813" s="319"/>
      <c r="F7813" s="312"/>
      <c r="G7813" s="305"/>
      <c r="H7813" s="306"/>
    </row>
    <row r="7814" spans="1:8" s="301" customFormat="1" x14ac:dyDescent="0.2">
      <c r="A7814" s="284"/>
      <c r="B7814" s="299"/>
      <c r="C7814" s="300"/>
      <c r="D7814" s="315"/>
      <c r="E7814" s="319"/>
      <c r="F7814" s="312"/>
      <c r="G7814" s="305"/>
      <c r="H7814" s="306"/>
    </row>
    <row r="7815" spans="1:8" s="301" customFormat="1" x14ac:dyDescent="0.2">
      <c r="A7815" s="284"/>
      <c r="B7815" s="299"/>
      <c r="C7815" s="300"/>
      <c r="D7815" s="315"/>
      <c r="E7815" s="319"/>
      <c r="F7815" s="312"/>
      <c r="G7815" s="305"/>
      <c r="H7815" s="306"/>
    </row>
    <row r="7816" spans="1:8" s="301" customFormat="1" x14ac:dyDescent="0.2">
      <c r="A7816" s="284"/>
      <c r="B7816" s="299"/>
      <c r="C7816" s="300"/>
      <c r="D7816" s="315"/>
      <c r="E7816" s="319"/>
      <c r="F7816" s="312"/>
      <c r="G7816" s="305"/>
      <c r="H7816" s="306"/>
    </row>
    <row r="7817" spans="1:8" s="301" customFormat="1" x14ac:dyDescent="0.2">
      <c r="A7817" s="284"/>
      <c r="B7817" s="299"/>
      <c r="C7817" s="300"/>
      <c r="D7817" s="315"/>
      <c r="E7817" s="319"/>
      <c r="F7817" s="312"/>
      <c r="G7817" s="305"/>
      <c r="H7817" s="306"/>
    </row>
    <row r="7818" spans="1:8" s="301" customFormat="1" x14ac:dyDescent="0.2">
      <c r="A7818" s="284"/>
      <c r="B7818" s="299"/>
      <c r="C7818" s="300"/>
      <c r="D7818" s="315"/>
      <c r="E7818" s="319"/>
      <c r="F7818" s="312"/>
      <c r="G7818" s="305"/>
      <c r="H7818" s="306"/>
    </row>
    <row r="7819" spans="1:8" s="301" customFormat="1" x14ac:dyDescent="0.2">
      <c r="A7819" s="284"/>
      <c r="B7819" s="299"/>
      <c r="C7819" s="300"/>
      <c r="D7819" s="315"/>
      <c r="E7819" s="319"/>
      <c r="F7819" s="312"/>
      <c r="G7819" s="305"/>
      <c r="H7819" s="306"/>
    </row>
    <row r="7820" spans="1:8" s="301" customFormat="1" x14ac:dyDescent="0.2">
      <c r="A7820" s="284"/>
      <c r="B7820" s="299"/>
      <c r="C7820" s="300"/>
      <c r="D7820" s="315"/>
      <c r="E7820" s="319"/>
      <c r="F7820" s="312"/>
      <c r="G7820" s="305"/>
      <c r="H7820" s="306"/>
    </row>
    <row r="7821" spans="1:8" s="301" customFormat="1" x14ac:dyDescent="0.2">
      <c r="A7821" s="284"/>
      <c r="B7821" s="299"/>
      <c r="C7821" s="300"/>
      <c r="D7821" s="315"/>
      <c r="E7821" s="319"/>
      <c r="F7821" s="312"/>
      <c r="G7821" s="305"/>
      <c r="H7821" s="306"/>
    </row>
    <row r="7822" spans="1:8" s="301" customFormat="1" x14ac:dyDescent="0.2">
      <c r="A7822" s="284"/>
      <c r="B7822" s="299"/>
      <c r="C7822" s="300"/>
      <c r="D7822" s="315"/>
      <c r="E7822" s="319"/>
      <c r="F7822" s="312"/>
      <c r="G7822" s="305"/>
      <c r="H7822" s="306"/>
    </row>
    <row r="7823" spans="1:8" s="301" customFormat="1" x14ac:dyDescent="0.2">
      <c r="A7823" s="284"/>
      <c r="B7823" s="299"/>
      <c r="C7823" s="300"/>
      <c r="D7823" s="315"/>
      <c r="E7823" s="319"/>
      <c r="F7823" s="312"/>
      <c r="G7823" s="305"/>
      <c r="H7823" s="306"/>
    </row>
    <row r="7824" spans="1:8" s="301" customFormat="1" x14ac:dyDescent="0.2">
      <c r="A7824" s="284"/>
      <c r="B7824" s="299"/>
      <c r="C7824" s="300"/>
      <c r="D7824" s="315"/>
      <c r="E7824" s="319"/>
      <c r="F7824" s="312"/>
      <c r="G7824" s="305"/>
      <c r="H7824" s="306"/>
    </row>
    <row r="7825" spans="1:8" s="301" customFormat="1" x14ac:dyDescent="0.2">
      <c r="A7825" s="284"/>
      <c r="B7825" s="299"/>
      <c r="C7825" s="300"/>
      <c r="D7825" s="315"/>
      <c r="E7825" s="319"/>
      <c r="F7825" s="312"/>
      <c r="G7825" s="305"/>
      <c r="H7825" s="306"/>
    </row>
    <row r="7826" spans="1:8" s="301" customFormat="1" x14ac:dyDescent="0.2">
      <c r="A7826" s="284"/>
      <c r="B7826" s="299"/>
      <c r="C7826" s="300"/>
      <c r="D7826" s="315"/>
      <c r="E7826" s="319"/>
      <c r="F7826" s="312"/>
      <c r="G7826" s="305"/>
      <c r="H7826" s="306"/>
    </row>
    <row r="7827" spans="1:8" s="301" customFormat="1" x14ac:dyDescent="0.2">
      <c r="A7827" s="284"/>
      <c r="B7827" s="299"/>
      <c r="C7827" s="300"/>
      <c r="D7827" s="315"/>
      <c r="E7827" s="319"/>
      <c r="F7827" s="312"/>
      <c r="G7827" s="305"/>
      <c r="H7827" s="306"/>
    </row>
    <row r="7828" spans="1:8" s="301" customFormat="1" x14ac:dyDescent="0.2">
      <c r="A7828" s="284"/>
      <c r="B7828" s="299"/>
      <c r="C7828" s="300"/>
      <c r="D7828" s="315"/>
      <c r="E7828" s="319"/>
      <c r="F7828" s="312"/>
      <c r="G7828" s="305"/>
      <c r="H7828" s="306"/>
    </row>
    <row r="7829" spans="1:8" s="301" customFormat="1" x14ac:dyDescent="0.2">
      <c r="A7829" s="284"/>
      <c r="B7829" s="299"/>
      <c r="C7829" s="300"/>
      <c r="D7829" s="315"/>
      <c r="E7829" s="319"/>
      <c r="F7829" s="312"/>
      <c r="G7829" s="305"/>
      <c r="H7829" s="306"/>
    </row>
    <row r="7830" spans="1:8" s="301" customFormat="1" x14ac:dyDescent="0.2">
      <c r="A7830" s="284"/>
      <c r="B7830" s="299"/>
      <c r="C7830" s="300"/>
      <c r="D7830" s="315"/>
      <c r="E7830" s="319"/>
      <c r="F7830" s="312"/>
      <c r="G7830" s="305"/>
      <c r="H7830" s="306"/>
    </row>
    <row r="7831" spans="1:8" s="301" customFormat="1" x14ac:dyDescent="0.2">
      <c r="A7831" s="284"/>
      <c r="B7831" s="299"/>
      <c r="C7831" s="300"/>
      <c r="D7831" s="315"/>
      <c r="E7831" s="319"/>
      <c r="F7831" s="312"/>
      <c r="G7831" s="305"/>
      <c r="H7831" s="306"/>
    </row>
    <row r="7832" spans="1:8" s="301" customFormat="1" x14ac:dyDescent="0.2">
      <c r="A7832" s="284"/>
      <c r="B7832" s="299"/>
      <c r="C7832" s="300"/>
      <c r="D7832" s="315"/>
      <c r="E7832" s="319"/>
      <c r="F7832" s="312"/>
      <c r="G7832" s="305"/>
      <c r="H7832" s="306"/>
    </row>
    <row r="7833" spans="1:8" s="301" customFormat="1" x14ac:dyDescent="0.2">
      <c r="A7833" s="284"/>
      <c r="B7833" s="299"/>
      <c r="C7833" s="300"/>
      <c r="D7833" s="315"/>
      <c r="E7833" s="319"/>
      <c r="F7833" s="312"/>
      <c r="G7833" s="305"/>
      <c r="H7833" s="306"/>
    </row>
    <row r="7834" spans="1:8" s="301" customFormat="1" x14ac:dyDescent="0.2">
      <c r="A7834" s="284"/>
      <c r="B7834" s="299"/>
      <c r="C7834" s="300"/>
      <c r="D7834" s="315"/>
      <c r="E7834" s="319"/>
      <c r="F7834" s="312"/>
      <c r="G7834" s="305"/>
      <c r="H7834" s="306"/>
    </row>
    <row r="7835" spans="1:8" s="301" customFormat="1" x14ac:dyDescent="0.2">
      <c r="A7835" s="284"/>
      <c r="B7835" s="299"/>
      <c r="C7835" s="300"/>
      <c r="D7835" s="315"/>
      <c r="E7835" s="319"/>
      <c r="F7835" s="312"/>
      <c r="G7835" s="305"/>
      <c r="H7835" s="306"/>
    </row>
    <row r="7836" spans="1:8" s="301" customFormat="1" x14ac:dyDescent="0.2">
      <c r="A7836" s="284"/>
      <c r="B7836" s="299"/>
      <c r="C7836" s="300"/>
      <c r="D7836" s="315"/>
      <c r="E7836" s="319"/>
      <c r="F7836" s="312"/>
      <c r="G7836" s="305"/>
      <c r="H7836" s="306"/>
    </row>
    <row r="7837" spans="1:8" s="301" customFormat="1" x14ac:dyDescent="0.2">
      <c r="A7837" s="284"/>
      <c r="B7837" s="299"/>
      <c r="C7837" s="300"/>
      <c r="D7837" s="315"/>
      <c r="E7837" s="319"/>
      <c r="F7837" s="312"/>
      <c r="G7837" s="305"/>
      <c r="H7837" s="306"/>
    </row>
    <row r="7838" spans="1:8" s="301" customFormat="1" x14ac:dyDescent="0.2">
      <c r="A7838" s="284"/>
      <c r="B7838" s="299"/>
      <c r="C7838" s="300"/>
      <c r="D7838" s="315"/>
      <c r="E7838" s="319"/>
      <c r="F7838" s="312"/>
      <c r="G7838" s="305"/>
      <c r="H7838" s="306"/>
    </row>
    <row r="7839" spans="1:8" s="301" customFormat="1" x14ac:dyDescent="0.2">
      <c r="A7839" s="284"/>
      <c r="B7839" s="299"/>
      <c r="C7839" s="300"/>
      <c r="D7839" s="315"/>
      <c r="E7839" s="319"/>
      <c r="F7839" s="312"/>
      <c r="G7839" s="305"/>
      <c r="H7839" s="306"/>
    </row>
    <row r="7840" spans="1:8" s="301" customFormat="1" x14ac:dyDescent="0.2">
      <c r="A7840" s="284"/>
      <c r="B7840" s="299"/>
      <c r="C7840" s="300"/>
      <c r="D7840" s="315"/>
      <c r="E7840" s="319"/>
      <c r="F7840" s="312"/>
      <c r="G7840" s="305"/>
      <c r="H7840" s="306"/>
    </row>
    <row r="7841" spans="1:8" s="301" customFormat="1" x14ac:dyDescent="0.2">
      <c r="A7841" s="284"/>
      <c r="B7841" s="299"/>
      <c r="C7841" s="300"/>
      <c r="D7841" s="315"/>
      <c r="E7841" s="319"/>
      <c r="F7841" s="312"/>
      <c r="G7841" s="305"/>
      <c r="H7841" s="306"/>
    </row>
    <row r="7842" spans="1:8" s="301" customFormat="1" x14ac:dyDescent="0.2">
      <c r="A7842" s="284"/>
      <c r="B7842" s="299"/>
      <c r="C7842" s="300"/>
      <c r="D7842" s="315"/>
      <c r="E7842" s="319"/>
      <c r="F7842" s="312"/>
      <c r="G7842" s="305"/>
      <c r="H7842" s="306"/>
    </row>
    <row r="7843" spans="1:8" s="301" customFormat="1" x14ac:dyDescent="0.2">
      <c r="A7843" s="284"/>
      <c r="B7843" s="299"/>
      <c r="C7843" s="300"/>
      <c r="D7843" s="315"/>
      <c r="E7843" s="319"/>
      <c r="F7843" s="312"/>
      <c r="G7843" s="305"/>
      <c r="H7843" s="306"/>
    </row>
    <row r="7844" spans="1:8" s="301" customFormat="1" x14ac:dyDescent="0.2">
      <c r="A7844" s="284"/>
      <c r="B7844" s="299"/>
      <c r="C7844" s="300"/>
      <c r="D7844" s="315"/>
      <c r="E7844" s="319"/>
      <c r="F7844" s="312"/>
      <c r="G7844" s="305"/>
      <c r="H7844" s="306"/>
    </row>
    <row r="7845" spans="1:8" s="301" customFormat="1" x14ac:dyDescent="0.2">
      <c r="A7845" s="284"/>
      <c r="B7845" s="299"/>
      <c r="C7845" s="300"/>
      <c r="D7845" s="315"/>
      <c r="E7845" s="319"/>
      <c r="F7845" s="312"/>
      <c r="G7845" s="305"/>
      <c r="H7845" s="306"/>
    </row>
    <row r="7846" spans="1:8" s="301" customFormat="1" x14ac:dyDescent="0.2">
      <c r="A7846" s="284"/>
      <c r="B7846" s="299"/>
      <c r="C7846" s="300"/>
      <c r="D7846" s="315"/>
      <c r="E7846" s="319"/>
      <c r="F7846" s="312"/>
      <c r="G7846" s="305"/>
      <c r="H7846" s="306"/>
    </row>
    <row r="7847" spans="1:8" s="301" customFormat="1" x14ac:dyDescent="0.2">
      <c r="A7847" s="284"/>
      <c r="B7847" s="299"/>
      <c r="C7847" s="300"/>
      <c r="D7847" s="315"/>
      <c r="E7847" s="319"/>
      <c r="F7847" s="312"/>
      <c r="G7847" s="305"/>
      <c r="H7847" s="306"/>
    </row>
    <row r="7848" spans="1:8" s="301" customFormat="1" x14ac:dyDescent="0.2">
      <c r="A7848" s="284"/>
      <c r="B7848" s="299"/>
      <c r="C7848" s="300"/>
      <c r="D7848" s="315"/>
      <c r="E7848" s="319"/>
      <c r="F7848" s="312"/>
      <c r="G7848" s="305"/>
      <c r="H7848" s="306"/>
    </row>
    <row r="7849" spans="1:8" s="301" customFormat="1" x14ac:dyDescent="0.2">
      <c r="A7849" s="284"/>
      <c r="B7849" s="299"/>
      <c r="C7849" s="300"/>
      <c r="D7849" s="315"/>
      <c r="E7849" s="319"/>
      <c r="F7849" s="312"/>
      <c r="G7849" s="305"/>
      <c r="H7849" s="306"/>
    </row>
    <row r="7850" spans="1:8" s="301" customFormat="1" x14ac:dyDescent="0.2">
      <c r="A7850" s="284"/>
      <c r="B7850" s="299"/>
      <c r="C7850" s="300"/>
      <c r="D7850" s="315"/>
      <c r="E7850" s="319"/>
      <c r="F7850" s="312"/>
      <c r="G7850" s="305"/>
      <c r="H7850" s="306"/>
    </row>
    <row r="7851" spans="1:8" s="301" customFormat="1" x14ac:dyDescent="0.2">
      <c r="A7851" s="284"/>
      <c r="B7851" s="299"/>
      <c r="C7851" s="300"/>
      <c r="D7851" s="315"/>
      <c r="E7851" s="319"/>
      <c r="F7851" s="312"/>
      <c r="G7851" s="305"/>
      <c r="H7851" s="306"/>
    </row>
    <row r="7852" spans="1:8" s="301" customFormat="1" x14ac:dyDescent="0.2">
      <c r="A7852" s="284"/>
      <c r="B7852" s="299"/>
      <c r="C7852" s="300"/>
      <c r="D7852" s="315"/>
      <c r="E7852" s="319"/>
      <c r="F7852" s="312"/>
      <c r="G7852" s="305"/>
      <c r="H7852" s="306"/>
    </row>
    <row r="7853" spans="1:8" s="301" customFormat="1" x14ac:dyDescent="0.2">
      <c r="A7853" s="284"/>
      <c r="B7853" s="299"/>
      <c r="C7853" s="300"/>
      <c r="D7853" s="315"/>
      <c r="E7853" s="319"/>
      <c r="F7853" s="312"/>
      <c r="G7853" s="305"/>
      <c r="H7853" s="306"/>
    </row>
    <row r="7854" spans="1:8" s="301" customFormat="1" x14ac:dyDescent="0.2">
      <c r="A7854" s="284"/>
      <c r="B7854" s="299"/>
      <c r="C7854" s="300"/>
      <c r="D7854" s="315"/>
      <c r="E7854" s="319"/>
      <c r="F7854" s="312"/>
      <c r="G7854" s="305"/>
      <c r="H7854" s="306"/>
    </row>
    <row r="7855" spans="1:8" s="301" customFormat="1" x14ac:dyDescent="0.2">
      <c r="A7855" s="284"/>
      <c r="B7855" s="299"/>
      <c r="C7855" s="300"/>
      <c r="D7855" s="315"/>
      <c r="E7855" s="319"/>
      <c r="F7855" s="312"/>
      <c r="G7855" s="305"/>
      <c r="H7855" s="306"/>
    </row>
    <row r="7856" spans="1:8" s="301" customFormat="1" x14ac:dyDescent="0.2">
      <c r="A7856" s="284"/>
      <c r="B7856" s="299"/>
      <c r="C7856" s="300"/>
      <c r="D7856" s="315"/>
      <c r="E7856" s="319"/>
      <c r="F7856" s="312"/>
      <c r="G7856" s="305"/>
      <c r="H7856" s="306"/>
    </row>
    <row r="7857" spans="1:8" s="301" customFormat="1" x14ac:dyDescent="0.2">
      <c r="A7857" s="284"/>
      <c r="B7857" s="299"/>
      <c r="C7857" s="300"/>
      <c r="D7857" s="315"/>
      <c r="E7857" s="319"/>
      <c r="F7857" s="312"/>
      <c r="G7857" s="305"/>
      <c r="H7857" s="306"/>
    </row>
    <row r="7858" spans="1:8" s="301" customFormat="1" x14ac:dyDescent="0.2">
      <c r="A7858" s="284"/>
      <c r="B7858" s="299"/>
      <c r="C7858" s="300"/>
      <c r="D7858" s="315"/>
      <c r="E7858" s="319"/>
      <c r="F7858" s="312"/>
      <c r="G7858" s="305"/>
      <c r="H7858" s="306"/>
    </row>
    <row r="7859" spans="1:8" s="301" customFormat="1" x14ac:dyDescent="0.2">
      <c r="A7859" s="284"/>
      <c r="B7859" s="299"/>
      <c r="C7859" s="300"/>
      <c r="D7859" s="315"/>
      <c r="E7859" s="319"/>
      <c r="F7859" s="312"/>
      <c r="G7859" s="305"/>
      <c r="H7859" s="306"/>
    </row>
    <row r="7860" spans="1:8" s="301" customFormat="1" x14ac:dyDescent="0.2">
      <c r="A7860" s="284"/>
      <c r="B7860" s="299"/>
      <c r="C7860" s="300"/>
      <c r="D7860" s="315"/>
      <c r="E7860" s="319"/>
      <c r="F7860" s="312"/>
      <c r="G7860" s="305"/>
      <c r="H7860" s="306"/>
    </row>
    <row r="7861" spans="1:8" s="301" customFormat="1" x14ac:dyDescent="0.2">
      <c r="A7861" s="284"/>
      <c r="B7861" s="299"/>
      <c r="C7861" s="300"/>
      <c r="D7861" s="315"/>
      <c r="E7861" s="319"/>
      <c r="F7861" s="312"/>
      <c r="G7861" s="305"/>
      <c r="H7861" s="306"/>
    </row>
    <row r="7862" spans="1:8" s="301" customFormat="1" x14ac:dyDescent="0.2">
      <c r="A7862" s="284"/>
      <c r="B7862" s="299"/>
      <c r="C7862" s="300"/>
      <c r="D7862" s="315"/>
      <c r="E7862" s="319"/>
      <c r="F7862" s="312"/>
      <c r="G7862" s="305"/>
      <c r="H7862" s="306"/>
    </row>
    <row r="7863" spans="1:8" s="301" customFormat="1" x14ac:dyDescent="0.2">
      <c r="A7863" s="284"/>
      <c r="B7863" s="299"/>
      <c r="C7863" s="300"/>
      <c r="D7863" s="315"/>
      <c r="E7863" s="319"/>
      <c r="F7863" s="312"/>
      <c r="G7863" s="305"/>
      <c r="H7863" s="306"/>
    </row>
    <row r="7864" spans="1:8" s="301" customFormat="1" x14ac:dyDescent="0.2">
      <c r="A7864" s="284"/>
      <c r="B7864" s="299"/>
      <c r="C7864" s="300"/>
      <c r="D7864" s="315"/>
      <c r="E7864" s="319"/>
      <c r="F7864" s="312"/>
      <c r="G7864" s="305"/>
      <c r="H7864" s="306"/>
    </row>
    <row r="7865" spans="1:8" s="301" customFormat="1" x14ac:dyDescent="0.2">
      <c r="A7865" s="284"/>
      <c r="B7865" s="299"/>
      <c r="C7865" s="300"/>
      <c r="D7865" s="315"/>
      <c r="E7865" s="319"/>
      <c r="F7865" s="312"/>
      <c r="G7865" s="305"/>
      <c r="H7865" s="306"/>
    </row>
    <row r="7866" spans="1:8" s="301" customFormat="1" x14ac:dyDescent="0.2">
      <c r="A7866" s="284"/>
      <c r="B7866" s="299"/>
      <c r="C7866" s="300"/>
      <c r="D7866" s="315"/>
      <c r="E7866" s="319"/>
      <c r="F7866" s="312"/>
      <c r="G7866" s="305"/>
      <c r="H7866" s="306"/>
    </row>
    <row r="7867" spans="1:8" s="301" customFormat="1" x14ac:dyDescent="0.2">
      <c r="A7867" s="284"/>
      <c r="B7867" s="299"/>
      <c r="C7867" s="300"/>
      <c r="D7867" s="315"/>
      <c r="E7867" s="319"/>
      <c r="F7867" s="312"/>
      <c r="G7867" s="305"/>
      <c r="H7867" s="306"/>
    </row>
    <row r="7868" spans="1:8" s="301" customFormat="1" x14ac:dyDescent="0.2">
      <c r="A7868" s="284"/>
      <c r="B7868" s="299"/>
      <c r="C7868" s="300"/>
      <c r="D7868" s="315"/>
      <c r="E7868" s="319"/>
      <c r="F7868" s="312"/>
      <c r="G7868" s="305"/>
      <c r="H7868" s="306"/>
    </row>
    <row r="7869" spans="1:8" s="301" customFormat="1" x14ac:dyDescent="0.2">
      <c r="A7869" s="284"/>
      <c r="B7869" s="299"/>
      <c r="C7869" s="300"/>
      <c r="D7869" s="315"/>
      <c r="E7869" s="319"/>
      <c r="F7869" s="312"/>
      <c r="G7869" s="305"/>
      <c r="H7869" s="306"/>
    </row>
    <row r="7870" spans="1:8" s="301" customFormat="1" x14ac:dyDescent="0.2">
      <c r="A7870" s="284"/>
      <c r="B7870" s="299"/>
      <c r="C7870" s="300"/>
      <c r="D7870" s="315"/>
      <c r="E7870" s="319"/>
      <c r="F7870" s="312"/>
      <c r="G7870" s="305"/>
      <c r="H7870" s="306"/>
    </row>
    <row r="7871" spans="1:8" s="301" customFormat="1" x14ac:dyDescent="0.2">
      <c r="A7871" s="284"/>
      <c r="B7871" s="299"/>
      <c r="C7871" s="300"/>
      <c r="D7871" s="315"/>
      <c r="E7871" s="319"/>
      <c r="F7871" s="312"/>
      <c r="G7871" s="305"/>
      <c r="H7871" s="306"/>
    </row>
    <row r="7872" spans="1:8" s="301" customFormat="1" x14ac:dyDescent="0.2">
      <c r="A7872" s="284"/>
      <c r="B7872" s="299"/>
      <c r="C7872" s="300"/>
      <c r="D7872" s="315"/>
      <c r="E7872" s="319"/>
      <c r="F7872" s="312"/>
      <c r="G7872" s="305"/>
      <c r="H7872" s="306"/>
    </row>
    <row r="7873" spans="1:8" s="301" customFormat="1" x14ac:dyDescent="0.2">
      <c r="A7873" s="284"/>
      <c r="B7873" s="299"/>
      <c r="C7873" s="300"/>
      <c r="D7873" s="315"/>
      <c r="E7873" s="319"/>
      <c r="F7873" s="312"/>
      <c r="G7873" s="305"/>
      <c r="H7873" s="306"/>
    </row>
    <row r="7874" spans="1:8" s="301" customFormat="1" x14ac:dyDescent="0.2">
      <c r="A7874" s="284"/>
      <c r="B7874" s="299"/>
      <c r="C7874" s="300"/>
      <c r="D7874" s="315"/>
      <c r="E7874" s="319"/>
      <c r="F7874" s="312"/>
      <c r="G7874" s="305"/>
      <c r="H7874" s="306"/>
    </row>
    <row r="7875" spans="1:8" s="301" customFormat="1" x14ac:dyDescent="0.2">
      <c r="A7875" s="284"/>
      <c r="B7875" s="299"/>
      <c r="C7875" s="300"/>
      <c r="D7875" s="315"/>
      <c r="E7875" s="319"/>
      <c r="F7875" s="312"/>
      <c r="G7875" s="305"/>
      <c r="H7875" s="306"/>
    </row>
    <row r="7876" spans="1:8" s="301" customFormat="1" x14ac:dyDescent="0.2">
      <c r="A7876" s="284"/>
      <c r="B7876" s="299"/>
      <c r="C7876" s="300"/>
      <c r="D7876" s="315"/>
      <c r="E7876" s="319"/>
      <c r="F7876" s="312"/>
      <c r="G7876" s="305"/>
      <c r="H7876" s="306"/>
    </row>
    <row r="7877" spans="1:8" s="301" customFormat="1" x14ac:dyDescent="0.2">
      <c r="A7877" s="284"/>
      <c r="B7877" s="299"/>
      <c r="C7877" s="300"/>
      <c r="D7877" s="315"/>
      <c r="E7877" s="319"/>
      <c r="F7877" s="312"/>
      <c r="G7877" s="305"/>
      <c r="H7877" s="306"/>
    </row>
    <row r="7878" spans="1:8" s="301" customFormat="1" x14ac:dyDescent="0.2">
      <c r="A7878" s="284"/>
      <c r="B7878" s="299"/>
      <c r="C7878" s="300"/>
      <c r="D7878" s="315"/>
      <c r="E7878" s="319"/>
      <c r="F7878" s="312"/>
      <c r="G7878" s="305"/>
      <c r="H7878" s="306"/>
    </row>
    <row r="7879" spans="1:8" s="301" customFormat="1" x14ac:dyDescent="0.2">
      <c r="A7879" s="284"/>
      <c r="B7879" s="299"/>
      <c r="C7879" s="300"/>
      <c r="D7879" s="315"/>
      <c r="E7879" s="319"/>
      <c r="F7879" s="312"/>
      <c r="G7879" s="305"/>
      <c r="H7879" s="306"/>
    </row>
    <row r="7880" spans="1:8" s="301" customFormat="1" x14ac:dyDescent="0.2">
      <c r="A7880" s="284"/>
      <c r="B7880" s="299"/>
      <c r="C7880" s="300"/>
      <c r="D7880" s="315"/>
      <c r="E7880" s="319"/>
      <c r="F7880" s="312"/>
      <c r="G7880" s="305"/>
      <c r="H7880" s="306"/>
    </row>
    <row r="7881" spans="1:8" s="301" customFormat="1" x14ac:dyDescent="0.2">
      <c r="A7881" s="284"/>
      <c r="B7881" s="299"/>
      <c r="C7881" s="300"/>
      <c r="D7881" s="315"/>
      <c r="E7881" s="319"/>
      <c r="F7881" s="312"/>
      <c r="G7881" s="305"/>
      <c r="H7881" s="306"/>
    </row>
    <row r="7882" spans="1:8" s="301" customFormat="1" x14ac:dyDescent="0.2">
      <c r="A7882" s="284"/>
      <c r="B7882" s="299"/>
      <c r="C7882" s="300"/>
      <c r="D7882" s="315"/>
      <c r="E7882" s="319"/>
      <c r="F7882" s="312"/>
      <c r="G7882" s="305"/>
      <c r="H7882" s="306"/>
    </row>
    <row r="7883" spans="1:8" s="301" customFormat="1" x14ac:dyDescent="0.2">
      <c r="A7883" s="284"/>
      <c r="B7883" s="299"/>
      <c r="C7883" s="300"/>
      <c r="D7883" s="315"/>
      <c r="E7883" s="319"/>
      <c r="F7883" s="312"/>
      <c r="G7883" s="305"/>
      <c r="H7883" s="306"/>
    </row>
    <row r="7884" spans="1:8" s="301" customFormat="1" x14ac:dyDescent="0.2">
      <c r="A7884" s="284"/>
      <c r="B7884" s="299"/>
      <c r="C7884" s="300"/>
      <c r="D7884" s="315"/>
      <c r="E7884" s="319"/>
      <c r="F7884" s="312"/>
      <c r="G7884" s="305"/>
      <c r="H7884" s="306"/>
    </row>
    <row r="7885" spans="1:8" s="301" customFormat="1" x14ac:dyDescent="0.2">
      <c r="A7885" s="284"/>
      <c r="B7885" s="299"/>
      <c r="C7885" s="300"/>
      <c r="D7885" s="315"/>
      <c r="E7885" s="319"/>
      <c r="F7885" s="312"/>
      <c r="G7885" s="305"/>
      <c r="H7885" s="306"/>
    </row>
    <row r="7886" spans="1:8" s="301" customFormat="1" x14ac:dyDescent="0.2">
      <c r="A7886" s="284"/>
      <c r="B7886" s="299"/>
      <c r="C7886" s="300"/>
      <c r="D7886" s="315"/>
      <c r="E7886" s="319"/>
      <c r="F7886" s="312"/>
      <c r="G7886" s="305"/>
      <c r="H7886" s="306"/>
    </row>
    <row r="7887" spans="1:8" s="301" customFormat="1" x14ac:dyDescent="0.2">
      <c r="A7887" s="284"/>
      <c r="B7887" s="299"/>
      <c r="C7887" s="300"/>
      <c r="D7887" s="315"/>
      <c r="E7887" s="319"/>
      <c r="F7887" s="312"/>
      <c r="G7887" s="305"/>
      <c r="H7887" s="306"/>
    </row>
    <row r="7888" spans="1:8" s="301" customFormat="1" x14ac:dyDescent="0.2">
      <c r="A7888" s="284"/>
      <c r="B7888" s="299"/>
      <c r="C7888" s="300"/>
      <c r="D7888" s="315"/>
      <c r="E7888" s="319"/>
      <c r="F7888" s="312"/>
      <c r="G7888" s="305"/>
      <c r="H7888" s="306"/>
    </row>
    <row r="7889" spans="1:8" s="301" customFormat="1" x14ac:dyDescent="0.2">
      <c r="A7889" s="284"/>
      <c r="B7889" s="299"/>
      <c r="C7889" s="300"/>
      <c r="D7889" s="315"/>
      <c r="E7889" s="319"/>
      <c r="F7889" s="312"/>
      <c r="G7889" s="305"/>
      <c r="H7889" s="306"/>
    </row>
    <row r="7890" spans="1:8" s="301" customFormat="1" x14ac:dyDescent="0.2">
      <c r="A7890" s="284"/>
      <c r="B7890" s="299"/>
      <c r="C7890" s="300"/>
      <c r="D7890" s="315"/>
      <c r="E7890" s="319"/>
      <c r="F7890" s="312"/>
      <c r="G7890" s="305"/>
      <c r="H7890" s="306"/>
    </row>
    <row r="7891" spans="1:8" s="301" customFormat="1" x14ac:dyDescent="0.2">
      <c r="A7891" s="284"/>
      <c r="B7891" s="299"/>
      <c r="C7891" s="300"/>
      <c r="D7891" s="315"/>
      <c r="E7891" s="319"/>
      <c r="F7891" s="312"/>
      <c r="G7891" s="305"/>
      <c r="H7891" s="306"/>
    </row>
    <row r="7892" spans="1:8" s="301" customFormat="1" x14ac:dyDescent="0.2">
      <c r="A7892" s="284"/>
      <c r="B7892" s="299"/>
      <c r="C7892" s="300"/>
      <c r="D7892" s="315"/>
      <c r="E7892" s="319"/>
      <c r="F7892" s="312"/>
      <c r="G7892" s="305"/>
      <c r="H7892" s="306"/>
    </row>
    <row r="7893" spans="1:8" s="301" customFormat="1" x14ac:dyDescent="0.2">
      <c r="A7893" s="284"/>
      <c r="B7893" s="299"/>
      <c r="C7893" s="300"/>
      <c r="D7893" s="315"/>
      <c r="E7893" s="319"/>
      <c r="F7893" s="312"/>
      <c r="G7893" s="305"/>
      <c r="H7893" s="306"/>
    </row>
    <row r="7894" spans="1:8" s="301" customFormat="1" x14ac:dyDescent="0.2">
      <c r="A7894" s="284"/>
      <c r="B7894" s="299"/>
      <c r="C7894" s="300"/>
      <c r="D7894" s="315"/>
      <c r="E7894" s="319"/>
      <c r="F7894" s="312"/>
      <c r="G7894" s="305"/>
      <c r="H7894" s="306"/>
    </row>
    <row r="7895" spans="1:8" s="301" customFormat="1" x14ac:dyDescent="0.2">
      <c r="A7895" s="284"/>
      <c r="B7895" s="299"/>
      <c r="C7895" s="300"/>
      <c r="D7895" s="315"/>
      <c r="E7895" s="319"/>
      <c r="F7895" s="312"/>
      <c r="G7895" s="305"/>
      <c r="H7895" s="306"/>
    </row>
    <row r="7896" spans="1:8" s="301" customFormat="1" x14ac:dyDescent="0.2">
      <c r="A7896" s="284"/>
      <c r="B7896" s="299"/>
      <c r="C7896" s="300"/>
      <c r="D7896" s="315"/>
      <c r="E7896" s="319"/>
      <c r="F7896" s="312"/>
      <c r="G7896" s="305"/>
      <c r="H7896" s="306"/>
    </row>
    <row r="7897" spans="1:8" s="301" customFormat="1" x14ac:dyDescent="0.2">
      <c r="A7897" s="284"/>
      <c r="B7897" s="299"/>
      <c r="C7897" s="300"/>
      <c r="D7897" s="315"/>
      <c r="E7897" s="319"/>
      <c r="F7897" s="312"/>
      <c r="G7897" s="305"/>
      <c r="H7897" s="306"/>
    </row>
    <row r="7898" spans="1:8" s="301" customFormat="1" x14ac:dyDescent="0.2">
      <c r="A7898" s="284"/>
      <c r="B7898" s="299"/>
      <c r="C7898" s="300"/>
      <c r="D7898" s="315"/>
      <c r="E7898" s="319"/>
      <c r="F7898" s="312"/>
      <c r="G7898" s="305"/>
      <c r="H7898" s="306"/>
    </row>
    <row r="7899" spans="1:8" s="301" customFormat="1" x14ac:dyDescent="0.2">
      <c r="A7899" s="284"/>
      <c r="B7899" s="299"/>
      <c r="C7899" s="300"/>
      <c r="D7899" s="315"/>
      <c r="E7899" s="319"/>
      <c r="F7899" s="312"/>
      <c r="G7899" s="305"/>
      <c r="H7899" s="306"/>
    </row>
    <row r="7900" spans="1:8" s="301" customFormat="1" x14ac:dyDescent="0.2">
      <c r="A7900" s="284"/>
      <c r="B7900" s="299"/>
      <c r="C7900" s="300"/>
      <c r="D7900" s="315"/>
      <c r="E7900" s="319"/>
      <c r="F7900" s="312"/>
      <c r="G7900" s="305"/>
      <c r="H7900" s="306"/>
    </row>
    <row r="7901" spans="1:8" s="301" customFormat="1" x14ac:dyDescent="0.2">
      <c r="A7901" s="284"/>
      <c r="B7901" s="299"/>
      <c r="C7901" s="300"/>
      <c r="D7901" s="315"/>
      <c r="E7901" s="319"/>
      <c r="F7901" s="312"/>
      <c r="G7901" s="305"/>
      <c r="H7901" s="306"/>
    </row>
    <row r="7902" spans="1:8" s="301" customFormat="1" x14ac:dyDescent="0.2">
      <c r="A7902" s="284"/>
      <c r="B7902" s="299"/>
      <c r="C7902" s="300"/>
      <c r="D7902" s="315"/>
      <c r="E7902" s="319"/>
      <c r="F7902" s="312"/>
      <c r="G7902" s="305"/>
      <c r="H7902" s="306"/>
    </row>
    <row r="7903" spans="1:8" s="301" customFormat="1" x14ac:dyDescent="0.2">
      <c r="A7903" s="284"/>
      <c r="B7903" s="299"/>
      <c r="C7903" s="300"/>
      <c r="D7903" s="315"/>
      <c r="E7903" s="319"/>
      <c r="F7903" s="312"/>
      <c r="G7903" s="305"/>
      <c r="H7903" s="306"/>
    </row>
    <row r="7904" spans="1:8" s="301" customFormat="1" x14ac:dyDescent="0.2">
      <c r="A7904" s="284"/>
      <c r="B7904" s="299"/>
      <c r="C7904" s="300"/>
      <c r="D7904" s="315"/>
      <c r="E7904" s="319"/>
      <c r="F7904" s="312"/>
      <c r="G7904" s="305"/>
      <c r="H7904" s="306"/>
    </row>
    <row r="7905" spans="1:8" s="301" customFormat="1" x14ac:dyDescent="0.2">
      <c r="A7905" s="284"/>
      <c r="B7905" s="299"/>
      <c r="C7905" s="300"/>
      <c r="D7905" s="315"/>
      <c r="E7905" s="319"/>
      <c r="F7905" s="312"/>
      <c r="G7905" s="305"/>
      <c r="H7905" s="306"/>
    </row>
    <row r="7906" spans="1:8" s="301" customFormat="1" x14ac:dyDescent="0.2">
      <c r="A7906" s="284"/>
      <c r="B7906" s="299"/>
      <c r="C7906" s="300"/>
      <c r="D7906" s="315"/>
      <c r="E7906" s="319"/>
      <c r="F7906" s="312"/>
      <c r="G7906" s="305"/>
      <c r="H7906" s="306"/>
    </row>
    <row r="7907" spans="1:8" s="301" customFormat="1" x14ac:dyDescent="0.2">
      <c r="A7907" s="284"/>
      <c r="B7907" s="299"/>
      <c r="C7907" s="300"/>
      <c r="D7907" s="315"/>
      <c r="E7907" s="319"/>
      <c r="F7907" s="312"/>
      <c r="G7907" s="305"/>
      <c r="H7907" s="306"/>
    </row>
    <row r="7908" spans="1:8" s="301" customFormat="1" x14ac:dyDescent="0.2">
      <c r="A7908" s="284"/>
      <c r="B7908" s="299"/>
      <c r="C7908" s="300"/>
      <c r="D7908" s="315"/>
      <c r="E7908" s="319"/>
      <c r="F7908" s="312"/>
      <c r="G7908" s="305"/>
      <c r="H7908" s="306"/>
    </row>
    <row r="7909" spans="1:8" s="301" customFormat="1" x14ac:dyDescent="0.2">
      <c r="A7909" s="284"/>
      <c r="B7909" s="299"/>
      <c r="C7909" s="300"/>
      <c r="D7909" s="315"/>
      <c r="E7909" s="319"/>
      <c r="F7909" s="312"/>
      <c r="G7909" s="305"/>
      <c r="H7909" s="306"/>
    </row>
    <row r="7910" spans="1:8" s="301" customFormat="1" x14ac:dyDescent="0.2">
      <c r="A7910" s="284"/>
      <c r="B7910" s="299"/>
      <c r="C7910" s="300"/>
      <c r="D7910" s="315"/>
      <c r="E7910" s="319"/>
      <c r="F7910" s="312"/>
      <c r="G7910" s="305"/>
      <c r="H7910" s="306"/>
    </row>
    <row r="7911" spans="1:8" s="301" customFormat="1" x14ac:dyDescent="0.2">
      <c r="A7911" s="284"/>
      <c r="B7911" s="299"/>
      <c r="C7911" s="300"/>
      <c r="D7911" s="315"/>
      <c r="E7911" s="319"/>
      <c r="F7911" s="312"/>
      <c r="G7911" s="305"/>
      <c r="H7911" s="306"/>
    </row>
    <row r="7912" spans="1:8" s="301" customFormat="1" x14ac:dyDescent="0.2">
      <c r="A7912" s="284"/>
      <c r="B7912" s="299"/>
      <c r="C7912" s="300"/>
      <c r="D7912" s="315"/>
      <c r="E7912" s="319"/>
      <c r="F7912" s="312"/>
      <c r="G7912" s="305"/>
      <c r="H7912" s="306"/>
    </row>
    <row r="7913" spans="1:8" s="301" customFormat="1" x14ac:dyDescent="0.2">
      <c r="A7913" s="284"/>
      <c r="B7913" s="299"/>
      <c r="C7913" s="300"/>
      <c r="D7913" s="315"/>
      <c r="E7913" s="319"/>
      <c r="F7913" s="312"/>
      <c r="G7913" s="305"/>
      <c r="H7913" s="306"/>
    </row>
    <row r="7914" spans="1:8" s="301" customFormat="1" x14ac:dyDescent="0.2">
      <c r="A7914" s="284"/>
      <c r="B7914" s="299"/>
      <c r="C7914" s="300"/>
      <c r="D7914" s="315"/>
      <c r="E7914" s="319"/>
      <c r="F7914" s="312"/>
      <c r="G7914" s="305"/>
      <c r="H7914" s="306"/>
    </row>
    <row r="7915" spans="1:8" s="301" customFormat="1" x14ac:dyDescent="0.2">
      <c r="A7915" s="284"/>
      <c r="B7915" s="299"/>
      <c r="C7915" s="300"/>
      <c r="D7915" s="315"/>
      <c r="E7915" s="319"/>
      <c r="F7915" s="312"/>
      <c r="G7915" s="305"/>
      <c r="H7915" s="306"/>
    </row>
    <row r="7916" spans="1:8" s="301" customFormat="1" x14ac:dyDescent="0.2">
      <c r="A7916" s="284"/>
      <c r="B7916" s="299"/>
      <c r="C7916" s="300"/>
      <c r="D7916" s="315"/>
      <c r="E7916" s="319"/>
      <c r="F7916" s="312"/>
      <c r="G7916" s="305"/>
      <c r="H7916" s="306"/>
    </row>
    <row r="7917" spans="1:8" s="301" customFormat="1" x14ac:dyDescent="0.2">
      <c r="A7917" s="284"/>
      <c r="B7917" s="299"/>
      <c r="C7917" s="300"/>
      <c r="D7917" s="315"/>
      <c r="E7917" s="319"/>
      <c r="F7917" s="312"/>
      <c r="G7917" s="305"/>
      <c r="H7917" s="306"/>
    </row>
    <row r="7918" spans="1:8" s="301" customFormat="1" x14ac:dyDescent="0.2">
      <c r="A7918" s="284"/>
      <c r="B7918" s="299"/>
      <c r="C7918" s="300"/>
      <c r="D7918" s="315"/>
      <c r="E7918" s="319"/>
      <c r="F7918" s="312"/>
      <c r="G7918" s="305"/>
      <c r="H7918" s="306"/>
    </row>
    <row r="7919" spans="1:8" s="301" customFormat="1" x14ac:dyDescent="0.2">
      <c r="A7919" s="284"/>
      <c r="B7919" s="299"/>
      <c r="C7919" s="300"/>
      <c r="D7919" s="315"/>
      <c r="E7919" s="319"/>
      <c r="F7919" s="312"/>
      <c r="G7919" s="305"/>
      <c r="H7919" s="306"/>
    </row>
    <row r="7920" spans="1:8" s="301" customFormat="1" x14ac:dyDescent="0.2">
      <c r="A7920" s="284"/>
      <c r="B7920" s="299"/>
      <c r="C7920" s="300"/>
      <c r="D7920" s="315"/>
      <c r="E7920" s="319"/>
      <c r="F7920" s="312"/>
      <c r="G7920" s="305"/>
      <c r="H7920" s="306"/>
    </row>
    <row r="7921" spans="1:8" s="301" customFormat="1" x14ac:dyDescent="0.2">
      <c r="A7921" s="284"/>
      <c r="B7921" s="299"/>
      <c r="C7921" s="300"/>
      <c r="D7921" s="315"/>
      <c r="E7921" s="319"/>
      <c r="F7921" s="312"/>
      <c r="G7921" s="305"/>
      <c r="H7921" s="306"/>
    </row>
    <row r="7922" spans="1:8" s="301" customFormat="1" x14ac:dyDescent="0.2">
      <c r="A7922" s="284"/>
      <c r="B7922" s="299"/>
      <c r="C7922" s="300"/>
      <c r="D7922" s="315"/>
      <c r="E7922" s="319"/>
      <c r="F7922" s="312"/>
      <c r="G7922" s="305"/>
      <c r="H7922" s="306"/>
    </row>
    <row r="7923" spans="1:8" s="301" customFormat="1" x14ac:dyDescent="0.2">
      <c r="A7923" s="284"/>
      <c r="B7923" s="299"/>
      <c r="C7923" s="300"/>
      <c r="D7923" s="315"/>
      <c r="E7923" s="319"/>
      <c r="F7923" s="312"/>
      <c r="G7923" s="305"/>
      <c r="H7923" s="306"/>
    </row>
    <row r="7924" spans="1:8" s="301" customFormat="1" x14ac:dyDescent="0.2">
      <c r="A7924" s="284"/>
      <c r="B7924" s="299"/>
      <c r="C7924" s="300"/>
      <c r="D7924" s="315"/>
      <c r="E7924" s="319"/>
      <c r="F7924" s="312"/>
      <c r="G7924" s="305"/>
      <c r="H7924" s="306"/>
    </row>
    <row r="7925" spans="1:8" s="301" customFormat="1" x14ac:dyDescent="0.2">
      <c r="A7925" s="284"/>
      <c r="B7925" s="299"/>
      <c r="C7925" s="300"/>
      <c r="D7925" s="315"/>
      <c r="E7925" s="319"/>
      <c r="F7925" s="312"/>
      <c r="G7925" s="305"/>
      <c r="H7925" s="306"/>
    </row>
    <row r="7926" spans="1:8" s="301" customFormat="1" x14ac:dyDescent="0.2">
      <c r="A7926" s="284"/>
      <c r="B7926" s="299"/>
      <c r="C7926" s="300"/>
      <c r="D7926" s="315"/>
      <c r="E7926" s="319"/>
      <c r="F7926" s="312"/>
      <c r="G7926" s="305"/>
      <c r="H7926" s="306"/>
    </row>
    <row r="7927" spans="1:8" s="301" customFormat="1" x14ac:dyDescent="0.2">
      <c r="A7927" s="284"/>
      <c r="B7927" s="299"/>
      <c r="C7927" s="300"/>
      <c r="D7927" s="315"/>
      <c r="E7927" s="319"/>
      <c r="F7927" s="312"/>
      <c r="G7927" s="305"/>
      <c r="H7927" s="306"/>
    </row>
    <row r="7928" spans="1:8" s="301" customFormat="1" x14ac:dyDescent="0.2">
      <c r="A7928" s="284"/>
      <c r="B7928" s="299"/>
      <c r="C7928" s="300"/>
      <c r="D7928" s="315"/>
      <c r="E7928" s="319"/>
      <c r="F7928" s="312"/>
      <c r="G7928" s="305"/>
      <c r="H7928" s="306"/>
    </row>
    <row r="7929" spans="1:8" s="301" customFormat="1" x14ac:dyDescent="0.2">
      <c r="A7929" s="284"/>
      <c r="B7929" s="299"/>
      <c r="C7929" s="300"/>
      <c r="D7929" s="315"/>
      <c r="E7929" s="319"/>
      <c r="F7929" s="312"/>
      <c r="G7929" s="305"/>
      <c r="H7929" s="306"/>
    </row>
    <row r="7930" spans="1:8" s="301" customFormat="1" x14ac:dyDescent="0.2">
      <c r="A7930" s="284"/>
      <c r="B7930" s="299"/>
      <c r="C7930" s="300"/>
      <c r="D7930" s="315"/>
      <c r="E7930" s="319"/>
      <c r="F7930" s="312"/>
      <c r="G7930" s="305"/>
      <c r="H7930" s="306"/>
    </row>
    <row r="7931" spans="1:8" s="301" customFormat="1" x14ac:dyDescent="0.2">
      <c r="A7931" s="284"/>
      <c r="B7931" s="299"/>
      <c r="C7931" s="300"/>
      <c r="D7931" s="315"/>
      <c r="E7931" s="319"/>
      <c r="F7931" s="312"/>
      <c r="G7931" s="305"/>
      <c r="H7931" s="306"/>
    </row>
    <row r="7932" spans="1:8" s="301" customFormat="1" x14ac:dyDescent="0.2">
      <c r="A7932" s="284"/>
      <c r="B7932" s="299"/>
      <c r="C7932" s="300"/>
      <c r="D7932" s="315"/>
      <c r="E7932" s="319"/>
      <c r="F7932" s="312"/>
      <c r="G7932" s="305"/>
      <c r="H7932" s="306"/>
    </row>
    <row r="7933" spans="1:8" s="301" customFormat="1" x14ac:dyDescent="0.2">
      <c r="A7933" s="284"/>
      <c r="B7933" s="299"/>
      <c r="C7933" s="300"/>
      <c r="D7933" s="315"/>
      <c r="E7933" s="319"/>
      <c r="F7933" s="312"/>
      <c r="G7933" s="305"/>
      <c r="H7933" s="306"/>
    </row>
    <row r="7934" spans="1:8" s="301" customFormat="1" x14ac:dyDescent="0.2">
      <c r="A7934" s="284"/>
      <c r="B7934" s="299"/>
      <c r="C7934" s="300"/>
      <c r="D7934" s="315"/>
      <c r="E7934" s="319"/>
      <c r="F7934" s="312"/>
      <c r="G7934" s="305"/>
      <c r="H7934" s="306"/>
    </row>
    <row r="7935" spans="1:8" s="301" customFormat="1" x14ac:dyDescent="0.2">
      <c r="A7935" s="284"/>
      <c r="B7935" s="299"/>
      <c r="C7935" s="300"/>
      <c r="D7935" s="315"/>
      <c r="E7935" s="319"/>
      <c r="F7935" s="312"/>
      <c r="G7935" s="305"/>
      <c r="H7935" s="306"/>
    </row>
    <row r="7936" spans="1:8" s="301" customFormat="1" x14ac:dyDescent="0.2">
      <c r="A7936" s="284"/>
      <c r="B7936" s="299"/>
      <c r="C7936" s="300"/>
      <c r="D7936" s="315"/>
      <c r="E7936" s="319"/>
      <c r="F7936" s="312"/>
      <c r="G7936" s="305"/>
      <c r="H7936" s="306"/>
    </row>
    <row r="7937" spans="1:8" s="301" customFormat="1" x14ac:dyDescent="0.2">
      <c r="A7937" s="284"/>
      <c r="B7937" s="299"/>
      <c r="C7937" s="300"/>
      <c r="D7937" s="315"/>
      <c r="E7937" s="319"/>
      <c r="F7937" s="312"/>
      <c r="G7937" s="305"/>
      <c r="H7937" s="306"/>
    </row>
    <row r="7938" spans="1:8" s="301" customFormat="1" x14ac:dyDescent="0.2">
      <c r="A7938" s="284"/>
      <c r="B7938" s="299"/>
      <c r="C7938" s="300"/>
      <c r="D7938" s="315"/>
      <c r="E7938" s="319"/>
      <c r="F7938" s="312"/>
      <c r="G7938" s="305"/>
      <c r="H7938" s="306"/>
    </row>
    <row r="7939" spans="1:8" s="301" customFormat="1" x14ac:dyDescent="0.2">
      <c r="A7939" s="284"/>
      <c r="B7939" s="299"/>
      <c r="C7939" s="300"/>
      <c r="D7939" s="315"/>
      <c r="E7939" s="319"/>
      <c r="F7939" s="312"/>
      <c r="G7939" s="305"/>
      <c r="H7939" s="306"/>
    </row>
    <row r="7940" spans="1:8" s="301" customFormat="1" x14ac:dyDescent="0.2">
      <c r="A7940" s="284"/>
      <c r="B7940" s="299"/>
      <c r="C7940" s="300"/>
      <c r="D7940" s="315"/>
      <c r="E7940" s="319"/>
      <c r="F7940" s="312"/>
      <c r="G7940" s="305"/>
      <c r="H7940" s="306"/>
    </row>
    <row r="7941" spans="1:8" s="301" customFormat="1" x14ac:dyDescent="0.2">
      <c r="A7941" s="284"/>
      <c r="B7941" s="299"/>
      <c r="C7941" s="300"/>
      <c r="D7941" s="315"/>
      <c r="E7941" s="319"/>
      <c r="F7941" s="312"/>
      <c r="G7941" s="305"/>
      <c r="H7941" s="306"/>
    </row>
    <row r="7942" spans="1:8" s="301" customFormat="1" x14ac:dyDescent="0.2">
      <c r="A7942" s="284"/>
      <c r="B7942" s="299"/>
      <c r="C7942" s="300"/>
      <c r="D7942" s="315"/>
      <c r="E7942" s="319"/>
      <c r="F7942" s="312"/>
      <c r="G7942" s="305"/>
      <c r="H7942" s="306"/>
    </row>
    <row r="7943" spans="1:8" s="301" customFormat="1" x14ac:dyDescent="0.2">
      <c r="A7943" s="284"/>
      <c r="B7943" s="299"/>
      <c r="C7943" s="300"/>
      <c r="D7943" s="315"/>
      <c r="E7943" s="319"/>
      <c r="F7943" s="312"/>
      <c r="G7943" s="305"/>
      <c r="H7943" s="306"/>
    </row>
    <row r="7944" spans="1:8" s="301" customFormat="1" x14ac:dyDescent="0.2">
      <c r="A7944" s="284"/>
      <c r="B7944" s="299"/>
      <c r="C7944" s="300"/>
      <c r="D7944" s="315"/>
      <c r="E7944" s="319"/>
      <c r="F7944" s="312"/>
      <c r="G7944" s="305"/>
      <c r="H7944" s="306"/>
    </row>
    <row r="7945" spans="1:8" s="301" customFormat="1" x14ac:dyDescent="0.2">
      <c r="A7945" s="284"/>
      <c r="B7945" s="299"/>
      <c r="C7945" s="300"/>
      <c r="D7945" s="315"/>
      <c r="E7945" s="319"/>
      <c r="F7945" s="312"/>
      <c r="G7945" s="305"/>
      <c r="H7945" s="306"/>
    </row>
    <row r="7946" spans="1:8" s="301" customFormat="1" x14ac:dyDescent="0.2">
      <c r="A7946" s="284"/>
      <c r="B7946" s="299"/>
      <c r="C7946" s="300"/>
      <c r="D7946" s="315"/>
      <c r="E7946" s="319"/>
      <c r="F7946" s="312"/>
      <c r="G7946" s="305"/>
      <c r="H7946" s="306"/>
    </row>
    <row r="7947" spans="1:8" s="301" customFormat="1" x14ac:dyDescent="0.2">
      <c r="A7947" s="284"/>
      <c r="B7947" s="299"/>
      <c r="C7947" s="300"/>
      <c r="D7947" s="315"/>
      <c r="E7947" s="319"/>
      <c r="F7947" s="312"/>
      <c r="G7947" s="305"/>
      <c r="H7947" s="306"/>
    </row>
    <row r="7948" spans="1:8" s="301" customFormat="1" x14ac:dyDescent="0.2">
      <c r="A7948" s="284"/>
      <c r="B7948" s="299"/>
      <c r="C7948" s="300"/>
      <c r="D7948" s="315"/>
      <c r="E7948" s="319"/>
      <c r="F7948" s="312"/>
      <c r="G7948" s="305"/>
      <c r="H7948" s="306"/>
    </row>
    <row r="7949" spans="1:8" s="301" customFormat="1" x14ac:dyDescent="0.2">
      <c r="A7949" s="284"/>
      <c r="B7949" s="299"/>
      <c r="C7949" s="300"/>
      <c r="D7949" s="315"/>
      <c r="E7949" s="319"/>
      <c r="F7949" s="312"/>
      <c r="G7949" s="305"/>
      <c r="H7949" s="306"/>
    </row>
    <row r="7950" spans="1:8" s="301" customFormat="1" x14ac:dyDescent="0.2">
      <c r="A7950" s="284"/>
      <c r="B7950" s="299"/>
      <c r="C7950" s="300"/>
      <c r="D7950" s="315"/>
      <c r="E7950" s="319"/>
      <c r="F7950" s="312"/>
      <c r="G7950" s="305"/>
      <c r="H7950" s="306"/>
    </row>
    <row r="7951" spans="1:8" s="301" customFormat="1" x14ac:dyDescent="0.2">
      <c r="A7951" s="284"/>
      <c r="B7951" s="299"/>
      <c r="C7951" s="300"/>
      <c r="D7951" s="315"/>
      <c r="E7951" s="319"/>
      <c r="F7951" s="312"/>
      <c r="G7951" s="305"/>
      <c r="H7951" s="306"/>
    </row>
    <row r="7952" spans="1:8" s="301" customFormat="1" x14ac:dyDescent="0.2">
      <c r="A7952" s="284"/>
      <c r="B7952" s="299"/>
      <c r="C7952" s="300"/>
      <c r="D7952" s="315"/>
      <c r="E7952" s="319"/>
      <c r="F7952" s="312"/>
      <c r="G7952" s="305"/>
      <c r="H7952" s="306"/>
    </row>
    <row r="7953" spans="1:8" s="301" customFormat="1" x14ac:dyDescent="0.2">
      <c r="A7953" s="284"/>
      <c r="B7953" s="299"/>
      <c r="C7953" s="300"/>
      <c r="D7953" s="315"/>
      <c r="E7953" s="319"/>
      <c r="F7953" s="312"/>
      <c r="G7953" s="305"/>
      <c r="H7953" s="306"/>
    </row>
    <row r="7954" spans="1:8" s="301" customFormat="1" x14ac:dyDescent="0.2">
      <c r="A7954" s="284"/>
      <c r="B7954" s="299"/>
      <c r="C7954" s="300"/>
      <c r="D7954" s="315"/>
      <c r="E7954" s="319"/>
      <c r="F7954" s="312"/>
      <c r="G7954" s="305"/>
      <c r="H7954" s="306"/>
    </row>
    <row r="7955" spans="1:8" s="301" customFormat="1" x14ac:dyDescent="0.2">
      <c r="A7955" s="284"/>
      <c r="B7955" s="299"/>
      <c r="C7955" s="300"/>
      <c r="D7955" s="315"/>
      <c r="E7955" s="319"/>
      <c r="F7955" s="312"/>
      <c r="G7955" s="305"/>
      <c r="H7955" s="306"/>
    </row>
    <row r="7956" spans="1:8" s="301" customFormat="1" x14ac:dyDescent="0.2">
      <c r="A7956" s="284"/>
      <c r="B7956" s="299"/>
      <c r="C7956" s="300"/>
      <c r="D7956" s="315"/>
      <c r="E7956" s="319"/>
      <c r="F7956" s="312"/>
      <c r="G7956" s="305"/>
      <c r="H7956" s="306"/>
    </row>
    <row r="7957" spans="1:8" s="301" customFormat="1" x14ac:dyDescent="0.2">
      <c r="A7957" s="284"/>
      <c r="B7957" s="299"/>
      <c r="C7957" s="300"/>
      <c r="D7957" s="315"/>
      <c r="E7957" s="319"/>
      <c r="F7957" s="312"/>
      <c r="G7957" s="305"/>
      <c r="H7957" s="306"/>
    </row>
    <row r="7958" spans="1:8" s="301" customFormat="1" x14ac:dyDescent="0.2">
      <c r="A7958" s="284"/>
      <c r="B7958" s="299"/>
      <c r="C7958" s="300"/>
      <c r="D7958" s="315"/>
      <c r="E7958" s="319"/>
      <c r="F7958" s="312"/>
      <c r="G7958" s="305"/>
      <c r="H7958" s="306"/>
    </row>
    <row r="7959" spans="1:8" s="301" customFormat="1" x14ac:dyDescent="0.2">
      <c r="A7959" s="284"/>
      <c r="B7959" s="299"/>
      <c r="C7959" s="300"/>
      <c r="D7959" s="315"/>
      <c r="E7959" s="319"/>
      <c r="F7959" s="312"/>
      <c r="G7959" s="305"/>
      <c r="H7959" s="306"/>
    </row>
    <row r="7960" spans="1:8" s="301" customFormat="1" x14ac:dyDescent="0.2">
      <c r="A7960" s="284"/>
      <c r="B7960" s="299"/>
      <c r="C7960" s="300"/>
      <c r="D7960" s="315"/>
      <c r="E7960" s="319"/>
      <c r="F7960" s="312"/>
      <c r="G7960" s="305"/>
      <c r="H7960" s="306"/>
    </row>
    <row r="7961" spans="1:8" s="301" customFormat="1" x14ac:dyDescent="0.2">
      <c r="A7961" s="284"/>
      <c r="B7961" s="299"/>
      <c r="C7961" s="300"/>
      <c r="D7961" s="315"/>
      <c r="E7961" s="319"/>
      <c r="F7961" s="312"/>
      <c r="G7961" s="305"/>
      <c r="H7961" s="306"/>
    </row>
    <row r="7962" spans="1:8" s="301" customFormat="1" x14ac:dyDescent="0.2">
      <c r="A7962" s="284"/>
      <c r="B7962" s="299"/>
      <c r="C7962" s="300"/>
      <c r="D7962" s="315"/>
      <c r="E7962" s="319"/>
      <c r="F7962" s="312"/>
      <c r="G7962" s="305"/>
      <c r="H7962" s="306"/>
    </row>
    <row r="7963" spans="1:8" s="301" customFormat="1" x14ac:dyDescent="0.2">
      <c r="A7963" s="284"/>
      <c r="B7963" s="299"/>
      <c r="C7963" s="300"/>
      <c r="D7963" s="315"/>
      <c r="E7963" s="319"/>
      <c r="F7963" s="312"/>
      <c r="G7963" s="305"/>
      <c r="H7963" s="306"/>
    </row>
    <row r="7964" spans="1:8" s="301" customFormat="1" x14ac:dyDescent="0.2">
      <c r="A7964" s="284"/>
      <c r="B7964" s="299"/>
      <c r="C7964" s="300"/>
      <c r="D7964" s="315"/>
      <c r="E7964" s="319"/>
      <c r="F7964" s="312"/>
      <c r="G7964" s="305"/>
      <c r="H7964" s="306"/>
    </row>
    <row r="7965" spans="1:8" s="301" customFormat="1" x14ac:dyDescent="0.2">
      <c r="A7965" s="284"/>
      <c r="B7965" s="299"/>
      <c r="C7965" s="300"/>
      <c r="D7965" s="315"/>
      <c r="E7965" s="319"/>
      <c r="F7965" s="312"/>
      <c r="G7965" s="305"/>
      <c r="H7965" s="306"/>
    </row>
    <row r="7966" spans="1:8" s="301" customFormat="1" x14ac:dyDescent="0.2">
      <c r="A7966" s="284"/>
      <c r="B7966" s="299"/>
      <c r="C7966" s="300"/>
      <c r="D7966" s="315"/>
      <c r="E7966" s="319"/>
      <c r="F7966" s="312"/>
      <c r="G7966" s="305"/>
      <c r="H7966" s="306"/>
    </row>
    <row r="7967" spans="1:8" s="301" customFormat="1" x14ac:dyDescent="0.2">
      <c r="A7967" s="284"/>
      <c r="B7967" s="299"/>
      <c r="C7967" s="300"/>
      <c r="D7967" s="315"/>
      <c r="E7967" s="319"/>
      <c r="F7967" s="312"/>
      <c r="G7967" s="305"/>
      <c r="H7967" s="306"/>
    </row>
    <row r="7968" spans="1:8" s="301" customFormat="1" x14ac:dyDescent="0.2">
      <c r="A7968" s="284"/>
      <c r="B7968" s="299"/>
      <c r="C7968" s="300"/>
      <c r="D7968" s="315"/>
      <c r="E7968" s="319"/>
      <c r="F7968" s="312"/>
      <c r="G7968" s="305"/>
      <c r="H7968" s="306"/>
    </row>
    <row r="7969" spans="1:8" s="301" customFormat="1" x14ac:dyDescent="0.2">
      <c r="A7969" s="284"/>
      <c r="B7969" s="299"/>
      <c r="C7969" s="300"/>
      <c r="D7969" s="315"/>
      <c r="E7969" s="319"/>
      <c r="F7969" s="312"/>
      <c r="G7969" s="305"/>
      <c r="H7969" s="306"/>
    </row>
    <row r="7970" spans="1:8" s="301" customFormat="1" x14ac:dyDescent="0.2">
      <c r="A7970" s="284"/>
      <c r="B7970" s="299"/>
      <c r="C7970" s="300"/>
      <c r="D7970" s="315"/>
      <c r="E7970" s="319"/>
      <c r="F7970" s="312"/>
      <c r="G7970" s="305"/>
      <c r="H7970" s="306"/>
    </row>
    <row r="7971" spans="1:8" s="301" customFormat="1" x14ac:dyDescent="0.2">
      <c r="A7971" s="284"/>
      <c r="B7971" s="299"/>
      <c r="C7971" s="300"/>
      <c r="D7971" s="315"/>
      <c r="E7971" s="319"/>
      <c r="F7971" s="312"/>
      <c r="G7971" s="305"/>
      <c r="H7971" s="306"/>
    </row>
    <row r="7972" spans="1:8" s="301" customFormat="1" x14ac:dyDescent="0.2">
      <c r="A7972" s="284"/>
      <c r="B7972" s="299"/>
      <c r="C7972" s="300"/>
      <c r="D7972" s="315"/>
      <c r="E7972" s="319"/>
      <c r="F7972" s="312"/>
      <c r="G7972" s="305"/>
      <c r="H7972" s="306"/>
    </row>
    <row r="7973" spans="1:8" s="301" customFormat="1" x14ac:dyDescent="0.2">
      <c r="A7973" s="284"/>
      <c r="B7973" s="299"/>
      <c r="C7973" s="300"/>
      <c r="D7973" s="315"/>
      <c r="E7973" s="319"/>
      <c r="F7973" s="312"/>
      <c r="G7973" s="305"/>
      <c r="H7973" s="306"/>
    </row>
    <row r="7974" spans="1:8" s="301" customFormat="1" x14ac:dyDescent="0.2">
      <c r="A7974" s="284"/>
      <c r="B7974" s="299"/>
      <c r="C7974" s="300"/>
      <c r="D7974" s="315"/>
      <c r="E7974" s="319"/>
      <c r="F7974" s="312"/>
      <c r="G7974" s="305"/>
      <c r="H7974" s="306"/>
    </row>
    <row r="7975" spans="1:8" s="301" customFormat="1" x14ac:dyDescent="0.2">
      <c r="A7975" s="284"/>
      <c r="B7975" s="299"/>
      <c r="C7975" s="300"/>
      <c r="D7975" s="315"/>
      <c r="E7975" s="319"/>
      <c r="F7975" s="312"/>
      <c r="G7975" s="305"/>
      <c r="H7975" s="306"/>
    </row>
    <row r="7976" spans="1:8" s="301" customFormat="1" x14ac:dyDescent="0.2">
      <c r="A7976" s="284"/>
      <c r="B7976" s="299"/>
      <c r="C7976" s="300"/>
      <c r="D7976" s="315"/>
      <c r="E7976" s="319"/>
      <c r="F7976" s="312"/>
      <c r="G7976" s="305"/>
      <c r="H7976" s="306"/>
    </row>
    <row r="7977" spans="1:8" s="301" customFormat="1" x14ac:dyDescent="0.2">
      <c r="A7977" s="284"/>
      <c r="B7977" s="299"/>
      <c r="C7977" s="300"/>
      <c r="D7977" s="315"/>
      <c r="E7977" s="319"/>
      <c r="F7977" s="312"/>
      <c r="G7977" s="305"/>
      <c r="H7977" s="306"/>
    </row>
    <row r="7978" spans="1:8" s="301" customFormat="1" x14ac:dyDescent="0.2">
      <c r="A7978" s="284"/>
      <c r="B7978" s="299"/>
      <c r="C7978" s="300"/>
      <c r="D7978" s="315"/>
      <c r="E7978" s="319"/>
      <c r="F7978" s="312"/>
      <c r="G7978" s="305"/>
      <c r="H7978" s="306"/>
    </row>
    <row r="7979" spans="1:8" s="301" customFormat="1" x14ac:dyDescent="0.2">
      <c r="A7979" s="284"/>
      <c r="B7979" s="299"/>
      <c r="C7979" s="300"/>
      <c r="D7979" s="315"/>
      <c r="E7979" s="319"/>
      <c r="F7979" s="312"/>
      <c r="G7979" s="305"/>
      <c r="H7979" s="306"/>
    </row>
    <row r="7980" spans="1:8" s="301" customFormat="1" x14ac:dyDescent="0.2">
      <c r="A7980" s="284"/>
      <c r="B7980" s="299"/>
      <c r="C7980" s="300"/>
      <c r="D7980" s="315"/>
      <c r="E7980" s="319"/>
      <c r="F7980" s="312"/>
      <c r="G7980" s="305"/>
      <c r="H7980" s="306"/>
    </row>
    <row r="7981" spans="1:8" s="301" customFormat="1" x14ac:dyDescent="0.2">
      <c r="A7981" s="284"/>
      <c r="B7981" s="299"/>
      <c r="C7981" s="300"/>
      <c r="D7981" s="315"/>
      <c r="E7981" s="319"/>
      <c r="F7981" s="312"/>
      <c r="G7981" s="305"/>
      <c r="H7981" s="306"/>
    </row>
    <row r="7982" spans="1:8" s="301" customFormat="1" x14ac:dyDescent="0.2">
      <c r="A7982" s="284"/>
      <c r="B7982" s="299"/>
      <c r="C7982" s="300"/>
      <c r="D7982" s="315"/>
      <c r="E7982" s="319"/>
      <c r="F7982" s="312"/>
      <c r="G7982" s="305"/>
      <c r="H7982" s="306"/>
    </row>
    <row r="7983" spans="1:8" s="301" customFormat="1" x14ac:dyDescent="0.2">
      <c r="A7983" s="284"/>
      <c r="B7983" s="299"/>
      <c r="C7983" s="300"/>
      <c r="D7983" s="315"/>
      <c r="E7983" s="319"/>
      <c r="F7983" s="312"/>
      <c r="G7983" s="305"/>
      <c r="H7983" s="306"/>
    </row>
    <row r="7984" spans="1:8" s="301" customFormat="1" x14ac:dyDescent="0.2">
      <c r="A7984" s="284"/>
      <c r="B7984" s="299"/>
      <c r="C7984" s="300"/>
      <c r="D7984" s="315"/>
      <c r="E7984" s="319"/>
      <c r="F7984" s="312"/>
      <c r="G7984" s="305"/>
      <c r="H7984" s="306"/>
    </row>
    <row r="7985" spans="1:8" s="301" customFormat="1" x14ac:dyDescent="0.2">
      <c r="A7985" s="284"/>
      <c r="B7985" s="299"/>
      <c r="C7985" s="300"/>
      <c r="D7985" s="315"/>
      <c r="E7985" s="319"/>
      <c r="F7985" s="312"/>
      <c r="G7985" s="305"/>
      <c r="H7985" s="306"/>
    </row>
    <row r="7986" spans="1:8" s="301" customFormat="1" x14ac:dyDescent="0.2">
      <c r="A7986" s="284"/>
      <c r="B7986" s="299"/>
      <c r="C7986" s="300"/>
      <c r="D7986" s="315"/>
      <c r="E7986" s="319"/>
      <c r="F7986" s="312"/>
      <c r="G7986" s="305"/>
      <c r="H7986" s="306"/>
    </row>
    <row r="7987" spans="1:8" s="301" customFormat="1" x14ac:dyDescent="0.2">
      <c r="A7987" s="284"/>
      <c r="B7987" s="299"/>
      <c r="C7987" s="300"/>
      <c r="D7987" s="315"/>
      <c r="E7987" s="319"/>
      <c r="F7987" s="312"/>
      <c r="G7987" s="305"/>
      <c r="H7987" s="306"/>
    </row>
    <row r="7988" spans="1:8" s="301" customFormat="1" x14ac:dyDescent="0.2">
      <c r="A7988" s="284"/>
      <c r="B7988" s="299"/>
      <c r="C7988" s="300"/>
      <c r="D7988" s="315"/>
      <c r="E7988" s="319"/>
      <c r="F7988" s="312"/>
      <c r="G7988" s="305"/>
      <c r="H7988" s="306"/>
    </row>
    <row r="7989" spans="1:8" s="301" customFormat="1" x14ac:dyDescent="0.2">
      <c r="A7989" s="284"/>
      <c r="B7989" s="299"/>
      <c r="C7989" s="300"/>
      <c r="D7989" s="315"/>
      <c r="E7989" s="319"/>
      <c r="F7989" s="312"/>
      <c r="G7989" s="305"/>
      <c r="H7989" s="306"/>
    </row>
    <row r="7990" spans="1:8" s="301" customFormat="1" x14ac:dyDescent="0.2">
      <c r="A7990" s="284"/>
      <c r="B7990" s="299"/>
      <c r="C7990" s="300"/>
      <c r="D7990" s="315"/>
      <c r="E7990" s="319"/>
      <c r="F7990" s="312"/>
      <c r="G7990" s="305"/>
      <c r="H7990" s="306"/>
    </row>
    <row r="7991" spans="1:8" s="301" customFormat="1" x14ac:dyDescent="0.2">
      <c r="A7991" s="284"/>
      <c r="B7991" s="299"/>
      <c r="C7991" s="300"/>
      <c r="D7991" s="315"/>
      <c r="E7991" s="319"/>
      <c r="F7991" s="312"/>
      <c r="G7991" s="305"/>
      <c r="H7991" s="306"/>
    </row>
    <row r="7992" spans="1:8" s="301" customFormat="1" x14ac:dyDescent="0.2">
      <c r="A7992" s="284"/>
      <c r="B7992" s="299"/>
      <c r="C7992" s="300"/>
      <c r="D7992" s="315"/>
      <c r="E7992" s="319"/>
      <c r="F7992" s="312"/>
      <c r="G7992" s="305"/>
      <c r="H7992" s="306"/>
    </row>
    <row r="7993" spans="1:8" s="301" customFormat="1" x14ac:dyDescent="0.2">
      <c r="A7993" s="284"/>
      <c r="B7993" s="299"/>
      <c r="C7993" s="300"/>
      <c r="D7993" s="315"/>
      <c r="E7993" s="319"/>
      <c r="F7993" s="312"/>
      <c r="G7993" s="305"/>
      <c r="H7993" s="306"/>
    </row>
    <row r="7994" spans="1:8" s="301" customFormat="1" x14ac:dyDescent="0.2">
      <c r="A7994" s="284"/>
      <c r="B7994" s="299"/>
      <c r="C7994" s="300"/>
      <c r="D7994" s="315"/>
      <c r="E7994" s="319"/>
      <c r="F7994" s="312"/>
      <c r="G7994" s="305"/>
      <c r="H7994" s="306"/>
    </row>
    <row r="7995" spans="1:8" s="301" customFormat="1" x14ac:dyDescent="0.2">
      <c r="A7995" s="284"/>
      <c r="B7995" s="299"/>
      <c r="C7995" s="300"/>
      <c r="D7995" s="315"/>
      <c r="E7995" s="319"/>
      <c r="F7995" s="312"/>
      <c r="G7995" s="305"/>
      <c r="H7995" s="306"/>
    </row>
    <row r="7996" spans="1:8" s="301" customFormat="1" x14ac:dyDescent="0.2">
      <c r="A7996" s="284"/>
      <c r="B7996" s="299"/>
      <c r="C7996" s="300"/>
      <c r="D7996" s="315"/>
      <c r="E7996" s="319"/>
      <c r="F7996" s="312"/>
      <c r="G7996" s="305"/>
      <c r="H7996" s="306"/>
    </row>
    <row r="7997" spans="1:8" s="301" customFormat="1" x14ac:dyDescent="0.2">
      <c r="A7997" s="284"/>
      <c r="B7997" s="299"/>
      <c r="C7997" s="300"/>
      <c r="D7997" s="315"/>
      <c r="E7997" s="319"/>
      <c r="F7997" s="312"/>
      <c r="G7997" s="305"/>
      <c r="H7997" s="306"/>
    </row>
    <row r="7998" spans="1:8" s="301" customFormat="1" x14ac:dyDescent="0.2">
      <c r="A7998" s="284"/>
      <c r="B7998" s="299"/>
      <c r="C7998" s="300"/>
      <c r="D7998" s="315"/>
      <c r="E7998" s="319"/>
      <c r="F7998" s="312"/>
      <c r="G7998" s="305"/>
      <c r="H7998" s="306"/>
    </row>
    <row r="7999" spans="1:8" s="301" customFormat="1" x14ac:dyDescent="0.2">
      <c r="A7999" s="284"/>
      <c r="B7999" s="299"/>
      <c r="C7999" s="300"/>
      <c r="D7999" s="315"/>
      <c r="E7999" s="319"/>
      <c r="F7999" s="312"/>
      <c r="G7999" s="305"/>
      <c r="H7999" s="306"/>
    </row>
    <row r="8000" spans="1:8" s="301" customFormat="1" x14ac:dyDescent="0.2">
      <c r="A8000" s="284"/>
      <c r="B8000" s="299"/>
      <c r="C8000" s="300"/>
      <c r="D8000" s="315"/>
      <c r="E8000" s="319"/>
      <c r="F8000" s="312"/>
      <c r="G8000" s="305"/>
      <c r="H8000" s="306"/>
    </row>
    <row r="8001" spans="1:8" s="301" customFormat="1" x14ac:dyDescent="0.2">
      <c r="A8001" s="284"/>
      <c r="B8001" s="299"/>
      <c r="C8001" s="300"/>
      <c r="D8001" s="315"/>
      <c r="E8001" s="319"/>
      <c r="F8001" s="312"/>
      <c r="G8001" s="305"/>
      <c r="H8001" s="306"/>
    </row>
    <row r="8002" spans="1:8" s="301" customFormat="1" x14ac:dyDescent="0.2">
      <c r="A8002" s="284"/>
      <c r="B8002" s="299"/>
      <c r="C8002" s="300"/>
      <c r="D8002" s="315"/>
      <c r="E8002" s="319"/>
      <c r="F8002" s="312"/>
      <c r="G8002" s="305"/>
      <c r="H8002" s="306"/>
    </row>
    <row r="8003" spans="1:8" s="301" customFormat="1" x14ac:dyDescent="0.2">
      <c r="A8003" s="284"/>
      <c r="B8003" s="299"/>
      <c r="C8003" s="300"/>
      <c r="D8003" s="315"/>
      <c r="E8003" s="319"/>
      <c r="F8003" s="312"/>
      <c r="G8003" s="305"/>
      <c r="H8003" s="306"/>
    </row>
    <row r="8004" spans="1:8" s="301" customFormat="1" x14ac:dyDescent="0.2">
      <c r="A8004" s="284"/>
      <c r="B8004" s="299"/>
      <c r="C8004" s="300"/>
      <c r="D8004" s="315"/>
      <c r="E8004" s="319"/>
      <c r="F8004" s="312"/>
      <c r="G8004" s="305"/>
      <c r="H8004" s="306"/>
    </row>
    <row r="8005" spans="1:8" s="301" customFormat="1" x14ac:dyDescent="0.2">
      <c r="A8005" s="284"/>
      <c r="B8005" s="299"/>
      <c r="C8005" s="300"/>
      <c r="D8005" s="315"/>
      <c r="E8005" s="319"/>
      <c r="F8005" s="312"/>
      <c r="G8005" s="305"/>
      <c r="H8005" s="306"/>
    </row>
    <row r="8006" spans="1:8" s="301" customFormat="1" x14ac:dyDescent="0.2">
      <c r="A8006" s="284"/>
      <c r="B8006" s="299"/>
      <c r="C8006" s="300"/>
      <c r="D8006" s="315"/>
      <c r="E8006" s="319"/>
      <c r="F8006" s="312"/>
      <c r="G8006" s="305"/>
      <c r="H8006" s="306"/>
    </row>
    <row r="8007" spans="1:8" s="301" customFormat="1" x14ac:dyDescent="0.2">
      <c r="A8007" s="284"/>
      <c r="B8007" s="299"/>
      <c r="C8007" s="300"/>
      <c r="D8007" s="315"/>
      <c r="E8007" s="319"/>
      <c r="F8007" s="312"/>
      <c r="G8007" s="305"/>
      <c r="H8007" s="306"/>
    </row>
    <row r="8008" spans="1:8" s="301" customFormat="1" x14ac:dyDescent="0.2">
      <c r="A8008" s="284"/>
      <c r="B8008" s="299"/>
      <c r="C8008" s="300"/>
      <c r="D8008" s="315"/>
      <c r="E8008" s="319"/>
      <c r="F8008" s="312"/>
      <c r="G8008" s="305"/>
      <c r="H8008" s="306"/>
    </row>
    <row r="8009" spans="1:8" s="301" customFormat="1" x14ac:dyDescent="0.2">
      <c r="A8009" s="284"/>
      <c r="B8009" s="299"/>
      <c r="C8009" s="300"/>
      <c r="D8009" s="315"/>
      <c r="E8009" s="319"/>
      <c r="F8009" s="312"/>
      <c r="G8009" s="305"/>
      <c r="H8009" s="306"/>
    </row>
    <row r="8010" spans="1:8" s="301" customFormat="1" x14ac:dyDescent="0.2">
      <c r="A8010" s="284"/>
      <c r="B8010" s="299"/>
      <c r="C8010" s="300"/>
      <c r="D8010" s="315"/>
      <c r="E8010" s="319"/>
      <c r="F8010" s="312"/>
      <c r="G8010" s="305"/>
      <c r="H8010" s="306"/>
    </row>
    <row r="8011" spans="1:8" s="301" customFormat="1" x14ac:dyDescent="0.2">
      <c r="A8011" s="284"/>
      <c r="B8011" s="299"/>
      <c r="C8011" s="300"/>
      <c r="D8011" s="315"/>
      <c r="E8011" s="319"/>
      <c r="F8011" s="312"/>
      <c r="G8011" s="305"/>
      <c r="H8011" s="306"/>
    </row>
    <row r="8012" spans="1:8" s="301" customFormat="1" x14ac:dyDescent="0.2">
      <c r="A8012" s="284"/>
      <c r="B8012" s="299"/>
      <c r="C8012" s="300"/>
      <c r="D8012" s="315"/>
      <c r="E8012" s="319"/>
      <c r="F8012" s="312"/>
      <c r="G8012" s="305"/>
      <c r="H8012" s="306"/>
    </row>
    <row r="8013" spans="1:8" s="301" customFormat="1" x14ac:dyDescent="0.2">
      <c r="A8013" s="284"/>
      <c r="B8013" s="299"/>
      <c r="C8013" s="300"/>
      <c r="D8013" s="315"/>
      <c r="E8013" s="319"/>
      <c r="F8013" s="312"/>
      <c r="G8013" s="305"/>
      <c r="H8013" s="306"/>
    </row>
    <row r="8014" spans="1:8" s="301" customFormat="1" x14ac:dyDescent="0.2">
      <c r="A8014" s="284"/>
      <c r="B8014" s="299"/>
      <c r="C8014" s="300"/>
      <c r="D8014" s="315"/>
      <c r="E8014" s="319"/>
      <c r="F8014" s="312"/>
      <c r="G8014" s="305"/>
      <c r="H8014" s="306"/>
    </row>
    <row r="8015" spans="1:8" s="301" customFormat="1" x14ac:dyDescent="0.2">
      <c r="A8015" s="284"/>
      <c r="B8015" s="299"/>
      <c r="C8015" s="300"/>
      <c r="D8015" s="315"/>
      <c r="E8015" s="319"/>
      <c r="F8015" s="312"/>
      <c r="G8015" s="305"/>
      <c r="H8015" s="306"/>
    </row>
    <row r="8016" spans="1:8" s="301" customFormat="1" x14ac:dyDescent="0.2">
      <c r="A8016" s="284"/>
      <c r="B8016" s="299"/>
      <c r="C8016" s="300"/>
      <c r="D8016" s="315"/>
      <c r="E8016" s="319"/>
      <c r="F8016" s="312"/>
      <c r="G8016" s="305"/>
      <c r="H8016" s="306"/>
    </row>
    <row r="8017" spans="1:8" s="301" customFormat="1" x14ac:dyDescent="0.2">
      <c r="A8017" s="284"/>
      <c r="B8017" s="299"/>
      <c r="C8017" s="300"/>
      <c r="D8017" s="315"/>
      <c r="E8017" s="319"/>
      <c r="F8017" s="312"/>
      <c r="G8017" s="305"/>
      <c r="H8017" s="306"/>
    </row>
    <row r="8018" spans="1:8" s="301" customFormat="1" x14ac:dyDescent="0.2">
      <c r="A8018" s="284"/>
      <c r="B8018" s="299"/>
      <c r="C8018" s="300"/>
      <c r="D8018" s="315"/>
      <c r="E8018" s="319"/>
      <c r="F8018" s="312"/>
      <c r="G8018" s="305"/>
      <c r="H8018" s="306"/>
    </row>
    <row r="8019" spans="1:8" s="301" customFormat="1" x14ac:dyDescent="0.2">
      <c r="A8019" s="284"/>
      <c r="B8019" s="299"/>
      <c r="C8019" s="300"/>
      <c r="D8019" s="315"/>
      <c r="E8019" s="319"/>
      <c r="F8019" s="312"/>
      <c r="G8019" s="305"/>
      <c r="H8019" s="306"/>
    </row>
    <row r="8020" spans="1:8" s="301" customFormat="1" x14ac:dyDescent="0.2">
      <c r="A8020" s="284"/>
      <c r="B8020" s="299"/>
      <c r="C8020" s="300"/>
      <c r="D8020" s="315"/>
      <c r="E8020" s="319"/>
      <c r="F8020" s="312"/>
      <c r="G8020" s="305"/>
      <c r="H8020" s="306"/>
    </row>
    <row r="8021" spans="1:8" s="301" customFormat="1" x14ac:dyDescent="0.2">
      <c r="A8021" s="284"/>
      <c r="B8021" s="299"/>
      <c r="C8021" s="300"/>
      <c r="D8021" s="315"/>
      <c r="E8021" s="319"/>
      <c r="F8021" s="312"/>
      <c r="G8021" s="305"/>
      <c r="H8021" s="306"/>
    </row>
    <row r="8022" spans="1:8" s="301" customFormat="1" x14ac:dyDescent="0.2">
      <c r="A8022" s="284"/>
      <c r="B8022" s="299"/>
      <c r="C8022" s="300"/>
      <c r="D8022" s="315"/>
      <c r="E8022" s="319"/>
      <c r="F8022" s="312"/>
      <c r="G8022" s="305"/>
      <c r="H8022" s="306"/>
    </row>
    <row r="8023" spans="1:8" s="301" customFormat="1" x14ac:dyDescent="0.2">
      <c r="A8023" s="284"/>
      <c r="B8023" s="299"/>
      <c r="C8023" s="300"/>
      <c r="D8023" s="315"/>
      <c r="E8023" s="319"/>
      <c r="F8023" s="312"/>
      <c r="G8023" s="305"/>
      <c r="H8023" s="306"/>
    </row>
    <row r="8024" spans="1:8" s="301" customFormat="1" x14ac:dyDescent="0.2">
      <c r="A8024" s="284"/>
      <c r="B8024" s="299"/>
      <c r="C8024" s="300"/>
      <c r="D8024" s="315"/>
      <c r="E8024" s="319"/>
      <c r="F8024" s="312"/>
      <c r="G8024" s="305"/>
      <c r="H8024" s="306"/>
    </row>
    <row r="8025" spans="1:8" s="301" customFormat="1" x14ac:dyDescent="0.2">
      <c r="A8025" s="284"/>
      <c r="B8025" s="299"/>
      <c r="C8025" s="300"/>
      <c r="D8025" s="315"/>
      <c r="E8025" s="319"/>
      <c r="F8025" s="312"/>
      <c r="G8025" s="305"/>
      <c r="H8025" s="306"/>
    </row>
    <row r="8026" spans="1:8" s="301" customFormat="1" x14ac:dyDescent="0.2">
      <c r="A8026" s="284"/>
      <c r="B8026" s="299"/>
      <c r="C8026" s="300"/>
      <c r="D8026" s="315"/>
      <c r="E8026" s="319"/>
      <c r="F8026" s="312"/>
      <c r="G8026" s="305"/>
      <c r="H8026" s="306"/>
    </row>
    <row r="8027" spans="1:8" s="301" customFormat="1" x14ac:dyDescent="0.2">
      <c r="A8027" s="284"/>
      <c r="B8027" s="299"/>
      <c r="C8027" s="300"/>
      <c r="D8027" s="315"/>
      <c r="E8027" s="319"/>
      <c r="F8027" s="312"/>
      <c r="G8027" s="305"/>
      <c r="H8027" s="306"/>
    </row>
    <row r="8028" spans="1:8" s="301" customFormat="1" x14ac:dyDescent="0.2">
      <c r="A8028" s="284"/>
      <c r="B8028" s="299"/>
      <c r="C8028" s="300"/>
      <c r="D8028" s="315"/>
      <c r="E8028" s="319"/>
      <c r="F8028" s="312"/>
      <c r="G8028" s="305"/>
      <c r="H8028" s="306"/>
    </row>
    <row r="8029" spans="1:8" s="301" customFormat="1" x14ac:dyDescent="0.2">
      <c r="A8029" s="284"/>
      <c r="B8029" s="299"/>
      <c r="C8029" s="300"/>
      <c r="D8029" s="315"/>
      <c r="E8029" s="319"/>
      <c r="F8029" s="312"/>
      <c r="G8029" s="305"/>
      <c r="H8029" s="306"/>
    </row>
    <row r="8030" spans="1:8" s="301" customFormat="1" x14ac:dyDescent="0.2">
      <c r="A8030" s="284"/>
      <c r="B8030" s="299"/>
      <c r="C8030" s="300"/>
      <c r="D8030" s="315"/>
      <c r="E8030" s="319"/>
      <c r="F8030" s="312"/>
      <c r="G8030" s="305"/>
      <c r="H8030" s="306"/>
    </row>
    <row r="8031" spans="1:8" s="301" customFormat="1" x14ac:dyDescent="0.2">
      <c r="A8031" s="284"/>
      <c r="B8031" s="299"/>
      <c r="C8031" s="300"/>
      <c r="D8031" s="315"/>
      <c r="E8031" s="319"/>
      <c r="F8031" s="312"/>
      <c r="G8031" s="305"/>
      <c r="H8031" s="306"/>
    </row>
    <row r="8032" spans="1:8" s="301" customFormat="1" x14ac:dyDescent="0.2">
      <c r="A8032" s="284"/>
      <c r="B8032" s="299"/>
      <c r="C8032" s="300"/>
      <c r="D8032" s="315"/>
      <c r="E8032" s="319"/>
      <c r="F8032" s="312"/>
      <c r="G8032" s="305"/>
      <c r="H8032" s="306"/>
    </row>
    <row r="8033" spans="1:8" s="301" customFormat="1" x14ac:dyDescent="0.2">
      <c r="A8033" s="284"/>
      <c r="B8033" s="299"/>
      <c r="C8033" s="300"/>
      <c r="D8033" s="315"/>
      <c r="E8033" s="319"/>
      <c r="F8033" s="312"/>
      <c r="G8033" s="305"/>
      <c r="H8033" s="306"/>
    </row>
    <row r="8034" spans="1:8" s="301" customFormat="1" x14ac:dyDescent="0.2">
      <c r="A8034" s="284"/>
      <c r="B8034" s="299"/>
      <c r="C8034" s="300"/>
      <c r="D8034" s="315"/>
      <c r="E8034" s="319"/>
      <c r="F8034" s="312"/>
      <c r="G8034" s="305"/>
      <c r="H8034" s="306"/>
    </row>
    <row r="8035" spans="1:8" s="301" customFormat="1" x14ac:dyDescent="0.2">
      <c r="A8035" s="284"/>
      <c r="B8035" s="299"/>
      <c r="C8035" s="300"/>
      <c r="D8035" s="315"/>
      <c r="E8035" s="319"/>
      <c r="F8035" s="312"/>
      <c r="G8035" s="305"/>
      <c r="H8035" s="306"/>
    </row>
    <row r="8036" spans="1:8" s="301" customFormat="1" x14ac:dyDescent="0.2">
      <c r="A8036" s="284"/>
      <c r="B8036" s="299"/>
      <c r="C8036" s="300"/>
      <c r="D8036" s="315"/>
      <c r="E8036" s="319"/>
      <c r="F8036" s="312"/>
      <c r="G8036" s="305"/>
      <c r="H8036" s="306"/>
    </row>
    <row r="8037" spans="1:8" s="301" customFormat="1" x14ac:dyDescent="0.2">
      <c r="A8037" s="284"/>
      <c r="B8037" s="299"/>
      <c r="C8037" s="300"/>
      <c r="D8037" s="315"/>
      <c r="E8037" s="319"/>
      <c r="F8037" s="312"/>
      <c r="G8037" s="305"/>
      <c r="H8037" s="306"/>
    </row>
    <row r="8038" spans="1:8" s="301" customFormat="1" x14ac:dyDescent="0.2">
      <c r="A8038" s="284"/>
      <c r="B8038" s="299"/>
      <c r="C8038" s="300"/>
      <c r="D8038" s="315"/>
      <c r="E8038" s="319"/>
      <c r="F8038" s="312"/>
      <c r="G8038" s="305"/>
      <c r="H8038" s="306"/>
    </row>
    <row r="8039" spans="1:8" s="301" customFormat="1" x14ac:dyDescent="0.2">
      <c r="A8039" s="284"/>
      <c r="B8039" s="299"/>
      <c r="C8039" s="300"/>
      <c r="D8039" s="315"/>
      <c r="E8039" s="319"/>
      <c r="F8039" s="312"/>
      <c r="G8039" s="305"/>
      <c r="H8039" s="306"/>
    </row>
    <row r="8040" spans="1:8" s="301" customFormat="1" x14ac:dyDescent="0.2">
      <c r="A8040" s="284"/>
      <c r="B8040" s="299"/>
      <c r="C8040" s="300"/>
      <c r="D8040" s="315"/>
      <c r="E8040" s="319"/>
      <c r="F8040" s="312"/>
      <c r="G8040" s="305"/>
      <c r="H8040" s="306"/>
    </row>
    <row r="8041" spans="1:8" s="301" customFormat="1" x14ac:dyDescent="0.2">
      <c r="A8041" s="284"/>
      <c r="B8041" s="299"/>
      <c r="C8041" s="300"/>
      <c r="D8041" s="315"/>
      <c r="E8041" s="319"/>
      <c r="F8041" s="312"/>
      <c r="G8041" s="305"/>
      <c r="H8041" s="306"/>
    </row>
    <row r="8042" spans="1:8" s="301" customFormat="1" x14ac:dyDescent="0.2">
      <c r="A8042" s="284"/>
      <c r="B8042" s="299"/>
      <c r="C8042" s="300"/>
      <c r="D8042" s="315"/>
      <c r="E8042" s="319"/>
      <c r="F8042" s="312"/>
      <c r="G8042" s="305"/>
      <c r="H8042" s="306"/>
    </row>
    <row r="8043" spans="1:8" s="301" customFormat="1" x14ac:dyDescent="0.2">
      <c r="A8043" s="284"/>
      <c r="B8043" s="299"/>
      <c r="C8043" s="300"/>
      <c r="D8043" s="315"/>
      <c r="E8043" s="319"/>
      <c r="F8043" s="312"/>
      <c r="G8043" s="305"/>
      <c r="H8043" s="306"/>
    </row>
    <row r="8044" spans="1:8" s="301" customFormat="1" x14ac:dyDescent="0.2">
      <c r="A8044" s="284"/>
      <c r="B8044" s="299"/>
      <c r="C8044" s="300"/>
      <c r="D8044" s="315"/>
      <c r="E8044" s="319"/>
      <c r="F8044" s="312"/>
      <c r="G8044" s="305"/>
      <c r="H8044" s="306"/>
    </row>
    <row r="8045" spans="1:8" s="301" customFormat="1" x14ac:dyDescent="0.2">
      <c r="A8045" s="284"/>
      <c r="B8045" s="299"/>
      <c r="C8045" s="300"/>
      <c r="D8045" s="315"/>
      <c r="E8045" s="319"/>
      <c r="F8045" s="312"/>
      <c r="G8045" s="305"/>
      <c r="H8045" s="306"/>
    </row>
    <row r="8046" spans="1:8" s="301" customFormat="1" x14ac:dyDescent="0.2">
      <c r="A8046" s="284"/>
      <c r="B8046" s="299"/>
      <c r="C8046" s="300"/>
      <c r="D8046" s="315"/>
      <c r="E8046" s="319"/>
      <c r="F8046" s="312"/>
      <c r="G8046" s="305"/>
      <c r="H8046" s="306"/>
    </row>
    <row r="8047" spans="1:8" s="301" customFormat="1" x14ac:dyDescent="0.2">
      <c r="A8047" s="284"/>
      <c r="B8047" s="299"/>
      <c r="C8047" s="300"/>
      <c r="D8047" s="315"/>
      <c r="E8047" s="319"/>
      <c r="F8047" s="312"/>
      <c r="G8047" s="305"/>
      <c r="H8047" s="306"/>
    </row>
    <row r="8048" spans="1:8" s="301" customFormat="1" x14ac:dyDescent="0.2">
      <c r="A8048" s="284"/>
      <c r="B8048" s="299"/>
      <c r="C8048" s="300"/>
      <c r="D8048" s="315"/>
      <c r="E8048" s="319"/>
      <c r="F8048" s="312"/>
      <c r="G8048" s="305"/>
      <c r="H8048" s="306"/>
    </row>
    <row r="8049" spans="1:8" s="301" customFormat="1" x14ac:dyDescent="0.2">
      <c r="A8049" s="284"/>
      <c r="B8049" s="299"/>
      <c r="C8049" s="300"/>
      <c r="D8049" s="315"/>
      <c r="E8049" s="319"/>
      <c r="F8049" s="312"/>
      <c r="G8049" s="305"/>
      <c r="H8049" s="306"/>
    </row>
    <row r="8050" spans="1:8" s="301" customFormat="1" x14ac:dyDescent="0.2">
      <c r="A8050" s="284"/>
      <c r="B8050" s="299"/>
      <c r="C8050" s="300"/>
      <c r="D8050" s="315"/>
      <c r="E8050" s="319"/>
      <c r="F8050" s="312"/>
      <c r="G8050" s="305"/>
      <c r="H8050" s="306"/>
    </row>
    <row r="8051" spans="1:8" s="301" customFormat="1" x14ac:dyDescent="0.2">
      <c r="A8051" s="284"/>
      <c r="B8051" s="299"/>
      <c r="C8051" s="300"/>
      <c r="D8051" s="315"/>
      <c r="E8051" s="319"/>
      <c r="F8051" s="312"/>
      <c r="G8051" s="305"/>
      <c r="H8051" s="306"/>
    </row>
    <row r="8052" spans="1:8" s="301" customFormat="1" x14ac:dyDescent="0.2">
      <c r="A8052" s="284"/>
      <c r="B8052" s="299"/>
      <c r="C8052" s="300"/>
      <c r="D8052" s="315"/>
      <c r="E8052" s="319"/>
      <c r="F8052" s="312"/>
      <c r="G8052" s="305"/>
      <c r="H8052" s="306"/>
    </row>
    <row r="8053" spans="1:8" s="301" customFormat="1" x14ac:dyDescent="0.2">
      <c r="A8053" s="284"/>
      <c r="B8053" s="299"/>
      <c r="C8053" s="300"/>
      <c r="D8053" s="315"/>
      <c r="E8053" s="319"/>
      <c r="F8053" s="312"/>
      <c r="G8053" s="305"/>
      <c r="H8053" s="306"/>
    </row>
    <row r="8054" spans="1:8" s="301" customFormat="1" x14ac:dyDescent="0.2">
      <c r="A8054" s="284"/>
      <c r="B8054" s="299"/>
      <c r="C8054" s="300"/>
      <c r="D8054" s="315"/>
      <c r="E8054" s="319"/>
      <c r="F8054" s="312"/>
      <c r="G8054" s="305"/>
      <c r="H8054" s="306"/>
    </row>
    <row r="8055" spans="1:8" s="301" customFormat="1" x14ac:dyDescent="0.2">
      <c r="A8055" s="284"/>
      <c r="B8055" s="299"/>
      <c r="C8055" s="300"/>
      <c r="D8055" s="315"/>
      <c r="E8055" s="319"/>
      <c r="F8055" s="312"/>
      <c r="G8055" s="305"/>
      <c r="H8055" s="306"/>
    </row>
    <row r="8056" spans="1:8" s="301" customFormat="1" x14ac:dyDescent="0.2">
      <c r="A8056" s="284"/>
      <c r="B8056" s="299"/>
      <c r="C8056" s="300"/>
      <c r="D8056" s="315"/>
      <c r="E8056" s="319"/>
      <c r="F8056" s="312"/>
      <c r="G8056" s="305"/>
      <c r="H8056" s="306"/>
    </row>
    <row r="8057" spans="1:8" s="301" customFormat="1" x14ac:dyDescent="0.2">
      <c r="A8057" s="284"/>
      <c r="B8057" s="299"/>
      <c r="C8057" s="300"/>
      <c r="D8057" s="315"/>
      <c r="E8057" s="319"/>
      <c r="F8057" s="312"/>
      <c r="G8057" s="305"/>
      <c r="H8057" s="306"/>
    </row>
    <row r="8058" spans="1:8" s="301" customFormat="1" x14ac:dyDescent="0.2">
      <c r="A8058" s="284"/>
      <c r="B8058" s="299"/>
      <c r="C8058" s="300"/>
      <c r="D8058" s="315"/>
      <c r="E8058" s="319"/>
      <c r="F8058" s="312"/>
      <c r="G8058" s="305"/>
      <c r="H8058" s="306"/>
    </row>
    <row r="8059" spans="1:8" s="301" customFormat="1" x14ac:dyDescent="0.2">
      <c r="A8059" s="284"/>
      <c r="B8059" s="299"/>
      <c r="C8059" s="300"/>
      <c r="D8059" s="315"/>
      <c r="E8059" s="319"/>
      <c r="F8059" s="312"/>
      <c r="G8059" s="305"/>
      <c r="H8059" s="306"/>
    </row>
    <row r="8060" spans="1:8" s="301" customFormat="1" x14ac:dyDescent="0.2">
      <c r="A8060" s="284"/>
      <c r="B8060" s="299"/>
      <c r="C8060" s="300"/>
      <c r="D8060" s="315"/>
      <c r="E8060" s="319"/>
      <c r="F8060" s="312"/>
      <c r="G8060" s="305"/>
      <c r="H8060" s="306"/>
    </row>
    <row r="8061" spans="1:8" s="301" customFormat="1" x14ac:dyDescent="0.2">
      <c r="A8061" s="284"/>
      <c r="B8061" s="299"/>
      <c r="C8061" s="300"/>
      <c r="D8061" s="315"/>
      <c r="E8061" s="319"/>
      <c r="F8061" s="312"/>
      <c r="G8061" s="305"/>
      <c r="H8061" s="306"/>
    </row>
    <row r="8062" spans="1:8" s="301" customFormat="1" x14ac:dyDescent="0.2">
      <c r="A8062" s="284"/>
      <c r="B8062" s="299"/>
      <c r="C8062" s="300"/>
      <c r="D8062" s="315"/>
      <c r="E8062" s="319"/>
      <c r="F8062" s="312"/>
      <c r="G8062" s="305"/>
      <c r="H8062" s="306"/>
    </row>
    <row r="8063" spans="1:8" s="301" customFormat="1" x14ac:dyDescent="0.2">
      <c r="A8063" s="284"/>
      <c r="B8063" s="299"/>
      <c r="C8063" s="300"/>
      <c r="D8063" s="315"/>
      <c r="E8063" s="319"/>
      <c r="F8063" s="312"/>
      <c r="G8063" s="305"/>
      <c r="H8063" s="306"/>
    </row>
    <row r="8064" spans="1:8" s="301" customFormat="1" x14ac:dyDescent="0.2">
      <c r="A8064" s="284"/>
      <c r="B8064" s="299"/>
      <c r="C8064" s="300"/>
      <c r="D8064" s="315"/>
      <c r="E8064" s="319"/>
      <c r="F8064" s="312"/>
      <c r="G8064" s="305"/>
      <c r="H8064" s="306"/>
    </row>
    <row r="8065" spans="1:8" s="301" customFormat="1" x14ac:dyDescent="0.2">
      <c r="A8065" s="284"/>
      <c r="B8065" s="299"/>
      <c r="C8065" s="300"/>
      <c r="D8065" s="315"/>
      <c r="E8065" s="319"/>
      <c r="F8065" s="312"/>
      <c r="G8065" s="305"/>
      <c r="H8065" s="306"/>
    </row>
    <row r="8066" spans="1:8" s="301" customFormat="1" x14ac:dyDescent="0.2">
      <c r="A8066" s="284"/>
      <c r="B8066" s="299"/>
      <c r="C8066" s="300"/>
      <c r="D8066" s="315"/>
      <c r="E8066" s="319"/>
      <c r="F8066" s="312"/>
      <c r="G8066" s="305"/>
      <c r="H8066" s="306"/>
    </row>
    <row r="8067" spans="1:8" s="301" customFormat="1" x14ac:dyDescent="0.2">
      <c r="A8067" s="284"/>
      <c r="B8067" s="299"/>
      <c r="C8067" s="300"/>
      <c r="D8067" s="315"/>
      <c r="E8067" s="319"/>
      <c r="F8067" s="312"/>
      <c r="G8067" s="305"/>
      <c r="H8067" s="306"/>
    </row>
    <row r="8068" spans="1:8" s="301" customFormat="1" x14ac:dyDescent="0.2">
      <c r="A8068" s="284"/>
      <c r="B8068" s="299"/>
      <c r="C8068" s="300"/>
      <c r="D8068" s="315"/>
      <c r="E8068" s="319"/>
      <c r="F8068" s="312"/>
      <c r="G8068" s="305"/>
      <c r="H8068" s="306"/>
    </row>
    <row r="8069" spans="1:8" s="301" customFormat="1" x14ac:dyDescent="0.2">
      <c r="A8069" s="284"/>
      <c r="B8069" s="299"/>
      <c r="C8069" s="300"/>
      <c r="D8069" s="315"/>
      <c r="E8069" s="319"/>
      <c r="F8069" s="312"/>
      <c r="G8069" s="305"/>
      <c r="H8069" s="306"/>
    </row>
    <row r="8070" spans="1:8" s="301" customFormat="1" x14ac:dyDescent="0.2">
      <c r="A8070" s="284"/>
      <c r="B8070" s="299"/>
      <c r="C8070" s="300"/>
      <c r="D8070" s="315"/>
      <c r="E8070" s="319"/>
      <c r="F8070" s="312"/>
      <c r="G8070" s="305"/>
      <c r="H8070" s="306"/>
    </row>
    <row r="8071" spans="1:8" s="301" customFormat="1" x14ac:dyDescent="0.2">
      <c r="A8071" s="284"/>
      <c r="B8071" s="299"/>
      <c r="C8071" s="300"/>
      <c r="D8071" s="315"/>
      <c r="E8071" s="319"/>
      <c r="F8071" s="312"/>
      <c r="G8071" s="305"/>
      <c r="H8071" s="306"/>
    </row>
    <row r="8072" spans="1:8" s="301" customFormat="1" x14ac:dyDescent="0.2">
      <c r="A8072" s="284"/>
      <c r="B8072" s="299"/>
      <c r="C8072" s="300"/>
      <c r="D8072" s="315"/>
      <c r="E8072" s="319"/>
      <c r="F8072" s="312"/>
      <c r="G8072" s="305"/>
      <c r="H8072" s="306"/>
    </row>
    <row r="8073" spans="1:8" s="301" customFormat="1" x14ac:dyDescent="0.2">
      <c r="A8073" s="284"/>
      <c r="B8073" s="299"/>
      <c r="C8073" s="300"/>
      <c r="D8073" s="315"/>
      <c r="E8073" s="319"/>
      <c r="F8073" s="312"/>
      <c r="G8073" s="305"/>
      <c r="H8073" s="306"/>
    </row>
    <row r="8074" spans="1:8" s="301" customFormat="1" x14ac:dyDescent="0.2">
      <c r="A8074" s="284"/>
      <c r="B8074" s="299"/>
      <c r="C8074" s="300"/>
      <c r="D8074" s="315"/>
      <c r="E8074" s="319"/>
      <c r="F8074" s="312"/>
      <c r="G8074" s="305"/>
      <c r="H8074" s="306"/>
    </row>
    <row r="8075" spans="1:8" s="301" customFormat="1" x14ac:dyDescent="0.2">
      <c r="A8075" s="284"/>
      <c r="B8075" s="299"/>
      <c r="C8075" s="300"/>
      <c r="D8075" s="315"/>
      <c r="E8075" s="319"/>
      <c r="F8075" s="312"/>
      <c r="G8075" s="305"/>
      <c r="H8075" s="306"/>
    </row>
    <row r="8076" spans="1:8" s="301" customFormat="1" x14ac:dyDescent="0.2">
      <c r="A8076" s="284"/>
      <c r="B8076" s="299"/>
      <c r="C8076" s="300"/>
      <c r="D8076" s="315"/>
      <c r="E8076" s="319"/>
      <c r="F8076" s="312"/>
      <c r="G8076" s="305"/>
      <c r="H8076" s="306"/>
    </row>
    <row r="8077" spans="1:8" s="301" customFormat="1" x14ac:dyDescent="0.2">
      <c r="A8077" s="284"/>
      <c r="B8077" s="299"/>
      <c r="C8077" s="300"/>
      <c r="D8077" s="315"/>
      <c r="E8077" s="319"/>
      <c r="F8077" s="312"/>
      <c r="G8077" s="305"/>
      <c r="H8077" s="306"/>
    </row>
    <row r="8078" spans="1:8" s="301" customFormat="1" x14ac:dyDescent="0.2">
      <c r="A8078" s="284"/>
      <c r="B8078" s="299"/>
      <c r="C8078" s="300"/>
      <c r="D8078" s="315"/>
      <c r="E8078" s="319"/>
      <c r="F8078" s="312"/>
      <c r="G8078" s="305"/>
      <c r="H8078" s="306"/>
    </row>
    <row r="8079" spans="1:8" s="301" customFormat="1" x14ac:dyDescent="0.2">
      <c r="A8079" s="284"/>
      <c r="B8079" s="299"/>
      <c r="C8079" s="300"/>
      <c r="D8079" s="315"/>
      <c r="E8079" s="319"/>
      <c r="F8079" s="312"/>
      <c r="G8079" s="305"/>
      <c r="H8079" s="306"/>
    </row>
    <row r="8080" spans="1:8" s="301" customFormat="1" x14ac:dyDescent="0.2">
      <c r="A8080" s="284"/>
      <c r="B8080" s="299"/>
      <c r="C8080" s="300"/>
      <c r="D8080" s="315"/>
      <c r="E8080" s="319"/>
      <c r="F8080" s="312"/>
      <c r="G8080" s="305"/>
      <c r="H8080" s="306"/>
    </row>
    <row r="8081" spans="1:8" s="301" customFormat="1" x14ac:dyDescent="0.2">
      <c r="A8081" s="284"/>
      <c r="B8081" s="299"/>
      <c r="C8081" s="300"/>
      <c r="D8081" s="315"/>
      <c r="E8081" s="319"/>
      <c r="F8081" s="312"/>
      <c r="G8081" s="305"/>
      <c r="H8081" s="306"/>
    </row>
    <row r="8082" spans="1:8" s="301" customFormat="1" x14ac:dyDescent="0.2">
      <c r="A8082" s="284"/>
      <c r="B8082" s="299"/>
      <c r="C8082" s="300"/>
      <c r="D8082" s="315"/>
      <c r="E8082" s="319"/>
      <c r="F8082" s="312"/>
      <c r="G8082" s="305"/>
      <c r="H8082" s="306"/>
    </row>
    <row r="8083" spans="1:8" s="301" customFormat="1" x14ac:dyDescent="0.2">
      <c r="A8083" s="284"/>
      <c r="B8083" s="299"/>
      <c r="C8083" s="300"/>
      <c r="D8083" s="315"/>
      <c r="E8083" s="319"/>
      <c r="F8083" s="312"/>
      <c r="G8083" s="305"/>
      <c r="H8083" s="306"/>
    </row>
    <row r="8084" spans="1:8" s="301" customFormat="1" x14ac:dyDescent="0.2">
      <c r="A8084" s="284"/>
      <c r="B8084" s="299"/>
      <c r="C8084" s="300"/>
      <c r="D8084" s="315"/>
      <c r="E8084" s="319"/>
      <c r="F8084" s="312"/>
      <c r="G8084" s="305"/>
      <c r="H8084" s="306"/>
    </row>
    <row r="8085" spans="1:8" s="301" customFormat="1" x14ac:dyDescent="0.2">
      <c r="A8085" s="284"/>
      <c r="B8085" s="299"/>
      <c r="C8085" s="300"/>
      <c r="D8085" s="315"/>
      <c r="E8085" s="319"/>
      <c r="F8085" s="312"/>
      <c r="G8085" s="305"/>
      <c r="H8085" s="306"/>
    </row>
    <row r="8086" spans="1:8" s="301" customFormat="1" x14ac:dyDescent="0.2">
      <c r="A8086" s="284"/>
      <c r="B8086" s="299"/>
      <c r="C8086" s="300"/>
      <c r="D8086" s="315"/>
      <c r="E8086" s="319"/>
      <c r="F8086" s="312"/>
      <c r="G8086" s="305"/>
      <c r="H8086" s="306"/>
    </row>
    <row r="8087" spans="1:8" s="301" customFormat="1" x14ac:dyDescent="0.2">
      <c r="A8087" s="284"/>
      <c r="B8087" s="299"/>
      <c r="C8087" s="300"/>
      <c r="D8087" s="315"/>
      <c r="E8087" s="319"/>
      <c r="F8087" s="312"/>
      <c r="G8087" s="305"/>
      <c r="H8087" s="306"/>
    </row>
    <row r="8088" spans="1:8" s="301" customFormat="1" x14ac:dyDescent="0.2">
      <c r="A8088" s="284"/>
      <c r="B8088" s="299"/>
      <c r="C8088" s="300"/>
      <c r="D8088" s="315"/>
      <c r="E8088" s="319"/>
      <c r="F8088" s="312"/>
      <c r="G8088" s="305"/>
      <c r="H8088" s="306"/>
    </row>
    <row r="8089" spans="1:8" s="301" customFormat="1" x14ac:dyDescent="0.2">
      <c r="A8089" s="284"/>
      <c r="B8089" s="299"/>
      <c r="C8089" s="300"/>
      <c r="D8089" s="315"/>
      <c r="E8089" s="319"/>
      <c r="F8089" s="312"/>
      <c r="G8089" s="305"/>
      <c r="H8089" s="306"/>
    </row>
    <row r="8090" spans="1:8" s="301" customFormat="1" x14ac:dyDescent="0.2">
      <c r="A8090" s="284"/>
      <c r="B8090" s="299"/>
      <c r="C8090" s="300"/>
      <c r="D8090" s="315"/>
      <c r="E8090" s="319"/>
      <c r="F8090" s="312"/>
      <c r="G8090" s="305"/>
      <c r="H8090" s="306"/>
    </row>
    <row r="8091" spans="1:8" s="301" customFormat="1" x14ac:dyDescent="0.2">
      <c r="A8091" s="284"/>
      <c r="B8091" s="299"/>
      <c r="C8091" s="300"/>
      <c r="D8091" s="315"/>
      <c r="E8091" s="319"/>
      <c r="F8091" s="312"/>
      <c r="G8091" s="305"/>
      <c r="H8091" s="306"/>
    </row>
    <row r="8092" spans="1:8" s="301" customFormat="1" x14ac:dyDescent="0.2">
      <c r="A8092" s="284"/>
      <c r="B8092" s="299"/>
      <c r="C8092" s="300"/>
      <c r="D8092" s="315"/>
      <c r="E8092" s="319"/>
      <c r="F8092" s="312"/>
      <c r="G8092" s="305"/>
      <c r="H8092" s="306"/>
    </row>
    <row r="8093" spans="1:8" s="301" customFormat="1" x14ac:dyDescent="0.2">
      <c r="A8093" s="284"/>
      <c r="B8093" s="299"/>
      <c r="C8093" s="300"/>
      <c r="D8093" s="315"/>
      <c r="E8093" s="319"/>
      <c r="F8093" s="312"/>
      <c r="G8093" s="305"/>
      <c r="H8093" s="306"/>
    </row>
    <row r="8094" spans="1:8" s="301" customFormat="1" x14ac:dyDescent="0.2">
      <c r="A8094" s="284"/>
      <c r="B8094" s="299"/>
      <c r="C8094" s="300"/>
      <c r="D8094" s="315"/>
      <c r="E8094" s="319"/>
      <c r="F8094" s="312"/>
      <c r="G8094" s="305"/>
      <c r="H8094" s="306"/>
    </row>
    <row r="8095" spans="1:8" s="301" customFormat="1" x14ac:dyDescent="0.2">
      <c r="A8095" s="284"/>
      <c r="B8095" s="299"/>
      <c r="C8095" s="300"/>
      <c r="D8095" s="315"/>
      <c r="E8095" s="319"/>
      <c r="F8095" s="312"/>
      <c r="G8095" s="305"/>
      <c r="H8095" s="306"/>
    </row>
    <row r="8096" spans="1:8" s="301" customFormat="1" x14ac:dyDescent="0.2">
      <c r="A8096" s="284"/>
      <c r="B8096" s="299"/>
      <c r="C8096" s="300"/>
      <c r="D8096" s="315"/>
      <c r="E8096" s="319"/>
      <c r="F8096" s="312"/>
      <c r="G8096" s="305"/>
      <c r="H8096" s="306"/>
    </row>
    <row r="8097" spans="1:8" s="301" customFormat="1" x14ac:dyDescent="0.2">
      <c r="A8097" s="284"/>
      <c r="B8097" s="299"/>
      <c r="C8097" s="300"/>
      <c r="D8097" s="315"/>
      <c r="E8097" s="319"/>
      <c r="F8097" s="312"/>
      <c r="G8097" s="305"/>
      <c r="H8097" s="306"/>
    </row>
    <row r="8098" spans="1:8" s="301" customFormat="1" x14ac:dyDescent="0.2">
      <c r="A8098" s="284"/>
      <c r="B8098" s="299"/>
      <c r="C8098" s="300"/>
      <c r="D8098" s="315"/>
      <c r="E8098" s="319"/>
      <c r="F8098" s="312"/>
      <c r="G8098" s="305"/>
      <c r="H8098" s="306"/>
    </row>
    <row r="8099" spans="1:8" s="301" customFormat="1" x14ac:dyDescent="0.2">
      <c r="A8099" s="284"/>
      <c r="B8099" s="299"/>
      <c r="C8099" s="300"/>
      <c r="D8099" s="315"/>
      <c r="E8099" s="319"/>
      <c r="F8099" s="312"/>
      <c r="G8099" s="305"/>
      <c r="H8099" s="306"/>
    </row>
    <row r="8100" spans="1:8" s="301" customFormat="1" x14ac:dyDescent="0.2">
      <c r="A8100" s="284"/>
      <c r="B8100" s="299"/>
      <c r="C8100" s="300"/>
      <c r="D8100" s="315"/>
      <c r="E8100" s="319"/>
      <c r="F8100" s="312"/>
      <c r="G8100" s="305"/>
      <c r="H8100" s="306"/>
    </row>
    <row r="8101" spans="1:8" s="301" customFormat="1" x14ac:dyDescent="0.2">
      <c r="A8101" s="284"/>
      <c r="B8101" s="299"/>
      <c r="C8101" s="300"/>
      <c r="D8101" s="315"/>
      <c r="E8101" s="319"/>
      <c r="F8101" s="312"/>
      <c r="G8101" s="305"/>
      <c r="H8101" s="306"/>
    </row>
    <row r="8102" spans="1:8" s="301" customFormat="1" x14ac:dyDescent="0.2">
      <c r="A8102" s="284"/>
      <c r="B8102" s="299"/>
      <c r="C8102" s="300"/>
      <c r="D8102" s="315"/>
      <c r="E8102" s="319"/>
      <c r="F8102" s="312"/>
      <c r="G8102" s="305"/>
      <c r="H8102" s="306"/>
    </row>
    <row r="8103" spans="1:8" s="301" customFormat="1" x14ac:dyDescent="0.2">
      <c r="A8103" s="284"/>
      <c r="B8103" s="299"/>
      <c r="C8103" s="300"/>
      <c r="D8103" s="315"/>
      <c r="E8103" s="319"/>
      <c r="F8103" s="312"/>
      <c r="G8103" s="305"/>
      <c r="H8103" s="306"/>
    </row>
    <row r="8104" spans="1:8" s="301" customFormat="1" x14ac:dyDescent="0.2">
      <c r="A8104" s="284"/>
      <c r="B8104" s="299"/>
      <c r="C8104" s="300"/>
      <c r="D8104" s="315"/>
      <c r="E8104" s="319"/>
      <c r="F8104" s="312"/>
      <c r="G8104" s="305"/>
      <c r="H8104" s="306"/>
    </row>
    <row r="8105" spans="1:8" s="301" customFormat="1" x14ac:dyDescent="0.2">
      <c r="A8105" s="284"/>
      <c r="B8105" s="299"/>
      <c r="C8105" s="300"/>
      <c r="D8105" s="315"/>
      <c r="E8105" s="319"/>
      <c r="F8105" s="312"/>
      <c r="G8105" s="305"/>
      <c r="H8105" s="306"/>
    </row>
    <row r="8106" spans="1:8" s="301" customFormat="1" x14ac:dyDescent="0.2">
      <c r="A8106" s="284"/>
      <c r="B8106" s="299"/>
      <c r="C8106" s="300"/>
      <c r="D8106" s="315"/>
      <c r="E8106" s="319"/>
      <c r="F8106" s="312"/>
      <c r="G8106" s="305"/>
      <c r="H8106" s="306"/>
    </row>
    <row r="8107" spans="1:8" s="301" customFormat="1" x14ac:dyDescent="0.2">
      <c r="A8107" s="284"/>
      <c r="B8107" s="299"/>
      <c r="C8107" s="300"/>
      <c r="D8107" s="315"/>
      <c r="E8107" s="319"/>
      <c r="F8107" s="312"/>
      <c r="G8107" s="305"/>
      <c r="H8107" s="306"/>
    </row>
    <row r="8108" spans="1:8" s="301" customFormat="1" x14ac:dyDescent="0.2">
      <c r="A8108" s="284"/>
      <c r="B8108" s="299"/>
      <c r="C8108" s="300"/>
      <c r="D8108" s="315"/>
      <c r="E8108" s="319"/>
      <c r="F8108" s="312"/>
      <c r="G8108" s="305"/>
      <c r="H8108" s="306"/>
    </row>
    <row r="8109" spans="1:8" s="301" customFormat="1" x14ac:dyDescent="0.2">
      <c r="A8109" s="284"/>
      <c r="B8109" s="299"/>
      <c r="C8109" s="300"/>
      <c r="D8109" s="315"/>
      <c r="E8109" s="319"/>
      <c r="F8109" s="312"/>
      <c r="G8109" s="305"/>
      <c r="H8109" s="306"/>
    </row>
    <row r="8110" spans="1:8" s="301" customFormat="1" x14ac:dyDescent="0.2">
      <c r="A8110" s="284"/>
      <c r="B8110" s="299"/>
      <c r="C8110" s="300"/>
      <c r="D8110" s="315"/>
      <c r="E8110" s="319"/>
      <c r="F8110" s="312"/>
      <c r="G8110" s="305"/>
      <c r="H8110" s="306"/>
    </row>
    <row r="8111" spans="1:8" s="301" customFormat="1" x14ac:dyDescent="0.2">
      <c r="A8111" s="284"/>
      <c r="B8111" s="299"/>
      <c r="C8111" s="300"/>
      <c r="D8111" s="315"/>
      <c r="E8111" s="319"/>
      <c r="F8111" s="312"/>
      <c r="G8111" s="305"/>
      <c r="H8111" s="306"/>
    </row>
    <row r="8112" spans="1:8" s="301" customFormat="1" x14ac:dyDescent="0.2">
      <c r="A8112" s="284"/>
      <c r="B8112" s="299"/>
      <c r="C8112" s="300"/>
      <c r="D8112" s="315"/>
      <c r="E8112" s="319"/>
      <c r="F8112" s="312"/>
      <c r="G8112" s="305"/>
      <c r="H8112" s="306"/>
    </row>
    <row r="8113" spans="1:8" s="301" customFormat="1" x14ac:dyDescent="0.2">
      <c r="A8113" s="284"/>
      <c r="B8113" s="299"/>
      <c r="C8113" s="300"/>
      <c r="D8113" s="315"/>
      <c r="E8113" s="319"/>
      <c r="F8113" s="312"/>
      <c r="G8113" s="305"/>
      <c r="H8113" s="306"/>
    </row>
    <row r="8114" spans="1:8" s="301" customFormat="1" x14ac:dyDescent="0.2">
      <c r="A8114" s="284"/>
      <c r="B8114" s="299"/>
      <c r="C8114" s="300"/>
      <c r="D8114" s="315"/>
      <c r="E8114" s="319"/>
      <c r="F8114" s="312"/>
      <c r="G8114" s="305"/>
      <c r="H8114" s="306"/>
    </row>
    <row r="8115" spans="1:8" s="301" customFormat="1" x14ac:dyDescent="0.2">
      <c r="A8115" s="284"/>
      <c r="B8115" s="299"/>
      <c r="C8115" s="300"/>
      <c r="D8115" s="315"/>
      <c r="E8115" s="319"/>
      <c r="F8115" s="312"/>
      <c r="G8115" s="305"/>
      <c r="H8115" s="306"/>
    </row>
    <row r="8116" spans="1:8" s="301" customFormat="1" x14ac:dyDescent="0.2">
      <c r="A8116" s="284"/>
      <c r="B8116" s="299"/>
      <c r="C8116" s="300"/>
      <c r="D8116" s="315"/>
      <c r="E8116" s="319"/>
      <c r="F8116" s="312"/>
      <c r="G8116" s="305"/>
      <c r="H8116" s="306"/>
    </row>
    <row r="8117" spans="1:8" s="301" customFormat="1" x14ac:dyDescent="0.2">
      <c r="A8117" s="284"/>
      <c r="B8117" s="299"/>
      <c r="C8117" s="300"/>
      <c r="D8117" s="315"/>
      <c r="E8117" s="319"/>
      <c r="F8117" s="312"/>
      <c r="G8117" s="305"/>
      <c r="H8117" s="306"/>
    </row>
    <row r="8118" spans="1:8" s="301" customFormat="1" x14ac:dyDescent="0.2">
      <c r="A8118" s="284"/>
      <c r="B8118" s="299"/>
      <c r="C8118" s="300"/>
      <c r="D8118" s="315"/>
      <c r="E8118" s="319"/>
      <c r="F8118" s="312"/>
      <c r="G8118" s="305"/>
      <c r="H8118" s="306"/>
    </row>
    <row r="8119" spans="1:8" s="301" customFormat="1" x14ac:dyDescent="0.2">
      <c r="A8119" s="284"/>
      <c r="B8119" s="299"/>
      <c r="C8119" s="300"/>
      <c r="D8119" s="315"/>
      <c r="E8119" s="319"/>
      <c r="F8119" s="312"/>
      <c r="G8119" s="305"/>
      <c r="H8119" s="306"/>
    </row>
    <row r="8120" spans="1:8" s="301" customFormat="1" x14ac:dyDescent="0.2">
      <c r="A8120" s="284"/>
      <c r="B8120" s="299"/>
      <c r="C8120" s="300"/>
      <c r="D8120" s="315"/>
      <c r="E8120" s="319"/>
      <c r="F8120" s="312"/>
      <c r="G8120" s="305"/>
      <c r="H8120" s="306"/>
    </row>
    <row r="8121" spans="1:8" s="301" customFormat="1" x14ac:dyDescent="0.2">
      <c r="A8121" s="284"/>
      <c r="B8121" s="299"/>
      <c r="C8121" s="300"/>
      <c r="D8121" s="315"/>
      <c r="E8121" s="319"/>
      <c r="F8121" s="312"/>
      <c r="G8121" s="305"/>
      <c r="H8121" s="306"/>
    </row>
    <row r="8122" spans="1:8" s="301" customFormat="1" x14ac:dyDescent="0.2">
      <c r="A8122" s="284"/>
      <c r="B8122" s="299"/>
      <c r="C8122" s="300"/>
      <c r="D8122" s="315"/>
      <c r="E8122" s="319"/>
      <c r="F8122" s="312"/>
      <c r="G8122" s="305"/>
      <c r="H8122" s="306"/>
    </row>
    <row r="8123" spans="1:8" s="301" customFormat="1" x14ac:dyDescent="0.2">
      <c r="A8123" s="284"/>
      <c r="B8123" s="299"/>
      <c r="C8123" s="300"/>
      <c r="D8123" s="315"/>
      <c r="E8123" s="319"/>
      <c r="F8123" s="312"/>
      <c r="G8123" s="305"/>
      <c r="H8123" s="306"/>
    </row>
    <row r="8124" spans="1:8" s="301" customFormat="1" x14ac:dyDescent="0.2">
      <c r="A8124" s="284"/>
      <c r="B8124" s="299"/>
      <c r="C8124" s="300"/>
      <c r="D8124" s="315"/>
      <c r="E8124" s="319"/>
      <c r="F8124" s="312"/>
      <c r="G8124" s="305"/>
      <c r="H8124" s="306"/>
    </row>
    <row r="8125" spans="1:8" s="301" customFormat="1" x14ac:dyDescent="0.2">
      <c r="A8125" s="284"/>
      <c r="B8125" s="299"/>
      <c r="C8125" s="300"/>
      <c r="D8125" s="315"/>
      <c r="E8125" s="319"/>
      <c r="F8125" s="312"/>
      <c r="G8125" s="305"/>
      <c r="H8125" s="306"/>
    </row>
    <row r="8126" spans="1:8" s="301" customFormat="1" x14ac:dyDescent="0.2">
      <c r="A8126" s="284"/>
      <c r="B8126" s="299"/>
      <c r="C8126" s="300"/>
      <c r="D8126" s="315"/>
      <c r="E8126" s="319"/>
      <c r="F8126" s="312"/>
      <c r="G8126" s="305"/>
      <c r="H8126" s="306"/>
    </row>
    <row r="8127" spans="1:8" s="301" customFormat="1" x14ac:dyDescent="0.2">
      <c r="A8127" s="284"/>
      <c r="B8127" s="299"/>
      <c r="C8127" s="300"/>
      <c r="D8127" s="315"/>
      <c r="E8127" s="319"/>
      <c r="F8127" s="312"/>
      <c r="G8127" s="305"/>
      <c r="H8127" s="306"/>
    </row>
    <row r="8128" spans="1:8" s="301" customFormat="1" x14ac:dyDescent="0.2">
      <c r="A8128" s="284"/>
      <c r="B8128" s="299"/>
      <c r="C8128" s="300"/>
      <c r="D8128" s="315"/>
      <c r="E8128" s="319"/>
      <c r="F8128" s="312"/>
      <c r="G8128" s="305"/>
      <c r="H8128" s="306"/>
    </row>
    <row r="8129" spans="1:8" s="301" customFormat="1" x14ac:dyDescent="0.2">
      <c r="A8129" s="284"/>
      <c r="B8129" s="299"/>
      <c r="C8129" s="300"/>
      <c r="D8129" s="315"/>
      <c r="E8129" s="319"/>
      <c r="F8129" s="312"/>
      <c r="G8129" s="305"/>
      <c r="H8129" s="306"/>
    </row>
    <row r="8130" spans="1:8" s="301" customFormat="1" x14ac:dyDescent="0.2">
      <c r="A8130" s="284"/>
      <c r="B8130" s="299"/>
      <c r="C8130" s="300"/>
      <c r="D8130" s="315"/>
      <c r="E8130" s="319"/>
      <c r="F8130" s="312"/>
      <c r="G8130" s="305"/>
      <c r="H8130" s="306"/>
    </row>
    <row r="8131" spans="1:8" s="301" customFormat="1" x14ac:dyDescent="0.2">
      <c r="A8131" s="284"/>
      <c r="B8131" s="299"/>
      <c r="C8131" s="300"/>
      <c r="D8131" s="315"/>
      <c r="E8131" s="319"/>
      <c r="F8131" s="312"/>
      <c r="G8131" s="305"/>
      <c r="H8131" s="306"/>
    </row>
    <row r="8132" spans="1:8" s="301" customFormat="1" x14ac:dyDescent="0.2">
      <c r="A8132" s="284"/>
      <c r="B8132" s="299"/>
      <c r="C8132" s="300"/>
      <c r="D8132" s="315"/>
      <c r="E8132" s="319"/>
      <c r="F8132" s="312"/>
      <c r="G8132" s="305"/>
      <c r="H8132" s="306"/>
    </row>
    <row r="8133" spans="1:8" s="301" customFormat="1" x14ac:dyDescent="0.2">
      <c r="A8133" s="284"/>
      <c r="B8133" s="299"/>
      <c r="C8133" s="300"/>
      <c r="D8133" s="315"/>
      <c r="E8133" s="319"/>
      <c r="F8133" s="312"/>
      <c r="G8133" s="305"/>
      <c r="H8133" s="306"/>
    </row>
    <row r="8134" spans="1:8" s="301" customFormat="1" x14ac:dyDescent="0.2">
      <c r="A8134" s="284"/>
      <c r="B8134" s="299"/>
      <c r="C8134" s="300"/>
      <c r="D8134" s="315"/>
      <c r="E8134" s="319"/>
      <c r="F8134" s="312"/>
      <c r="G8134" s="305"/>
      <c r="H8134" s="306"/>
    </row>
    <row r="8135" spans="1:8" s="301" customFormat="1" x14ac:dyDescent="0.2">
      <c r="A8135" s="284"/>
      <c r="B8135" s="299"/>
      <c r="C8135" s="300"/>
      <c r="D8135" s="315"/>
      <c r="E8135" s="319"/>
      <c r="F8135" s="312"/>
      <c r="G8135" s="305"/>
      <c r="H8135" s="306"/>
    </row>
    <row r="8136" spans="1:8" s="301" customFormat="1" x14ac:dyDescent="0.2">
      <c r="A8136" s="284"/>
      <c r="B8136" s="299"/>
      <c r="C8136" s="300"/>
      <c r="D8136" s="315"/>
      <c r="E8136" s="319"/>
      <c r="F8136" s="312"/>
      <c r="G8136" s="305"/>
      <c r="H8136" s="306"/>
    </row>
    <row r="8137" spans="1:8" s="301" customFormat="1" x14ac:dyDescent="0.2">
      <c r="A8137" s="284"/>
      <c r="B8137" s="299"/>
      <c r="C8137" s="300"/>
      <c r="D8137" s="315"/>
      <c r="E8137" s="319"/>
      <c r="F8137" s="312"/>
      <c r="G8137" s="305"/>
      <c r="H8137" s="306"/>
    </row>
    <row r="8138" spans="1:8" s="301" customFormat="1" x14ac:dyDescent="0.2">
      <c r="A8138" s="284"/>
      <c r="B8138" s="299"/>
      <c r="C8138" s="300"/>
      <c r="D8138" s="315"/>
      <c r="E8138" s="319"/>
      <c r="F8138" s="312"/>
      <c r="G8138" s="305"/>
      <c r="H8138" s="306"/>
    </row>
    <row r="8139" spans="1:8" s="301" customFormat="1" x14ac:dyDescent="0.2">
      <c r="A8139" s="284"/>
      <c r="B8139" s="299"/>
      <c r="C8139" s="300"/>
      <c r="D8139" s="315"/>
      <c r="E8139" s="319"/>
      <c r="F8139" s="312"/>
      <c r="G8139" s="305"/>
      <c r="H8139" s="306"/>
    </row>
    <row r="8140" spans="1:8" s="301" customFormat="1" x14ac:dyDescent="0.2">
      <c r="A8140" s="284"/>
      <c r="B8140" s="299"/>
      <c r="C8140" s="300"/>
      <c r="D8140" s="315"/>
      <c r="E8140" s="319"/>
      <c r="F8140" s="312"/>
      <c r="G8140" s="305"/>
      <c r="H8140" s="306"/>
    </row>
    <row r="8141" spans="1:8" s="301" customFormat="1" x14ac:dyDescent="0.2">
      <c r="A8141" s="284"/>
      <c r="B8141" s="299"/>
      <c r="C8141" s="300"/>
      <c r="D8141" s="315"/>
      <c r="E8141" s="319"/>
      <c r="F8141" s="312"/>
      <c r="G8141" s="305"/>
      <c r="H8141" s="306"/>
    </row>
    <row r="8142" spans="1:8" s="301" customFormat="1" x14ac:dyDescent="0.2">
      <c r="A8142" s="284"/>
      <c r="B8142" s="299"/>
      <c r="C8142" s="300"/>
      <c r="D8142" s="315"/>
      <c r="E8142" s="319"/>
      <c r="F8142" s="312"/>
      <c r="G8142" s="305"/>
      <c r="H8142" s="306"/>
    </row>
    <row r="8143" spans="1:8" s="301" customFormat="1" x14ac:dyDescent="0.2">
      <c r="A8143" s="284"/>
      <c r="B8143" s="299"/>
      <c r="C8143" s="300"/>
      <c r="D8143" s="315"/>
      <c r="E8143" s="319"/>
      <c r="F8143" s="312"/>
      <c r="G8143" s="305"/>
      <c r="H8143" s="306"/>
    </row>
    <row r="8144" spans="1:8" s="301" customFormat="1" x14ac:dyDescent="0.2">
      <c r="A8144" s="284"/>
      <c r="B8144" s="299"/>
      <c r="C8144" s="300"/>
      <c r="D8144" s="315"/>
      <c r="E8144" s="319"/>
      <c r="F8144" s="312"/>
      <c r="G8144" s="305"/>
      <c r="H8144" s="306"/>
    </row>
    <row r="8145" spans="1:8" s="301" customFormat="1" x14ac:dyDescent="0.2">
      <c r="A8145" s="284"/>
      <c r="B8145" s="299"/>
      <c r="C8145" s="300"/>
      <c r="D8145" s="315"/>
      <c r="E8145" s="319"/>
      <c r="F8145" s="312"/>
      <c r="G8145" s="305"/>
      <c r="H8145" s="306"/>
    </row>
    <row r="8146" spans="1:8" s="301" customFormat="1" x14ac:dyDescent="0.2">
      <c r="A8146" s="284"/>
      <c r="B8146" s="299"/>
      <c r="C8146" s="300"/>
      <c r="D8146" s="315"/>
      <c r="E8146" s="319"/>
      <c r="F8146" s="312"/>
      <c r="G8146" s="305"/>
      <c r="H8146" s="306"/>
    </row>
    <row r="8147" spans="1:8" s="301" customFormat="1" x14ac:dyDescent="0.2">
      <c r="A8147" s="284"/>
      <c r="B8147" s="299"/>
      <c r="C8147" s="300"/>
      <c r="D8147" s="315"/>
      <c r="E8147" s="319"/>
      <c r="F8147" s="312"/>
      <c r="G8147" s="305"/>
      <c r="H8147" s="306"/>
    </row>
    <row r="8148" spans="1:8" s="301" customFormat="1" x14ac:dyDescent="0.2">
      <c r="A8148" s="284"/>
      <c r="B8148" s="299"/>
      <c r="C8148" s="300"/>
      <c r="D8148" s="315"/>
      <c r="E8148" s="319"/>
      <c r="F8148" s="312"/>
      <c r="G8148" s="305"/>
      <c r="H8148" s="306"/>
    </row>
    <row r="8149" spans="1:8" s="301" customFormat="1" x14ac:dyDescent="0.2">
      <c r="A8149" s="284"/>
      <c r="B8149" s="299"/>
      <c r="C8149" s="300"/>
      <c r="D8149" s="315"/>
      <c r="E8149" s="319"/>
      <c r="F8149" s="312"/>
      <c r="G8149" s="305"/>
      <c r="H8149" s="306"/>
    </row>
    <row r="8150" spans="1:8" s="301" customFormat="1" x14ac:dyDescent="0.2">
      <c r="A8150" s="284"/>
      <c r="B8150" s="299"/>
      <c r="C8150" s="300"/>
      <c r="D8150" s="315"/>
      <c r="E8150" s="319"/>
      <c r="F8150" s="312"/>
      <c r="G8150" s="305"/>
      <c r="H8150" s="306"/>
    </row>
    <row r="8151" spans="1:8" s="301" customFormat="1" x14ac:dyDescent="0.2">
      <c r="A8151" s="284"/>
      <c r="B8151" s="299"/>
      <c r="C8151" s="300"/>
      <c r="D8151" s="315"/>
      <c r="E8151" s="319"/>
      <c r="F8151" s="312"/>
      <c r="G8151" s="305"/>
      <c r="H8151" s="306"/>
    </row>
    <row r="8152" spans="1:8" s="301" customFormat="1" x14ac:dyDescent="0.2">
      <c r="A8152" s="284"/>
      <c r="B8152" s="299"/>
      <c r="C8152" s="300"/>
      <c r="D8152" s="315"/>
      <c r="E8152" s="319"/>
      <c r="F8152" s="312"/>
      <c r="G8152" s="305"/>
      <c r="H8152" s="306"/>
    </row>
    <row r="8153" spans="1:8" s="301" customFormat="1" x14ac:dyDescent="0.2">
      <c r="A8153" s="284"/>
      <c r="B8153" s="299"/>
      <c r="C8153" s="300"/>
      <c r="D8153" s="315"/>
      <c r="E8153" s="319"/>
      <c r="F8153" s="312"/>
      <c r="G8153" s="305"/>
      <c r="H8153" s="306"/>
    </row>
    <row r="8154" spans="1:8" s="301" customFormat="1" x14ac:dyDescent="0.2">
      <c r="A8154" s="284"/>
      <c r="B8154" s="299"/>
      <c r="C8154" s="300"/>
      <c r="D8154" s="315"/>
      <c r="E8154" s="319"/>
      <c r="F8154" s="312"/>
      <c r="G8154" s="305"/>
      <c r="H8154" s="306"/>
    </row>
    <row r="8155" spans="1:8" s="301" customFormat="1" x14ac:dyDescent="0.2">
      <c r="A8155" s="284"/>
      <c r="B8155" s="299"/>
      <c r="C8155" s="300"/>
      <c r="D8155" s="315"/>
      <c r="E8155" s="319"/>
      <c r="F8155" s="312"/>
      <c r="G8155" s="305"/>
      <c r="H8155" s="306"/>
    </row>
    <row r="8156" spans="1:8" s="301" customFormat="1" x14ac:dyDescent="0.2">
      <c r="A8156" s="284"/>
      <c r="B8156" s="299"/>
      <c r="C8156" s="300"/>
      <c r="D8156" s="315"/>
      <c r="E8156" s="319"/>
      <c r="F8156" s="312"/>
      <c r="G8156" s="305"/>
      <c r="H8156" s="306"/>
    </row>
    <row r="8157" spans="1:8" s="301" customFormat="1" x14ac:dyDescent="0.2">
      <c r="A8157" s="284"/>
      <c r="B8157" s="299"/>
      <c r="C8157" s="300"/>
      <c r="D8157" s="315"/>
      <c r="E8157" s="319"/>
      <c r="F8157" s="312"/>
      <c r="G8157" s="305"/>
      <c r="H8157" s="306"/>
    </row>
    <row r="8158" spans="1:8" s="301" customFormat="1" x14ac:dyDescent="0.2">
      <c r="A8158" s="284"/>
      <c r="B8158" s="299"/>
      <c r="C8158" s="300"/>
      <c r="D8158" s="315"/>
      <c r="E8158" s="319"/>
      <c r="F8158" s="312"/>
      <c r="G8158" s="305"/>
      <c r="H8158" s="306"/>
    </row>
    <row r="8159" spans="1:8" s="301" customFormat="1" x14ac:dyDescent="0.2">
      <c r="A8159" s="284"/>
      <c r="B8159" s="299"/>
      <c r="C8159" s="300"/>
      <c r="D8159" s="315"/>
      <c r="E8159" s="319"/>
      <c r="F8159" s="312"/>
      <c r="G8159" s="305"/>
      <c r="H8159" s="306"/>
    </row>
    <row r="8160" spans="1:8" s="301" customFormat="1" x14ac:dyDescent="0.2">
      <c r="A8160" s="284"/>
      <c r="B8160" s="299"/>
      <c r="C8160" s="300"/>
      <c r="D8160" s="315"/>
      <c r="E8160" s="319"/>
      <c r="F8160" s="312"/>
      <c r="G8160" s="305"/>
      <c r="H8160" s="306"/>
    </row>
    <row r="8161" spans="1:8" s="301" customFormat="1" x14ac:dyDescent="0.2">
      <c r="A8161" s="284"/>
      <c r="B8161" s="299"/>
      <c r="C8161" s="300"/>
      <c r="D8161" s="315"/>
      <c r="E8161" s="319"/>
      <c r="F8161" s="312"/>
      <c r="G8161" s="305"/>
      <c r="H8161" s="306"/>
    </row>
    <row r="8162" spans="1:8" s="301" customFormat="1" x14ac:dyDescent="0.2">
      <c r="A8162" s="284"/>
      <c r="B8162" s="299"/>
      <c r="C8162" s="300"/>
      <c r="D8162" s="315"/>
      <c r="E8162" s="319"/>
      <c r="F8162" s="312"/>
      <c r="G8162" s="305"/>
      <c r="H8162" s="306"/>
    </row>
    <row r="8163" spans="1:8" s="301" customFormat="1" x14ac:dyDescent="0.2">
      <c r="A8163" s="284"/>
      <c r="B8163" s="299"/>
      <c r="C8163" s="300"/>
      <c r="D8163" s="315"/>
      <c r="E8163" s="319"/>
      <c r="F8163" s="312"/>
      <c r="G8163" s="305"/>
      <c r="H8163" s="306"/>
    </row>
    <row r="8164" spans="1:8" s="301" customFormat="1" x14ac:dyDescent="0.2">
      <c r="A8164" s="284"/>
      <c r="B8164" s="299"/>
      <c r="C8164" s="300"/>
      <c r="D8164" s="315"/>
      <c r="E8164" s="319"/>
      <c r="F8164" s="312"/>
      <c r="G8164" s="305"/>
      <c r="H8164" s="306"/>
    </row>
    <row r="8165" spans="1:8" s="301" customFormat="1" x14ac:dyDescent="0.2">
      <c r="A8165" s="284"/>
      <c r="B8165" s="299"/>
      <c r="C8165" s="300"/>
      <c r="D8165" s="315"/>
      <c r="E8165" s="319"/>
      <c r="F8165" s="312"/>
      <c r="G8165" s="305"/>
      <c r="H8165" s="306"/>
    </row>
    <row r="8166" spans="1:8" s="301" customFormat="1" x14ac:dyDescent="0.2">
      <c r="A8166" s="284"/>
      <c r="B8166" s="299"/>
      <c r="C8166" s="300"/>
      <c r="D8166" s="315"/>
      <c r="E8166" s="319"/>
      <c r="F8166" s="312"/>
      <c r="G8166" s="305"/>
      <c r="H8166" s="306"/>
    </row>
    <row r="8167" spans="1:8" s="301" customFormat="1" x14ac:dyDescent="0.2">
      <c r="A8167" s="284"/>
      <c r="B8167" s="299"/>
      <c r="C8167" s="300"/>
      <c r="D8167" s="315"/>
      <c r="E8167" s="319"/>
      <c r="F8167" s="312"/>
      <c r="G8167" s="305"/>
      <c r="H8167" s="306"/>
    </row>
    <row r="8168" spans="1:8" s="301" customFormat="1" x14ac:dyDescent="0.2">
      <c r="A8168" s="284"/>
      <c r="B8168" s="299"/>
      <c r="C8168" s="300"/>
      <c r="D8168" s="315"/>
      <c r="E8168" s="319"/>
      <c r="F8168" s="312"/>
      <c r="G8168" s="305"/>
      <c r="H8168" s="306"/>
    </row>
    <row r="8169" spans="1:8" s="301" customFormat="1" x14ac:dyDescent="0.2">
      <c r="A8169" s="284"/>
      <c r="B8169" s="299"/>
      <c r="C8169" s="300"/>
      <c r="D8169" s="315"/>
      <c r="E8169" s="319"/>
      <c r="F8169" s="312"/>
      <c r="G8169" s="305"/>
      <c r="H8169" s="306"/>
    </row>
    <row r="8170" spans="1:8" s="301" customFormat="1" x14ac:dyDescent="0.2">
      <c r="A8170" s="284"/>
      <c r="B8170" s="299"/>
      <c r="C8170" s="300"/>
      <c r="D8170" s="315"/>
      <c r="E8170" s="319"/>
      <c r="F8170" s="312"/>
      <c r="G8170" s="305"/>
      <c r="H8170" s="306"/>
    </row>
    <row r="8171" spans="1:8" s="301" customFormat="1" x14ac:dyDescent="0.2">
      <c r="A8171" s="284"/>
      <c r="B8171" s="299"/>
      <c r="C8171" s="300"/>
      <c r="D8171" s="315"/>
      <c r="E8171" s="319"/>
      <c r="F8171" s="312"/>
      <c r="G8171" s="305"/>
      <c r="H8171" s="306"/>
    </row>
    <row r="8172" spans="1:8" s="301" customFormat="1" x14ac:dyDescent="0.2">
      <c r="A8172" s="284"/>
      <c r="B8172" s="299"/>
      <c r="C8172" s="300"/>
      <c r="D8172" s="315"/>
      <c r="E8172" s="319"/>
      <c r="F8172" s="312"/>
      <c r="G8172" s="305"/>
      <c r="H8172" s="306"/>
    </row>
    <row r="8173" spans="1:8" s="301" customFormat="1" x14ac:dyDescent="0.2">
      <c r="A8173" s="284"/>
      <c r="B8173" s="299"/>
      <c r="C8173" s="300"/>
      <c r="D8173" s="315"/>
      <c r="E8173" s="319"/>
      <c r="F8173" s="312"/>
      <c r="G8173" s="305"/>
      <c r="H8173" s="306"/>
    </row>
    <row r="8174" spans="1:8" s="301" customFormat="1" x14ac:dyDescent="0.2">
      <c r="A8174" s="284"/>
      <c r="B8174" s="299"/>
      <c r="C8174" s="300"/>
      <c r="D8174" s="315"/>
      <c r="E8174" s="319"/>
      <c r="F8174" s="312"/>
      <c r="G8174" s="305"/>
      <c r="H8174" s="306"/>
    </row>
    <row r="8175" spans="1:8" s="301" customFormat="1" x14ac:dyDescent="0.2">
      <c r="A8175" s="284"/>
      <c r="B8175" s="299"/>
      <c r="C8175" s="300"/>
      <c r="D8175" s="315"/>
      <c r="E8175" s="319"/>
      <c r="F8175" s="312"/>
      <c r="G8175" s="305"/>
      <c r="H8175" s="306"/>
    </row>
    <row r="8176" spans="1:8" s="301" customFormat="1" x14ac:dyDescent="0.2">
      <c r="A8176" s="284"/>
      <c r="B8176" s="299"/>
      <c r="C8176" s="300"/>
      <c r="D8176" s="315"/>
      <c r="E8176" s="319"/>
      <c r="F8176" s="312"/>
      <c r="G8176" s="305"/>
      <c r="H8176" s="306"/>
    </row>
    <row r="8177" spans="1:8" s="301" customFormat="1" x14ac:dyDescent="0.2">
      <c r="A8177" s="284"/>
      <c r="B8177" s="299"/>
      <c r="C8177" s="300"/>
      <c r="D8177" s="315"/>
      <c r="E8177" s="319"/>
      <c r="F8177" s="312"/>
      <c r="G8177" s="305"/>
      <c r="H8177" s="306"/>
    </row>
    <row r="8178" spans="1:8" s="301" customFormat="1" x14ac:dyDescent="0.2">
      <c r="A8178" s="284"/>
      <c r="B8178" s="299"/>
      <c r="C8178" s="300"/>
      <c r="D8178" s="315"/>
      <c r="E8178" s="319"/>
      <c r="F8178" s="312"/>
      <c r="G8178" s="305"/>
      <c r="H8178" s="306"/>
    </row>
    <row r="8179" spans="1:8" s="301" customFormat="1" x14ac:dyDescent="0.2">
      <c r="A8179" s="284"/>
      <c r="B8179" s="299"/>
      <c r="C8179" s="300"/>
      <c r="D8179" s="315"/>
      <c r="E8179" s="319"/>
      <c r="F8179" s="312"/>
      <c r="G8179" s="305"/>
      <c r="H8179" s="306"/>
    </row>
    <row r="8180" spans="1:8" s="301" customFormat="1" x14ac:dyDescent="0.2">
      <c r="A8180" s="284"/>
      <c r="B8180" s="299"/>
      <c r="C8180" s="300"/>
      <c r="D8180" s="315"/>
      <c r="E8180" s="319"/>
      <c r="F8180" s="312"/>
      <c r="G8180" s="305"/>
      <c r="H8180" s="306"/>
    </row>
    <row r="8181" spans="1:8" s="301" customFormat="1" x14ac:dyDescent="0.2">
      <c r="A8181" s="284"/>
      <c r="B8181" s="299"/>
      <c r="C8181" s="300"/>
      <c r="D8181" s="315"/>
      <c r="E8181" s="319"/>
      <c r="F8181" s="312"/>
      <c r="G8181" s="305"/>
      <c r="H8181" s="306"/>
    </row>
    <row r="8182" spans="1:8" s="301" customFormat="1" x14ac:dyDescent="0.2">
      <c r="A8182" s="284"/>
      <c r="B8182" s="299"/>
      <c r="C8182" s="300"/>
      <c r="D8182" s="315"/>
      <c r="E8182" s="319"/>
      <c r="F8182" s="312"/>
      <c r="G8182" s="305"/>
      <c r="H8182" s="306"/>
    </row>
    <row r="8183" spans="1:8" s="301" customFormat="1" x14ac:dyDescent="0.2">
      <c r="A8183" s="284"/>
      <c r="B8183" s="299"/>
      <c r="C8183" s="300"/>
      <c r="D8183" s="315"/>
      <c r="E8183" s="319"/>
      <c r="F8183" s="312"/>
      <c r="G8183" s="305"/>
      <c r="H8183" s="306"/>
    </row>
    <row r="8184" spans="1:8" s="301" customFormat="1" x14ac:dyDescent="0.2">
      <c r="A8184" s="284"/>
      <c r="B8184" s="299"/>
      <c r="C8184" s="300"/>
      <c r="D8184" s="315"/>
      <c r="E8184" s="319"/>
      <c r="F8184" s="312"/>
      <c r="G8184" s="305"/>
      <c r="H8184" s="306"/>
    </row>
    <row r="8185" spans="1:8" s="301" customFormat="1" x14ac:dyDescent="0.2">
      <c r="A8185" s="284"/>
      <c r="B8185" s="299"/>
      <c r="C8185" s="300"/>
      <c r="D8185" s="315"/>
      <c r="E8185" s="319"/>
      <c r="F8185" s="312"/>
      <c r="G8185" s="305"/>
      <c r="H8185" s="306"/>
    </row>
    <row r="8186" spans="1:8" s="301" customFormat="1" x14ac:dyDescent="0.2">
      <c r="A8186" s="284"/>
      <c r="B8186" s="299"/>
      <c r="C8186" s="300"/>
      <c r="D8186" s="315"/>
      <c r="E8186" s="319"/>
      <c r="F8186" s="312"/>
      <c r="G8186" s="305"/>
      <c r="H8186" s="306"/>
    </row>
    <row r="8187" spans="1:8" s="301" customFormat="1" x14ac:dyDescent="0.2">
      <c r="A8187" s="284"/>
      <c r="B8187" s="299"/>
      <c r="C8187" s="300"/>
      <c r="D8187" s="315"/>
      <c r="E8187" s="319"/>
      <c r="F8187" s="312"/>
      <c r="G8187" s="305"/>
      <c r="H8187" s="306"/>
    </row>
    <row r="8188" spans="1:8" s="301" customFormat="1" x14ac:dyDescent="0.2">
      <c r="A8188" s="284"/>
      <c r="B8188" s="299"/>
      <c r="C8188" s="300"/>
      <c r="D8188" s="315"/>
      <c r="E8188" s="319"/>
      <c r="F8188" s="312"/>
      <c r="G8188" s="305"/>
      <c r="H8188" s="306"/>
    </row>
    <row r="8189" spans="1:8" s="301" customFormat="1" x14ac:dyDescent="0.2">
      <c r="A8189" s="284"/>
      <c r="B8189" s="299"/>
      <c r="C8189" s="300"/>
      <c r="D8189" s="315"/>
      <c r="E8189" s="319"/>
      <c r="F8189" s="312"/>
      <c r="G8189" s="305"/>
      <c r="H8189" s="306"/>
    </row>
    <row r="8190" spans="1:8" s="301" customFormat="1" x14ac:dyDescent="0.2">
      <c r="A8190" s="284"/>
      <c r="B8190" s="299"/>
      <c r="C8190" s="300"/>
      <c r="D8190" s="315"/>
      <c r="E8190" s="319"/>
      <c r="F8190" s="312"/>
      <c r="G8190" s="305"/>
      <c r="H8190" s="306"/>
    </row>
    <row r="8191" spans="1:8" s="301" customFormat="1" x14ac:dyDescent="0.2">
      <c r="A8191" s="284"/>
      <c r="B8191" s="299"/>
      <c r="C8191" s="300"/>
      <c r="D8191" s="315"/>
      <c r="E8191" s="319"/>
      <c r="F8191" s="312"/>
      <c r="G8191" s="305"/>
      <c r="H8191" s="306"/>
    </row>
    <row r="8192" spans="1:8" s="301" customFormat="1" x14ac:dyDescent="0.2">
      <c r="A8192" s="284"/>
      <c r="B8192" s="299"/>
      <c r="C8192" s="300"/>
      <c r="D8192" s="315"/>
      <c r="E8192" s="319"/>
      <c r="F8192" s="312"/>
      <c r="G8192" s="305"/>
      <c r="H8192" s="306"/>
    </row>
    <row r="8193" spans="1:8" s="301" customFormat="1" x14ac:dyDescent="0.2">
      <c r="A8193" s="284"/>
      <c r="B8193" s="299"/>
      <c r="C8193" s="300"/>
      <c r="D8193" s="315"/>
      <c r="E8193" s="319"/>
      <c r="F8193" s="312"/>
      <c r="G8193" s="305"/>
      <c r="H8193" s="306"/>
    </row>
    <row r="8194" spans="1:8" s="301" customFormat="1" x14ac:dyDescent="0.2">
      <c r="A8194" s="284"/>
      <c r="B8194" s="299"/>
      <c r="C8194" s="300"/>
      <c r="D8194" s="315"/>
      <c r="E8194" s="319"/>
      <c r="F8194" s="312"/>
      <c r="G8194" s="305"/>
      <c r="H8194" s="306"/>
    </row>
    <row r="8195" spans="1:8" s="301" customFormat="1" x14ac:dyDescent="0.2">
      <c r="A8195" s="284"/>
      <c r="B8195" s="299"/>
      <c r="C8195" s="300"/>
      <c r="D8195" s="315"/>
      <c r="E8195" s="319"/>
      <c r="F8195" s="312"/>
      <c r="G8195" s="305"/>
      <c r="H8195" s="306"/>
    </row>
    <row r="8196" spans="1:8" s="301" customFormat="1" x14ac:dyDescent="0.2">
      <c r="A8196" s="284"/>
      <c r="B8196" s="299"/>
      <c r="C8196" s="300"/>
      <c r="D8196" s="315"/>
      <c r="E8196" s="319"/>
      <c r="F8196" s="312"/>
      <c r="G8196" s="305"/>
      <c r="H8196" s="306"/>
    </row>
    <row r="8197" spans="1:8" s="301" customFormat="1" x14ac:dyDescent="0.2">
      <c r="A8197" s="284"/>
      <c r="B8197" s="299"/>
      <c r="C8197" s="300"/>
      <c r="D8197" s="315"/>
      <c r="E8197" s="319"/>
      <c r="F8197" s="312"/>
      <c r="G8197" s="305"/>
      <c r="H8197" s="306"/>
    </row>
    <row r="8198" spans="1:8" s="301" customFormat="1" x14ac:dyDescent="0.2">
      <c r="A8198" s="284"/>
      <c r="B8198" s="299"/>
      <c r="C8198" s="300"/>
      <c r="D8198" s="315"/>
      <c r="E8198" s="319"/>
      <c r="F8198" s="312"/>
      <c r="G8198" s="305"/>
      <c r="H8198" s="306"/>
    </row>
    <row r="8199" spans="1:8" s="301" customFormat="1" x14ac:dyDescent="0.2">
      <c r="A8199" s="284"/>
      <c r="B8199" s="299"/>
      <c r="C8199" s="300"/>
      <c r="D8199" s="315"/>
      <c r="E8199" s="319"/>
      <c r="F8199" s="312"/>
      <c r="G8199" s="305"/>
      <c r="H8199" s="306"/>
    </row>
    <row r="8200" spans="1:8" s="301" customFormat="1" x14ac:dyDescent="0.2">
      <c r="A8200" s="284"/>
      <c r="B8200" s="299"/>
      <c r="C8200" s="300"/>
      <c r="D8200" s="315"/>
      <c r="E8200" s="319"/>
      <c r="F8200" s="312"/>
      <c r="G8200" s="305"/>
      <c r="H8200" s="306"/>
    </row>
    <row r="8201" spans="1:8" s="301" customFormat="1" x14ac:dyDescent="0.2">
      <c r="A8201" s="284"/>
      <c r="B8201" s="299"/>
      <c r="C8201" s="300"/>
      <c r="D8201" s="315"/>
      <c r="E8201" s="319"/>
      <c r="F8201" s="312"/>
      <c r="G8201" s="305"/>
      <c r="H8201" s="306"/>
    </row>
    <row r="8202" spans="1:8" s="301" customFormat="1" x14ac:dyDescent="0.2">
      <c r="A8202" s="284"/>
      <c r="B8202" s="299"/>
      <c r="C8202" s="300"/>
      <c r="D8202" s="315"/>
      <c r="E8202" s="319"/>
      <c r="F8202" s="312"/>
      <c r="G8202" s="305"/>
      <c r="H8202" s="306"/>
    </row>
    <row r="8203" spans="1:8" s="301" customFormat="1" x14ac:dyDescent="0.2">
      <c r="A8203" s="284"/>
      <c r="B8203" s="299"/>
      <c r="C8203" s="300"/>
      <c r="D8203" s="315"/>
      <c r="E8203" s="319"/>
      <c r="F8203" s="312"/>
      <c r="G8203" s="305"/>
      <c r="H8203" s="306"/>
    </row>
    <row r="8204" spans="1:8" s="301" customFormat="1" x14ac:dyDescent="0.2">
      <c r="A8204" s="284"/>
      <c r="B8204" s="299"/>
      <c r="C8204" s="300"/>
      <c r="D8204" s="315"/>
      <c r="E8204" s="319"/>
      <c r="F8204" s="312"/>
      <c r="G8204" s="305"/>
      <c r="H8204" s="306"/>
    </row>
    <row r="8205" spans="1:8" s="301" customFormat="1" x14ac:dyDescent="0.2">
      <c r="A8205" s="284"/>
      <c r="B8205" s="299"/>
      <c r="C8205" s="300"/>
      <c r="D8205" s="315"/>
      <c r="E8205" s="319"/>
      <c r="F8205" s="312"/>
      <c r="G8205" s="305"/>
      <c r="H8205" s="306"/>
    </row>
    <row r="8206" spans="1:8" s="301" customFormat="1" x14ac:dyDescent="0.2">
      <c r="A8206" s="284"/>
      <c r="B8206" s="299"/>
      <c r="C8206" s="300"/>
      <c r="D8206" s="315"/>
      <c r="E8206" s="319"/>
      <c r="F8206" s="312"/>
      <c r="G8206" s="305"/>
      <c r="H8206" s="306"/>
    </row>
    <row r="8207" spans="1:8" s="301" customFormat="1" x14ac:dyDescent="0.2">
      <c r="A8207" s="284"/>
      <c r="B8207" s="299"/>
      <c r="C8207" s="300"/>
      <c r="D8207" s="315"/>
      <c r="E8207" s="319"/>
      <c r="F8207" s="312"/>
      <c r="G8207" s="305"/>
      <c r="H8207" s="306"/>
    </row>
    <row r="8208" spans="1:8" s="301" customFormat="1" x14ac:dyDescent="0.2">
      <c r="A8208" s="284"/>
      <c r="B8208" s="299"/>
      <c r="C8208" s="300"/>
      <c r="D8208" s="315"/>
      <c r="E8208" s="319"/>
      <c r="F8208" s="312"/>
      <c r="G8208" s="305"/>
      <c r="H8208" s="306"/>
    </row>
    <row r="8209" spans="1:8" s="301" customFormat="1" x14ac:dyDescent="0.2">
      <c r="A8209" s="284"/>
      <c r="B8209" s="299"/>
      <c r="C8209" s="300"/>
      <c r="D8209" s="315"/>
      <c r="E8209" s="319"/>
      <c r="F8209" s="312"/>
      <c r="G8209" s="305"/>
      <c r="H8209" s="306"/>
    </row>
    <row r="8210" spans="1:8" s="301" customFormat="1" x14ac:dyDescent="0.2">
      <c r="A8210" s="284"/>
      <c r="B8210" s="299"/>
      <c r="C8210" s="300"/>
      <c r="D8210" s="315"/>
      <c r="E8210" s="319"/>
      <c r="F8210" s="312"/>
      <c r="G8210" s="305"/>
      <c r="H8210" s="306"/>
    </row>
    <row r="8211" spans="1:8" s="301" customFormat="1" x14ac:dyDescent="0.2">
      <c r="A8211" s="284"/>
      <c r="B8211" s="299"/>
      <c r="C8211" s="300"/>
      <c r="D8211" s="315"/>
      <c r="E8211" s="319"/>
      <c r="F8211" s="312"/>
      <c r="G8211" s="305"/>
      <c r="H8211" s="306"/>
    </row>
    <row r="8212" spans="1:8" s="301" customFormat="1" x14ac:dyDescent="0.2">
      <c r="A8212" s="284"/>
      <c r="B8212" s="299"/>
      <c r="C8212" s="300"/>
      <c r="D8212" s="315"/>
      <c r="E8212" s="319"/>
      <c r="F8212" s="312"/>
      <c r="G8212" s="305"/>
      <c r="H8212" s="306"/>
    </row>
    <row r="8213" spans="1:8" s="301" customFormat="1" x14ac:dyDescent="0.2">
      <c r="A8213" s="284"/>
      <c r="B8213" s="299"/>
      <c r="C8213" s="300"/>
      <c r="D8213" s="315"/>
      <c r="E8213" s="319"/>
      <c r="F8213" s="312"/>
      <c r="G8213" s="305"/>
      <c r="H8213" s="306"/>
    </row>
    <row r="8214" spans="1:8" s="301" customFormat="1" x14ac:dyDescent="0.2">
      <c r="A8214" s="284"/>
      <c r="B8214" s="299"/>
      <c r="C8214" s="300"/>
      <c r="D8214" s="315"/>
      <c r="E8214" s="319"/>
      <c r="F8214" s="312"/>
      <c r="G8214" s="305"/>
      <c r="H8214" s="306"/>
    </row>
    <row r="8215" spans="1:8" s="301" customFormat="1" x14ac:dyDescent="0.2">
      <c r="A8215" s="284"/>
      <c r="B8215" s="299"/>
      <c r="C8215" s="300"/>
      <c r="D8215" s="315"/>
      <c r="E8215" s="319"/>
      <c r="F8215" s="312"/>
      <c r="G8215" s="305"/>
      <c r="H8215" s="306"/>
    </row>
    <row r="8216" spans="1:8" s="301" customFormat="1" x14ac:dyDescent="0.2">
      <c r="A8216" s="284"/>
      <c r="B8216" s="299"/>
      <c r="C8216" s="300"/>
      <c r="D8216" s="315"/>
      <c r="E8216" s="319"/>
      <c r="F8216" s="312"/>
      <c r="G8216" s="305"/>
      <c r="H8216" s="306"/>
    </row>
    <row r="8217" spans="1:8" s="301" customFormat="1" x14ac:dyDescent="0.2">
      <c r="A8217" s="284"/>
      <c r="B8217" s="299"/>
      <c r="C8217" s="300"/>
      <c r="D8217" s="315"/>
      <c r="E8217" s="319"/>
      <c r="F8217" s="312"/>
      <c r="G8217" s="305"/>
      <c r="H8217" s="306"/>
    </row>
    <row r="8218" spans="1:8" s="301" customFormat="1" x14ac:dyDescent="0.2">
      <c r="A8218" s="284"/>
      <c r="B8218" s="299"/>
      <c r="C8218" s="300"/>
      <c r="D8218" s="315"/>
      <c r="E8218" s="319"/>
      <c r="F8218" s="312"/>
      <c r="G8218" s="305"/>
      <c r="H8218" s="306"/>
    </row>
    <row r="8219" spans="1:8" s="301" customFormat="1" x14ac:dyDescent="0.2">
      <c r="A8219" s="284"/>
      <c r="B8219" s="299"/>
      <c r="C8219" s="300"/>
      <c r="D8219" s="315"/>
      <c r="E8219" s="319"/>
      <c r="F8219" s="312"/>
      <c r="G8219" s="305"/>
      <c r="H8219" s="306"/>
    </row>
    <row r="8220" spans="1:8" s="301" customFormat="1" x14ac:dyDescent="0.2">
      <c r="A8220" s="284"/>
      <c r="B8220" s="299"/>
      <c r="C8220" s="300"/>
      <c r="D8220" s="315"/>
      <c r="E8220" s="319"/>
      <c r="F8220" s="312"/>
      <c r="G8220" s="305"/>
      <c r="H8220" s="306"/>
    </row>
    <row r="8221" spans="1:8" s="301" customFormat="1" x14ac:dyDescent="0.2">
      <c r="A8221" s="284"/>
      <c r="B8221" s="299"/>
      <c r="C8221" s="300"/>
      <c r="D8221" s="315"/>
      <c r="E8221" s="319"/>
      <c r="F8221" s="312"/>
      <c r="G8221" s="305"/>
      <c r="H8221" s="306"/>
    </row>
    <row r="8222" spans="1:8" s="301" customFormat="1" x14ac:dyDescent="0.2">
      <c r="A8222" s="284"/>
      <c r="B8222" s="299"/>
      <c r="C8222" s="300"/>
      <c r="D8222" s="315"/>
      <c r="E8222" s="319"/>
      <c r="F8222" s="312"/>
      <c r="G8222" s="305"/>
      <c r="H8222" s="306"/>
    </row>
    <row r="8223" spans="1:8" s="301" customFormat="1" x14ac:dyDescent="0.2">
      <c r="A8223" s="284"/>
      <c r="B8223" s="299"/>
      <c r="C8223" s="300"/>
      <c r="D8223" s="315"/>
      <c r="E8223" s="319"/>
      <c r="F8223" s="312"/>
      <c r="G8223" s="305"/>
      <c r="H8223" s="306"/>
    </row>
    <row r="8224" spans="1:8" s="301" customFormat="1" x14ac:dyDescent="0.2">
      <c r="A8224" s="284"/>
      <c r="B8224" s="299"/>
      <c r="C8224" s="300"/>
      <c r="D8224" s="315"/>
      <c r="E8224" s="319"/>
      <c r="F8224" s="312"/>
      <c r="G8224" s="305"/>
      <c r="H8224" s="306"/>
    </row>
    <row r="8225" spans="1:8" s="301" customFormat="1" x14ac:dyDescent="0.2">
      <c r="A8225" s="284"/>
      <c r="B8225" s="299"/>
      <c r="C8225" s="300"/>
      <c r="D8225" s="315"/>
      <c r="E8225" s="319"/>
      <c r="F8225" s="312"/>
      <c r="G8225" s="305"/>
      <c r="H8225" s="306"/>
    </row>
    <row r="8226" spans="1:8" s="301" customFormat="1" x14ac:dyDescent="0.2">
      <c r="A8226" s="284"/>
      <c r="B8226" s="299"/>
      <c r="C8226" s="300"/>
      <c r="D8226" s="315"/>
      <c r="E8226" s="319"/>
      <c r="F8226" s="312"/>
      <c r="G8226" s="305"/>
      <c r="H8226" s="306"/>
    </row>
    <row r="8227" spans="1:8" s="301" customFormat="1" x14ac:dyDescent="0.2">
      <c r="A8227" s="284"/>
      <c r="B8227" s="299"/>
      <c r="C8227" s="300"/>
      <c r="D8227" s="315"/>
      <c r="E8227" s="319"/>
      <c r="F8227" s="312"/>
      <c r="G8227" s="305"/>
      <c r="H8227" s="306"/>
    </row>
    <row r="8228" spans="1:8" s="301" customFormat="1" x14ac:dyDescent="0.2">
      <c r="A8228" s="284"/>
      <c r="B8228" s="299"/>
      <c r="C8228" s="300"/>
      <c r="D8228" s="315"/>
      <c r="E8228" s="319"/>
      <c r="F8228" s="312"/>
      <c r="G8228" s="305"/>
      <c r="H8228" s="306"/>
    </row>
    <row r="8229" spans="1:8" s="301" customFormat="1" x14ac:dyDescent="0.2">
      <c r="A8229" s="284"/>
      <c r="B8229" s="299"/>
      <c r="C8229" s="300"/>
      <c r="D8229" s="315"/>
      <c r="E8229" s="319"/>
      <c r="F8229" s="312"/>
      <c r="G8229" s="305"/>
      <c r="H8229" s="306"/>
    </row>
    <row r="8230" spans="1:8" s="301" customFormat="1" x14ac:dyDescent="0.2">
      <c r="A8230" s="284"/>
      <c r="B8230" s="299"/>
      <c r="C8230" s="300"/>
      <c r="D8230" s="315"/>
      <c r="E8230" s="319"/>
      <c r="F8230" s="312"/>
      <c r="G8230" s="305"/>
      <c r="H8230" s="306"/>
    </row>
    <row r="8231" spans="1:8" s="301" customFormat="1" x14ac:dyDescent="0.2">
      <c r="A8231" s="284"/>
      <c r="B8231" s="299"/>
      <c r="C8231" s="300"/>
      <c r="D8231" s="315"/>
      <c r="E8231" s="319"/>
      <c r="F8231" s="312"/>
      <c r="G8231" s="305"/>
      <c r="H8231" s="306"/>
    </row>
    <row r="8232" spans="1:8" s="301" customFormat="1" x14ac:dyDescent="0.2">
      <c r="A8232" s="284"/>
      <c r="B8232" s="299"/>
      <c r="C8232" s="300"/>
      <c r="D8232" s="315"/>
      <c r="E8232" s="319"/>
      <c r="F8232" s="312"/>
      <c r="G8232" s="305"/>
      <c r="H8232" s="306"/>
    </row>
    <row r="8233" spans="1:8" s="301" customFormat="1" x14ac:dyDescent="0.2">
      <c r="A8233" s="284"/>
      <c r="B8233" s="299"/>
      <c r="C8233" s="300"/>
      <c r="D8233" s="315"/>
      <c r="E8233" s="319"/>
      <c r="F8233" s="312"/>
      <c r="G8233" s="305"/>
      <c r="H8233" s="306"/>
    </row>
    <row r="8234" spans="1:8" s="301" customFormat="1" x14ac:dyDescent="0.2">
      <c r="A8234" s="284"/>
      <c r="B8234" s="299"/>
      <c r="C8234" s="300"/>
      <c r="D8234" s="315"/>
      <c r="E8234" s="319"/>
      <c r="F8234" s="312"/>
      <c r="G8234" s="305"/>
      <c r="H8234" s="306"/>
    </row>
    <row r="8235" spans="1:8" s="301" customFormat="1" x14ac:dyDescent="0.2">
      <c r="A8235" s="284"/>
      <c r="B8235" s="299"/>
      <c r="C8235" s="300"/>
      <c r="D8235" s="315"/>
      <c r="E8235" s="319"/>
      <c r="F8235" s="312"/>
      <c r="G8235" s="305"/>
      <c r="H8235" s="306"/>
    </row>
    <row r="8236" spans="1:8" s="301" customFormat="1" x14ac:dyDescent="0.2">
      <c r="A8236" s="284"/>
      <c r="B8236" s="299"/>
      <c r="C8236" s="300"/>
      <c r="D8236" s="315"/>
      <c r="E8236" s="319"/>
      <c r="F8236" s="312"/>
      <c r="G8236" s="305"/>
      <c r="H8236" s="306"/>
    </row>
    <row r="8237" spans="1:8" s="301" customFormat="1" x14ac:dyDescent="0.2">
      <c r="A8237" s="284"/>
      <c r="B8237" s="299"/>
      <c r="C8237" s="300"/>
      <c r="D8237" s="315"/>
      <c r="E8237" s="319"/>
      <c r="F8237" s="312"/>
      <c r="G8237" s="305"/>
      <c r="H8237" s="306"/>
    </row>
    <row r="8238" spans="1:8" s="301" customFormat="1" x14ac:dyDescent="0.2">
      <c r="A8238" s="284"/>
      <c r="B8238" s="299"/>
      <c r="C8238" s="300"/>
      <c r="D8238" s="315"/>
      <c r="E8238" s="319"/>
      <c r="F8238" s="312"/>
      <c r="G8238" s="305"/>
      <c r="H8238" s="306"/>
    </row>
    <row r="8239" spans="1:8" s="301" customFormat="1" x14ac:dyDescent="0.2">
      <c r="A8239" s="284"/>
      <c r="B8239" s="299"/>
      <c r="C8239" s="300"/>
      <c r="D8239" s="315"/>
      <c r="E8239" s="319"/>
      <c r="F8239" s="312"/>
      <c r="G8239" s="305"/>
      <c r="H8239" s="306"/>
    </row>
    <row r="8240" spans="1:8" s="301" customFormat="1" x14ac:dyDescent="0.2">
      <c r="A8240" s="284"/>
      <c r="B8240" s="299"/>
      <c r="C8240" s="300"/>
      <c r="D8240" s="315"/>
      <c r="E8240" s="319"/>
      <c r="F8240" s="312"/>
      <c r="G8240" s="305"/>
      <c r="H8240" s="306"/>
    </row>
    <row r="8241" spans="1:8" s="301" customFormat="1" x14ac:dyDescent="0.2">
      <c r="A8241" s="284"/>
      <c r="B8241" s="299"/>
      <c r="C8241" s="300"/>
      <c r="D8241" s="315"/>
      <c r="E8241" s="319"/>
      <c r="F8241" s="312"/>
      <c r="G8241" s="305"/>
      <c r="H8241" s="306"/>
    </row>
    <row r="8242" spans="1:8" s="301" customFormat="1" x14ac:dyDescent="0.2">
      <c r="A8242" s="284"/>
      <c r="B8242" s="299"/>
      <c r="C8242" s="300"/>
      <c r="D8242" s="315"/>
      <c r="E8242" s="319"/>
      <c r="F8242" s="312"/>
      <c r="G8242" s="305"/>
      <c r="H8242" s="306"/>
    </row>
    <row r="8243" spans="1:8" s="301" customFormat="1" x14ac:dyDescent="0.2">
      <c r="A8243" s="284"/>
      <c r="B8243" s="299"/>
      <c r="C8243" s="300"/>
      <c r="D8243" s="315"/>
      <c r="E8243" s="319"/>
      <c r="F8243" s="312"/>
      <c r="G8243" s="305"/>
      <c r="H8243" s="306"/>
    </row>
    <row r="8244" spans="1:8" s="301" customFormat="1" x14ac:dyDescent="0.2">
      <c r="A8244" s="284"/>
      <c r="B8244" s="299"/>
      <c r="C8244" s="300"/>
      <c r="D8244" s="315"/>
      <c r="E8244" s="319"/>
      <c r="F8244" s="312"/>
      <c r="G8244" s="305"/>
      <c r="H8244" s="306"/>
    </row>
    <row r="8245" spans="1:8" s="301" customFormat="1" x14ac:dyDescent="0.2">
      <c r="A8245" s="284"/>
      <c r="B8245" s="299"/>
      <c r="C8245" s="300"/>
      <c r="D8245" s="315"/>
      <c r="E8245" s="319"/>
      <c r="F8245" s="312"/>
      <c r="G8245" s="305"/>
      <c r="H8245" s="306"/>
    </row>
    <row r="8246" spans="1:8" s="301" customFormat="1" x14ac:dyDescent="0.2">
      <c r="A8246" s="284"/>
      <c r="B8246" s="299"/>
      <c r="C8246" s="300"/>
      <c r="D8246" s="315"/>
      <c r="E8246" s="319"/>
      <c r="F8246" s="312"/>
      <c r="G8246" s="305"/>
      <c r="H8246" s="306"/>
    </row>
    <row r="8247" spans="1:8" s="301" customFormat="1" x14ac:dyDescent="0.2">
      <c r="A8247" s="284"/>
      <c r="B8247" s="299"/>
      <c r="C8247" s="300"/>
      <c r="D8247" s="315"/>
      <c r="E8247" s="319"/>
      <c r="F8247" s="312"/>
      <c r="G8247" s="305"/>
      <c r="H8247" s="306"/>
    </row>
    <row r="8248" spans="1:8" s="301" customFormat="1" x14ac:dyDescent="0.2">
      <c r="A8248" s="284"/>
      <c r="B8248" s="299"/>
      <c r="C8248" s="300"/>
      <c r="D8248" s="315"/>
      <c r="E8248" s="319"/>
      <c r="F8248" s="312"/>
      <c r="G8248" s="305"/>
      <c r="H8248" s="306"/>
    </row>
    <row r="8249" spans="1:8" s="301" customFormat="1" x14ac:dyDescent="0.2">
      <c r="A8249" s="284"/>
      <c r="B8249" s="299"/>
      <c r="C8249" s="300"/>
      <c r="D8249" s="315"/>
      <c r="E8249" s="319"/>
      <c r="F8249" s="312"/>
      <c r="G8249" s="305"/>
      <c r="H8249" s="306"/>
    </row>
    <row r="8250" spans="1:8" s="301" customFormat="1" x14ac:dyDescent="0.2">
      <c r="A8250" s="284"/>
      <c r="B8250" s="299"/>
      <c r="C8250" s="300"/>
      <c r="D8250" s="315"/>
      <c r="E8250" s="319"/>
      <c r="F8250" s="312"/>
      <c r="G8250" s="305"/>
      <c r="H8250" s="306"/>
    </row>
    <row r="8251" spans="1:8" s="301" customFormat="1" x14ac:dyDescent="0.2">
      <c r="A8251" s="284"/>
      <c r="B8251" s="299"/>
      <c r="C8251" s="300"/>
      <c r="D8251" s="315"/>
      <c r="E8251" s="319"/>
      <c r="F8251" s="312"/>
      <c r="G8251" s="305"/>
      <c r="H8251" s="306"/>
    </row>
    <row r="8252" spans="1:8" s="301" customFormat="1" x14ac:dyDescent="0.2">
      <c r="A8252" s="284"/>
      <c r="B8252" s="299"/>
      <c r="C8252" s="300"/>
      <c r="D8252" s="315"/>
      <c r="E8252" s="319"/>
      <c r="F8252" s="312"/>
      <c r="G8252" s="305"/>
      <c r="H8252" s="306"/>
    </row>
    <row r="8253" spans="1:8" s="301" customFormat="1" x14ac:dyDescent="0.2">
      <c r="A8253" s="284"/>
      <c r="B8253" s="299"/>
      <c r="C8253" s="300"/>
      <c r="D8253" s="315"/>
      <c r="E8253" s="319"/>
      <c r="F8253" s="312"/>
      <c r="G8253" s="305"/>
      <c r="H8253" s="306"/>
    </row>
    <row r="8254" spans="1:8" s="301" customFormat="1" x14ac:dyDescent="0.2">
      <c r="A8254" s="284"/>
      <c r="B8254" s="299"/>
      <c r="C8254" s="300"/>
      <c r="D8254" s="315"/>
      <c r="E8254" s="319"/>
      <c r="F8254" s="312"/>
      <c r="G8254" s="305"/>
      <c r="H8254" s="306"/>
    </row>
    <row r="8255" spans="1:8" s="301" customFormat="1" x14ac:dyDescent="0.2">
      <c r="A8255" s="284"/>
      <c r="B8255" s="299"/>
      <c r="C8255" s="300"/>
      <c r="D8255" s="315"/>
      <c r="E8255" s="319"/>
      <c r="F8255" s="312"/>
      <c r="G8255" s="305"/>
      <c r="H8255" s="306"/>
    </row>
    <row r="8256" spans="1:8" s="301" customFormat="1" x14ac:dyDescent="0.2">
      <c r="A8256" s="284"/>
      <c r="B8256" s="299"/>
      <c r="C8256" s="300"/>
      <c r="D8256" s="315"/>
      <c r="E8256" s="319"/>
      <c r="F8256" s="312"/>
      <c r="G8256" s="305"/>
      <c r="H8256" s="306"/>
    </row>
    <row r="8257" spans="1:8" s="301" customFormat="1" x14ac:dyDescent="0.2">
      <c r="A8257" s="284"/>
      <c r="B8257" s="299"/>
      <c r="C8257" s="300"/>
      <c r="D8257" s="315"/>
      <c r="E8257" s="319"/>
      <c r="F8257" s="312"/>
      <c r="G8257" s="305"/>
      <c r="H8257" s="306"/>
    </row>
    <row r="8258" spans="1:8" s="301" customFormat="1" x14ac:dyDescent="0.2">
      <c r="A8258" s="284"/>
      <c r="B8258" s="299"/>
      <c r="C8258" s="300"/>
      <c r="D8258" s="315"/>
      <c r="E8258" s="319"/>
      <c r="F8258" s="312"/>
      <c r="G8258" s="305"/>
      <c r="H8258" s="306"/>
    </row>
    <row r="8259" spans="1:8" s="301" customFormat="1" x14ac:dyDescent="0.2">
      <c r="A8259" s="284"/>
      <c r="B8259" s="299"/>
      <c r="C8259" s="300"/>
      <c r="D8259" s="315"/>
      <c r="E8259" s="319"/>
      <c r="F8259" s="312"/>
      <c r="G8259" s="305"/>
      <c r="H8259" s="306"/>
    </row>
    <row r="8260" spans="1:8" s="301" customFormat="1" x14ac:dyDescent="0.2">
      <c r="A8260" s="284"/>
      <c r="B8260" s="299"/>
      <c r="C8260" s="300"/>
      <c r="D8260" s="315"/>
      <c r="E8260" s="319"/>
      <c r="F8260" s="312"/>
      <c r="G8260" s="305"/>
      <c r="H8260" s="306"/>
    </row>
    <row r="8261" spans="1:8" s="301" customFormat="1" x14ac:dyDescent="0.2">
      <c r="A8261" s="284"/>
      <c r="B8261" s="299"/>
      <c r="C8261" s="300"/>
      <c r="D8261" s="315"/>
      <c r="E8261" s="319"/>
      <c r="F8261" s="312"/>
      <c r="G8261" s="305"/>
      <c r="H8261" s="306"/>
    </row>
    <row r="8262" spans="1:8" s="301" customFormat="1" x14ac:dyDescent="0.2">
      <c r="A8262" s="284"/>
      <c r="B8262" s="299"/>
      <c r="C8262" s="300"/>
      <c r="D8262" s="315"/>
      <c r="E8262" s="319"/>
      <c r="F8262" s="312"/>
      <c r="G8262" s="305"/>
      <c r="H8262" s="306"/>
    </row>
    <row r="8263" spans="1:8" s="301" customFormat="1" x14ac:dyDescent="0.2">
      <c r="A8263" s="284"/>
      <c r="B8263" s="299"/>
      <c r="C8263" s="300"/>
      <c r="D8263" s="315"/>
      <c r="E8263" s="319"/>
      <c r="F8263" s="312"/>
      <c r="G8263" s="305"/>
      <c r="H8263" s="306"/>
    </row>
    <row r="8264" spans="1:8" s="301" customFormat="1" x14ac:dyDescent="0.2">
      <c r="A8264" s="284"/>
      <c r="B8264" s="299"/>
      <c r="C8264" s="300"/>
      <c r="D8264" s="315"/>
      <c r="E8264" s="319"/>
      <c r="F8264" s="312"/>
      <c r="G8264" s="305"/>
      <c r="H8264" s="306"/>
    </row>
    <row r="8265" spans="1:8" s="301" customFormat="1" x14ac:dyDescent="0.2">
      <c r="A8265" s="284"/>
      <c r="B8265" s="299"/>
      <c r="C8265" s="300"/>
      <c r="D8265" s="315"/>
      <c r="E8265" s="319"/>
      <c r="F8265" s="312"/>
      <c r="G8265" s="305"/>
      <c r="H8265" s="306"/>
    </row>
    <row r="8266" spans="1:8" s="301" customFormat="1" x14ac:dyDescent="0.2">
      <c r="A8266" s="284"/>
      <c r="B8266" s="299"/>
      <c r="C8266" s="300"/>
      <c r="D8266" s="315"/>
      <c r="E8266" s="319"/>
      <c r="F8266" s="312"/>
      <c r="G8266" s="305"/>
      <c r="H8266" s="306"/>
    </row>
    <row r="8267" spans="1:8" s="301" customFormat="1" x14ac:dyDescent="0.2">
      <c r="A8267" s="284"/>
      <c r="B8267" s="299"/>
      <c r="C8267" s="300"/>
      <c r="D8267" s="315"/>
      <c r="E8267" s="319"/>
      <c r="F8267" s="312"/>
      <c r="G8267" s="305"/>
      <c r="H8267" s="306"/>
    </row>
    <row r="8268" spans="1:8" s="301" customFormat="1" x14ac:dyDescent="0.2">
      <c r="A8268" s="284"/>
      <c r="B8268" s="299"/>
      <c r="C8268" s="300"/>
      <c r="D8268" s="315"/>
      <c r="E8268" s="319"/>
      <c r="F8268" s="312"/>
      <c r="G8268" s="305"/>
      <c r="H8268" s="306"/>
    </row>
    <row r="8269" spans="1:8" s="301" customFormat="1" x14ac:dyDescent="0.2">
      <c r="A8269" s="284"/>
      <c r="B8269" s="299"/>
      <c r="C8269" s="300"/>
      <c r="D8269" s="315"/>
      <c r="E8269" s="319"/>
      <c r="F8269" s="312"/>
      <c r="G8269" s="305"/>
      <c r="H8269" s="306"/>
    </row>
    <row r="8270" spans="1:8" s="301" customFormat="1" x14ac:dyDescent="0.2">
      <c r="A8270" s="284"/>
      <c r="B8270" s="299"/>
      <c r="C8270" s="300"/>
      <c r="D8270" s="315"/>
      <c r="E8270" s="319"/>
      <c r="F8270" s="312"/>
      <c r="G8270" s="305"/>
      <c r="H8270" s="306"/>
    </row>
    <row r="8271" spans="1:8" s="301" customFormat="1" x14ac:dyDescent="0.2">
      <c r="A8271" s="284"/>
      <c r="B8271" s="299"/>
      <c r="C8271" s="300"/>
      <c r="D8271" s="315"/>
      <c r="E8271" s="319"/>
      <c r="F8271" s="312"/>
      <c r="G8271" s="305"/>
      <c r="H8271" s="306"/>
    </row>
    <row r="8272" spans="1:8" s="301" customFormat="1" x14ac:dyDescent="0.2">
      <c r="A8272" s="284"/>
      <c r="B8272" s="299"/>
      <c r="C8272" s="300"/>
      <c r="D8272" s="315"/>
      <c r="E8272" s="319"/>
      <c r="F8272" s="312"/>
      <c r="G8272" s="305"/>
      <c r="H8272" s="306"/>
    </row>
    <row r="8273" spans="1:8" s="301" customFormat="1" x14ac:dyDescent="0.2">
      <c r="A8273" s="284"/>
      <c r="B8273" s="299"/>
      <c r="C8273" s="300"/>
      <c r="D8273" s="315"/>
      <c r="E8273" s="319"/>
      <c r="F8273" s="312"/>
      <c r="G8273" s="305"/>
      <c r="H8273" s="306"/>
    </row>
    <row r="8274" spans="1:8" s="301" customFormat="1" x14ac:dyDescent="0.2">
      <c r="A8274" s="284"/>
      <c r="B8274" s="299"/>
      <c r="C8274" s="300"/>
      <c r="D8274" s="315"/>
      <c r="E8274" s="319"/>
      <c r="F8274" s="312"/>
      <c r="G8274" s="305"/>
      <c r="H8274" s="306"/>
    </row>
    <row r="8275" spans="1:8" s="301" customFormat="1" x14ac:dyDescent="0.2">
      <c r="A8275" s="284"/>
      <c r="B8275" s="299"/>
      <c r="C8275" s="300"/>
      <c r="D8275" s="315"/>
      <c r="E8275" s="319"/>
      <c r="F8275" s="312"/>
      <c r="G8275" s="305"/>
      <c r="H8275" s="306"/>
    </row>
    <row r="8276" spans="1:8" s="301" customFormat="1" x14ac:dyDescent="0.2">
      <c r="A8276" s="284"/>
      <c r="B8276" s="299"/>
      <c r="C8276" s="300"/>
      <c r="D8276" s="315"/>
      <c r="E8276" s="319"/>
      <c r="F8276" s="312"/>
      <c r="G8276" s="305"/>
      <c r="H8276" s="306"/>
    </row>
    <row r="8277" spans="1:8" s="301" customFormat="1" x14ac:dyDescent="0.2">
      <c r="A8277" s="284"/>
      <c r="B8277" s="299"/>
      <c r="C8277" s="300"/>
      <c r="D8277" s="315"/>
      <c r="E8277" s="319"/>
      <c r="F8277" s="312"/>
      <c r="G8277" s="305"/>
      <c r="H8277" s="306"/>
    </row>
    <row r="8278" spans="1:8" s="301" customFormat="1" x14ac:dyDescent="0.2">
      <c r="A8278" s="284"/>
      <c r="B8278" s="299"/>
      <c r="C8278" s="300"/>
      <c r="D8278" s="315"/>
      <c r="E8278" s="319"/>
      <c r="F8278" s="312"/>
      <c r="G8278" s="305"/>
      <c r="H8278" s="306"/>
    </row>
    <row r="8279" spans="1:8" s="301" customFormat="1" x14ac:dyDescent="0.2">
      <c r="A8279" s="284"/>
      <c r="B8279" s="299"/>
      <c r="C8279" s="300"/>
      <c r="D8279" s="315"/>
      <c r="E8279" s="319"/>
      <c r="F8279" s="312"/>
      <c r="G8279" s="305"/>
      <c r="H8279" s="306"/>
    </row>
    <row r="8280" spans="1:8" s="301" customFormat="1" x14ac:dyDescent="0.2">
      <c r="A8280" s="284"/>
      <c r="B8280" s="299"/>
      <c r="C8280" s="300"/>
      <c r="D8280" s="315"/>
      <c r="E8280" s="319"/>
      <c r="F8280" s="312"/>
      <c r="G8280" s="305"/>
      <c r="H8280" s="306"/>
    </row>
    <row r="8281" spans="1:8" s="301" customFormat="1" x14ac:dyDescent="0.2">
      <c r="A8281" s="284"/>
      <c r="B8281" s="299"/>
      <c r="C8281" s="300"/>
      <c r="D8281" s="315"/>
      <c r="E8281" s="319"/>
      <c r="F8281" s="312"/>
      <c r="G8281" s="305"/>
      <c r="H8281" s="306"/>
    </row>
    <row r="8282" spans="1:8" s="301" customFormat="1" x14ac:dyDescent="0.2">
      <c r="A8282" s="284"/>
      <c r="B8282" s="299"/>
      <c r="C8282" s="300"/>
      <c r="D8282" s="315"/>
      <c r="E8282" s="319"/>
      <c r="F8282" s="312"/>
      <c r="G8282" s="305"/>
      <c r="H8282" s="306"/>
    </row>
    <row r="8283" spans="1:8" s="301" customFormat="1" x14ac:dyDescent="0.2">
      <c r="A8283" s="284"/>
      <c r="B8283" s="299"/>
      <c r="C8283" s="300"/>
      <c r="D8283" s="315"/>
      <c r="E8283" s="319"/>
      <c r="F8283" s="312"/>
      <c r="G8283" s="305"/>
      <c r="H8283" s="306"/>
    </row>
    <row r="8284" spans="1:8" s="301" customFormat="1" x14ac:dyDescent="0.2">
      <c r="A8284" s="284"/>
      <c r="B8284" s="299"/>
      <c r="C8284" s="300"/>
      <c r="D8284" s="315"/>
      <c r="E8284" s="319"/>
      <c r="F8284" s="312"/>
      <c r="G8284" s="305"/>
      <c r="H8284" s="306"/>
    </row>
    <row r="8285" spans="1:8" s="301" customFormat="1" x14ac:dyDescent="0.2">
      <c r="A8285" s="284"/>
      <c r="B8285" s="299"/>
      <c r="C8285" s="300"/>
      <c r="D8285" s="315"/>
      <c r="E8285" s="319"/>
      <c r="F8285" s="312"/>
      <c r="G8285" s="305"/>
      <c r="H8285" s="306"/>
    </row>
    <row r="8286" spans="1:8" s="301" customFormat="1" x14ac:dyDescent="0.2">
      <c r="A8286" s="284"/>
      <c r="B8286" s="299"/>
      <c r="C8286" s="300"/>
      <c r="D8286" s="315"/>
      <c r="E8286" s="319"/>
      <c r="F8286" s="312"/>
      <c r="G8286" s="305"/>
      <c r="H8286" s="306"/>
    </row>
    <row r="8287" spans="1:8" s="301" customFormat="1" x14ac:dyDescent="0.2">
      <c r="A8287" s="284"/>
      <c r="B8287" s="299"/>
      <c r="C8287" s="300"/>
      <c r="D8287" s="315"/>
      <c r="E8287" s="319"/>
      <c r="F8287" s="312"/>
      <c r="G8287" s="305"/>
      <c r="H8287" s="306"/>
    </row>
    <row r="8288" spans="1:8" s="301" customFormat="1" x14ac:dyDescent="0.2">
      <c r="A8288" s="284"/>
      <c r="B8288" s="299"/>
      <c r="C8288" s="300"/>
      <c r="D8288" s="315"/>
      <c r="E8288" s="319"/>
      <c r="F8288" s="312"/>
      <c r="G8288" s="305"/>
      <c r="H8288" s="306"/>
    </row>
    <row r="8289" spans="1:8" s="301" customFormat="1" x14ac:dyDescent="0.2">
      <c r="A8289" s="284"/>
      <c r="B8289" s="299"/>
      <c r="C8289" s="300"/>
      <c r="D8289" s="315"/>
      <c r="E8289" s="319"/>
      <c r="F8289" s="312"/>
      <c r="G8289" s="305"/>
      <c r="H8289" s="306"/>
    </row>
    <row r="8290" spans="1:8" s="301" customFormat="1" x14ac:dyDescent="0.2">
      <c r="A8290" s="284"/>
      <c r="B8290" s="299"/>
      <c r="C8290" s="300"/>
      <c r="D8290" s="315"/>
      <c r="E8290" s="319"/>
      <c r="F8290" s="312"/>
      <c r="G8290" s="305"/>
      <c r="H8290" s="306"/>
    </row>
    <row r="8291" spans="1:8" s="301" customFormat="1" x14ac:dyDescent="0.2">
      <c r="A8291" s="284"/>
      <c r="B8291" s="299"/>
      <c r="C8291" s="300"/>
      <c r="D8291" s="315"/>
      <c r="E8291" s="319"/>
      <c r="F8291" s="312"/>
      <c r="G8291" s="305"/>
      <c r="H8291" s="306"/>
    </row>
    <row r="8292" spans="1:8" s="301" customFormat="1" x14ac:dyDescent="0.2">
      <c r="A8292" s="284"/>
      <c r="B8292" s="299"/>
      <c r="C8292" s="300"/>
      <c r="D8292" s="315"/>
      <c r="E8292" s="319"/>
      <c r="F8292" s="312"/>
      <c r="G8292" s="305"/>
      <c r="H8292" s="306"/>
    </row>
    <row r="8293" spans="1:8" s="301" customFormat="1" x14ac:dyDescent="0.2">
      <c r="A8293" s="284"/>
      <c r="B8293" s="299"/>
      <c r="C8293" s="300"/>
      <c r="D8293" s="315"/>
      <c r="E8293" s="319"/>
      <c r="F8293" s="312"/>
      <c r="G8293" s="305"/>
      <c r="H8293" s="306"/>
    </row>
    <row r="8294" spans="1:8" s="301" customFormat="1" x14ac:dyDescent="0.2">
      <c r="A8294" s="284"/>
      <c r="B8294" s="299"/>
      <c r="C8294" s="300"/>
      <c r="D8294" s="315"/>
      <c r="E8294" s="319"/>
      <c r="F8294" s="312"/>
      <c r="G8294" s="305"/>
      <c r="H8294" s="306"/>
    </row>
    <row r="8295" spans="1:8" s="301" customFormat="1" x14ac:dyDescent="0.2">
      <c r="A8295" s="284"/>
      <c r="B8295" s="299"/>
      <c r="C8295" s="300"/>
      <c r="D8295" s="315"/>
      <c r="E8295" s="319"/>
      <c r="F8295" s="312"/>
      <c r="G8295" s="305"/>
      <c r="H8295" s="306"/>
    </row>
    <row r="8296" spans="1:8" s="301" customFormat="1" x14ac:dyDescent="0.2">
      <c r="A8296" s="284"/>
      <c r="B8296" s="299"/>
      <c r="C8296" s="300"/>
      <c r="D8296" s="315"/>
      <c r="E8296" s="319"/>
      <c r="F8296" s="312"/>
      <c r="G8296" s="305"/>
      <c r="H8296" s="306"/>
    </row>
    <row r="8297" spans="1:8" s="301" customFormat="1" x14ac:dyDescent="0.2">
      <c r="A8297" s="284"/>
      <c r="B8297" s="299"/>
      <c r="C8297" s="300"/>
      <c r="D8297" s="315"/>
      <c r="E8297" s="319"/>
      <c r="F8297" s="312"/>
      <c r="G8297" s="305"/>
      <c r="H8297" s="306"/>
    </row>
    <row r="8298" spans="1:8" s="301" customFormat="1" x14ac:dyDescent="0.2">
      <c r="A8298" s="284"/>
      <c r="B8298" s="299"/>
      <c r="C8298" s="300"/>
      <c r="D8298" s="315"/>
      <c r="E8298" s="319"/>
      <c r="F8298" s="312"/>
      <c r="G8298" s="305"/>
      <c r="H8298" s="306"/>
    </row>
    <row r="8299" spans="1:8" s="301" customFormat="1" x14ac:dyDescent="0.2">
      <c r="A8299" s="284"/>
      <c r="B8299" s="299"/>
      <c r="C8299" s="300"/>
      <c r="D8299" s="315"/>
      <c r="E8299" s="319"/>
      <c r="F8299" s="312"/>
      <c r="G8299" s="305"/>
      <c r="H8299" s="306"/>
    </row>
    <row r="8300" spans="1:8" s="301" customFormat="1" x14ac:dyDescent="0.2">
      <c r="A8300" s="284"/>
      <c r="B8300" s="299"/>
      <c r="C8300" s="300"/>
      <c r="D8300" s="315"/>
      <c r="E8300" s="319"/>
      <c r="F8300" s="312"/>
      <c r="G8300" s="305"/>
      <c r="H8300" s="306"/>
    </row>
    <row r="8301" spans="1:8" s="301" customFormat="1" x14ac:dyDescent="0.2">
      <c r="A8301" s="284"/>
      <c r="B8301" s="299"/>
      <c r="C8301" s="300"/>
      <c r="D8301" s="315"/>
      <c r="E8301" s="319"/>
      <c r="F8301" s="312"/>
      <c r="G8301" s="305"/>
      <c r="H8301" s="306"/>
    </row>
    <row r="8302" spans="1:8" s="301" customFormat="1" x14ac:dyDescent="0.2">
      <c r="A8302" s="284"/>
      <c r="B8302" s="299"/>
      <c r="C8302" s="300"/>
      <c r="D8302" s="315"/>
      <c r="E8302" s="319"/>
      <c r="F8302" s="312"/>
      <c r="G8302" s="305"/>
      <c r="H8302" s="306"/>
    </row>
    <row r="8303" spans="1:8" s="301" customFormat="1" x14ac:dyDescent="0.2">
      <c r="A8303" s="284"/>
      <c r="B8303" s="299"/>
      <c r="C8303" s="300"/>
      <c r="D8303" s="315"/>
      <c r="E8303" s="319"/>
      <c r="F8303" s="312"/>
      <c r="G8303" s="305"/>
      <c r="H8303" s="306"/>
    </row>
    <row r="8304" spans="1:8" s="301" customFormat="1" x14ac:dyDescent="0.2">
      <c r="A8304" s="284"/>
      <c r="B8304" s="299"/>
      <c r="C8304" s="300"/>
      <c r="D8304" s="315"/>
      <c r="E8304" s="319"/>
      <c r="F8304" s="312"/>
      <c r="G8304" s="305"/>
      <c r="H8304" s="306"/>
    </row>
    <row r="8305" spans="1:8" s="301" customFormat="1" x14ac:dyDescent="0.2">
      <c r="A8305" s="284"/>
      <c r="B8305" s="299"/>
      <c r="C8305" s="300"/>
      <c r="D8305" s="315"/>
      <c r="E8305" s="319"/>
      <c r="F8305" s="312"/>
      <c r="G8305" s="305"/>
      <c r="H8305" s="306"/>
    </row>
    <row r="8306" spans="1:8" s="301" customFormat="1" x14ac:dyDescent="0.2">
      <c r="A8306" s="284"/>
      <c r="B8306" s="299"/>
      <c r="C8306" s="300"/>
      <c r="D8306" s="315"/>
      <c r="E8306" s="319"/>
      <c r="F8306" s="312"/>
      <c r="G8306" s="305"/>
      <c r="H8306" s="306"/>
    </row>
    <row r="8307" spans="1:8" s="301" customFormat="1" x14ac:dyDescent="0.2">
      <c r="A8307" s="284"/>
      <c r="B8307" s="299"/>
      <c r="C8307" s="300"/>
      <c r="D8307" s="315"/>
      <c r="E8307" s="319"/>
      <c r="F8307" s="312"/>
      <c r="G8307" s="305"/>
      <c r="H8307" s="306"/>
    </row>
    <row r="8308" spans="1:8" s="301" customFormat="1" x14ac:dyDescent="0.2">
      <c r="A8308" s="284"/>
      <c r="B8308" s="299"/>
      <c r="C8308" s="300"/>
      <c r="D8308" s="315"/>
      <c r="E8308" s="319"/>
      <c r="F8308" s="312"/>
      <c r="G8308" s="305"/>
      <c r="H8308" s="306"/>
    </row>
    <row r="8309" spans="1:8" s="301" customFormat="1" x14ac:dyDescent="0.2">
      <c r="A8309" s="284"/>
      <c r="B8309" s="299"/>
      <c r="C8309" s="300"/>
      <c r="D8309" s="315"/>
      <c r="E8309" s="319"/>
      <c r="F8309" s="312"/>
      <c r="G8309" s="305"/>
      <c r="H8309" s="306"/>
    </row>
    <row r="8310" spans="1:8" s="301" customFormat="1" x14ac:dyDescent="0.2">
      <c r="A8310" s="284"/>
      <c r="B8310" s="299"/>
      <c r="C8310" s="300"/>
      <c r="D8310" s="315"/>
      <c r="E8310" s="319"/>
      <c r="F8310" s="312"/>
      <c r="G8310" s="305"/>
      <c r="H8310" s="306"/>
    </row>
    <row r="8311" spans="1:8" s="301" customFormat="1" x14ac:dyDescent="0.2">
      <c r="A8311" s="284"/>
      <c r="B8311" s="299"/>
      <c r="C8311" s="300"/>
      <c r="D8311" s="315"/>
      <c r="E8311" s="319"/>
      <c r="F8311" s="312"/>
      <c r="G8311" s="305"/>
      <c r="H8311" s="306"/>
    </row>
    <row r="8312" spans="1:8" s="301" customFormat="1" x14ac:dyDescent="0.2">
      <c r="A8312" s="284"/>
      <c r="B8312" s="299"/>
      <c r="C8312" s="300"/>
      <c r="D8312" s="315"/>
      <c r="E8312" s="319"/>
      <c r="F8312" s="312"/>
      <c r="G8312" s="305"/>
      <c r="H8312" s="306"/>
    </row>
    <row r="8313" spans="1:8" s="301" customFormat="1" x14ac:dyDescent="0.2">
      <c r="A8313" s="284"/>
      <c r="B8313" s="299"/>
      <c r="C8313" s="300"/>
      <c r="D8313" s="315"/>
      <c r="E8313" s="319"/>
      <c r="F8313" s="312"/>
      <c r="G8313" s="305"/>
      <c r="H8313" s="306"/>
    </row>
    <row r="8314" spans="1:8" s="301" customFormat="1" x14ac:dyDescent="0.2">
      <c r="A8314" s="284"/>
      <c r="B8314" s="299"/>
      <c r="C8314" s="300"/>
      <c r="D8314" s="315"/>
      <c r="E8314" s="319"/>
      <c r="F8314" s="312"/>
      <c r="G8314" s="305"/>
      <c r="H8314" s="306"/>
    </row>
    <row r="8315" spans="1:8" s="301" customFormat="1" x14ac:dyDescent="0.2">
      <c r="A8315" s="284"/>
      <c r="B8315" s="299"/>
      <c r="C8315" s="300"/>
      <c r="D8315" s="315"/>
      <c r="E8315" s="319"/>
      <c r="F8315" s="312"/>
      <c r="G8315" s="305"/>
      <c r="H8315" s="306"/>
    </row>
    <row r="8316" spans="1:8" s="301" customFormat="1" x14ac:dyDescent="0.2">
      <c r="A8316" s="284"/>
      <c r="B8316" s="299"/>
      <c r="C8316" s="300"/>
      <c r="D8316" s="315"/>
      <c r="E8316" s="319"/>
      <c r="F8316" s="312"/>
      <c r="G8316" s="305"/>
      <c r="H8316" s="306"/>
    </row>
    <row r="8317" spans="1:8" s="301" customFormat="1" x14ac:dyDescent="0.2">
      <c r="A8317" s="284"/>
      <c r="B8317" s="299"/>
      <c r="C8317" s="300"/>
      <c r="D8317" s="315"/>
      <c r="E8317" s="319"/>
      <c r="F8317" s="312"/>
      <c r="G8317" s="305"/>
      <c r="H8317" s="306"/>
    </row>
    <row r="8318" spans="1:8" s="301" customFormat="1" x14ac:dyDescent="0.2">
      <c r="A8318" s="284"/>
      <c r="B8318" s="299"/>
      <c r="C8318" s="300"/>
      <c r="D8318" s="315"/>
      <c r="E8318" s="319"/>
      <c r="F8318" s="312"/>
      <c r="G8318" s="305"/>
      <c r="H8318" s="306"/>
    </row>
    <row r="8319" spans="1:8" s="301" customFormat="1" x14ac:dyDescent="0.2">
      <c r="A8319" s="284"/>
      <c r="B8319" s="299"/>
      <c r="C8319" s="300"/>
      <c r="D8319" s="315"/>
      <c r="E8319" s="319"/>
      <c r="F8319" s="312"/>
      <c r="G8319" s="305"/>
      <c r="H8319" s="306"/>
    </row>
    <row r="8320" spans="1:8" s="301" customFormat="1" x14ac:dyDescent="0.2">
      <c r="A8320" s="284"/>
      <c r="B8320" s="299"/>
      <c r="C8320" s="300"/>
      <c r="D8320" s="315"/>
      <c r="E8320" s="319"/>
      <c r="F8320" s="312"/>
      <c r="G8320" s="305"/>
      <c r="H8320" s="306"/>
    </row>
    <row r="8321" spans="1:8" s="301" customFormat="1" x14ac:dyDescent="0.2">
      <c r="A8321" s="284"/>
      <c r="B8321" s="299"/>
      <c r="C8321" s="300"/>
      <c r="D8321" s="315"/>
      <c r="E8321" s="319"/>
      <c r="F8321" s="312"/>
      <c r="G8321" s="305"/>
      <c r="H8321" s="306"/>
    </row>
    <row r="8322" spans="1:8" s="301" customFormat="1" x14ac:dyDescent="0.2">
      <c r="A8322" s="284"/>
      <c r="B8322" s="299"/>
      <c r="C8322" s="300"/>
      <c r="D8322" s="315"/>
      <c r="E8322" s="319"/>
      <c r="F8322" s="312"/>
      <c r="G8322" s="305"/>
      <c r="H8322" s="306"/>
    </row>
    <row r="8323" spans="1:8" s="301" customFormat="1" x14ac:dyDescent="0.2">
      <c r="A8323" s="284"/>
      <c r="B8323" s="299"/>
      <c r="C8323" s="300"/>
      <c r="D8323" s="315"/>
      <c r="E8323" s="319"/>
      <c r="F8323" s="312"/>
      <c r="G8323" s="305"/>
      <c r="H8323" s="306"/>
    </row>
    <row r="8324" spans="1:8" s="301" customFormat="1" x14ac:dyDescent="0.2">
      <c r="A8324" s="284"/>
      <c r="B8324" s="299"/>
      <c r="C8324" s="300"/>
      <c r="D8324" s="315"/>
      <c r="E8324" s="319"/>
      <c r="F8324" s="312"/>
      <c r="G8324" s="305"/>
      <c r="H8324" s="306"/>
    </row>
    <row r="8325" spans="1:8" s="301" customFormat="1" x14ac:dyDescent="0.2">
      <c r="A8325" s="284"/>
      <c r="B8325" s="299"/>
      <c r="C8325" s="300"/>
      <c r="D8325" s="315"/>
      <c r="E8325" s="319"/>
      <c r="F8325" s="312"/>
      <c r="G8325" s="305"/>
      <c r="H8325" s="306"/>
    </row>
    <row r="8326" spans="1:8" s="301" customFormat="1" x14ac:dyDescent="0.2">
      <c r="A8326" s="284"/>
      <c r="B8326" s="299"/>
      <c r="C8326" s="300"/>
      <c r="D8326" s="315"/>
      <c r="E8326" s="319"/>
      <c r="F8326" s="312"/>
      <c r="G8326" s="305"/>
      <c r="H8326" s="306"/>
    </row>
    <row r="8327" spans="1:8" s="301" customFormat="1" x14ac:dyDescent="0.2">
      <c r="A8327" s="284"/>
      <c r="B8327" s="299"/>
      <c r="C8327" s="300"/>
      <c r="D8327" s="315"/>
      <c r="E8327" s="319"/>
      <c r="F8327" s="312"/>
      <c r="G8327" s="305"/>
      <c r="H8327" s="306"/>
    </row>
    <row r="8328" spans="1:8" s="301" customFormat="1" x14ac:dyDescent="0.2">
      <c r="A8328" s="284"/>
      <c r="B8328" s="299"/>
      <c r="C8328" s="300"/>
      <c r="D8328" s="315"/>
      <c r="E8328" s="319"/>
      <c r="F8328" s="312"/>
      <c r="G8328" s="305"/>
      <c r="H8328" s="306"/>
    </row>
    <row r="8329" spans="1:8" s="301" customFormat="1" x14ac:dyDescent="0.2">
      <c r="A8329" s="284"/>
      <c r="B8329" s="299"/>
      <c r="C8329" s="300"/>
      <c r="D8329" s="315"/>
      <c r="E8329" s="319"/>
      <c r="F8329" s="312"/>
      <c r="G8329" s="305"/>
      <c r="H8329" s="306"/>
    </row>
    <row r="8330" spans="1:8" s="301" customFormat="1" x14ac:dyDescent="0.2">
      <c r="A8330" s="284"/>
      <c r="B8330" s="299"/>
      <c r="C8330" s="300"/>
      <c r="D8330" s="315"/>
      <c r="E8330" s="319"/>
      <c r="F8330" s="312"/>
      <c r="G8330" s="305"/>
      <c r="H8330" s="306"/>
    </row>
    <row r="8331" spans="1:8" s="301" customFormat="1" x14ac:dyDescent="0.2">
      <c r="A8331" s="284"/>
      <c r="B8331" s="299"/>
      <c r="C8331" s="300"/>
      <c r="D8331" s="315"/>
      <c r="E8331" s="319"/>
      <c r="F8331" s="312"/>
      <c r="G8331" s="305"/>
      <c r="H8331" s="306"/>
    </row>
    <row r="8332" spans="1:8" s="301" customFormat="1" x14ac:dyDescent="0.2">
      <c r="A8332" s="284"/>
      <c r="B8332" s="299"/>
      <c r="C8332" s="300"/>
      <c r="D8332" s="315"/>
      <c r="E8332" s="319"/>
      <c r="F8332" s="312"/>
      <c r="G8332" s="305"/>
      <c r="H8332" s="306"/>
    </row>
    <row r="8333" spans="1:8" s="301" customFormat="1" x14ac:dyDescent="0.2">
      <c r="A8333" s="284"/>
      <c r="B8333" s="299"/>
      <c r="C8333" s="300"/>
      <c r="D8333" s="315"/>
      <c r="E8333" s="319"/>
      <c r="F8333" s="312"/>
      <c r="G8333" s="305"/>
      <c r="H8333" s="306"/>
    </row>
    <row r="8334" spans="1:8" s="301" customFormat="1" x14ac:dyDescent="0.2">
      <c r="A8334" s="284"/>
      <c r="B8334" s="299"/>
      <c r="C8334" s="300"/>
      <c r="D8334" s="315"/>
      <c r="E8334" s="319"/>
      <c r="F8334" s="312"/>
      <c r="G8334" s="305"/>
      <c r="H8334" s="306"/>
    </row>
    <row r="8335" spans="1:8" s="301" customFormat="1" x14ac:dyDescent="0.2">
      <c r="A8335" s="284"/>
      <c r="B8335" s="299"/>
      <c r="C8335" s="300"/>
      <c r="D8335" s="315"/>
      <c r="E8335" s="319"/>
      <c r="F8335" s="312"/>
      <c r="G8335" s="305"/>
      <c r="H8335" s="306"/>
    </row>
    <row r="8336" spans="1:8" s="301" customFormat="1" x14ac:dyDescent="0.2">
      <c r="A8336" s="284"/>
      <c r="B8336" s="299"/>
      <c r="C8336" s="300"/>
      <c r="D8336" s="315"/>
      <c r="E8336" s="319"/>
      <c r="F8336" s="312"/>
      <c r="G8336" s="305"/>
      <c r="H8336" s="306"/>
    </row>
    <row r="8337" spans="1:8" s="301" customFormat="1" x14ac:dyDescent="0.2">
      <c r="A8337" s="284"/>
      <c r="B8337" s="299"/>
      <c r="C8337" s="300"/>
      <c r="D8337" s="315"/>
      <c r="E8337" s="319"/>
      <c r="F8337" s="312"/>
      <c r="G8337" s="305"/>
      <c r="H8337" s="306"/>
    </row>
    <row r="8338" spans="1:8" s="301" customFormat="1" x14ac:dyDescent="0.2">
      <c r="A8338" s="284"/>
      <c r="B8338" s="299"/>
      <c r="C8338" s="300"/>
      <c r="D8338" s="315"/>
      <c r="E8338" s="319"/>
      <c r="F8338" s="312"/>
      <c r="G8338" s="305"/>
      <c r="H8338" s="306"/>
    </row>
    <row r="8339" spans="1:8" s="301" customFormat="1" x14ac:dyDescent="0.2">
      <c r="A8339" s="284"/>
      <c r="B8339" s="299"/>
      <c r="C8339" s="300"/>
      <c r="D8339" s="315"/>
      <c r="E8339" s="319"/>
      <c r="F8339" s="312"/>
      <c r="G8339" s="305"/>
      <c r="H8339" s="306"/>
    </row>
    <row r="8340" spans="1:8" s="301" customFormat="1" x14ac:dyDescent="0.2">
      <c r="A8340" s="284"/>
      <c r="B8340" s="299"/>
      <c r="C8340" s="300"/>
      <c r="D8340" s="315"/>
      <c r="E8340" s="319"/>
      <c r="F8340" s="312"/>
      <c r="G8340" s="305"/>
      <c r="H8340" s="306"/>
    </row>
    <row r="8341" spans="1:8" s="301" customFormat="1" x14ac:dyDescent="0.2">
      <c r="A8341" s="284"/>
      <c r="B8341" s="299"/>
      <c r="C8341" s="300"/>
      <c r="D8341" s="315"/>
      <c r="E8341" s="319"/>
      <c r="F8341" s="312"/>
      <c r="G8341" s="305"/>
      <c r="H8341" s="306"/>
    </row>
    <row r="8342" spans="1:8" s="301" customFormat="1" x14ac:dyDescent="0.2">
      <c r="A8342" s="284"/>
      <c r="B8342" s="299"/>
      <c r="C8342" s="300"/>
      <c r="D8342" s="315"/>
      <c r="E8342" s="319"/>
      <c r="F8342" s="312"/>
      <c r="G8342" s="305"/>
      <c r="H8342" s="306"/>
    </row>
    <row r="8343" spans="1:8" s="301" customFormat="1" x14ac:dyDescent="0.2">
      <c r="A8343" s="284"/>
      <c r="B8343" s="299"/>
      <c r="C8343" s="300"/>
      <c r="D8343" s="315"/>
      <c r="E8343" s="319"/>
      <c r="F8343" s="312"/>
      <c r="G8343" s="305"/>
      <c r="H8343" s="306"/>
    </row>
    <row r="8344" spans="1:8" s="301" customFormat="1" x14ac:dyDescent="0.2">
      <c r="A8344" s="284"/>
      <c r="B8344" s="299"/>
      <c r="C8344" s="300"/>
      <c r="D8344" s="315"/>
      <c r="E8344" s="319"/>
      <c r="F8344" s="312"/>
      <c r="G8344" s="305"/>
      <c r="H8344" s="306"/>
    </row>
    <row r="8345" spans="1:8" s="301" customFormat="1" x14ac:dyDescent="0.2">
      <c r="A8345" s="284"/>
      <c r="B8345" s="299"/>
      <c r="C8345" s="300"/>
      <c r="D8345" s="315"/>
      <c r="E8345" s="319"/>
      <c r="F8345" s="312"/>
      <c r="G8345" s="305"/>
      <c r="H8345" s="306"/>
    </row>
    <row r="8346" spans="1:8" s="301" customFormat="1" x14ac:dyDescent="0.2">
      <c r="A8346" s="284"/>
      <c r="B8346" s="299"/>
      <c r="C8346" s="300"/>
      <c r="D8346" s="315"/>
      <c r="E8346" s="319"/>
      <c r="F8346" s="312"/>
      <c r="G8346" s="305"/>
      <c r="H8346" s="306"/>
    </row>
    <row r="8347" spans="1:8" s="301" customFormat="1" x14ac:dyDescent="0.2">
      <c r="A8347" s="284"/>
      <c r="B8347" s="299"/>
      <c r="C8347" s="300"/>
      <c r="D8347" s="315"/>
      <c r="E8347" s="319"/>
      <c r="F8347" s="312"/>
      <c r="G8347" s="305"/>
      <c r="H8347" s="306"/>
    </row>
    <row r="8348" spans="1:8" s="301" customFormat="1" x14ac:dyDescent="0.2">
      <c r="A8348" s="284"/>
      <c r="B8348" s="299"/>
      <c r="C8348" s="300"/>
      <c r="D8348" s="315"/>
      <c r="E8348" s="319"/>
      <c r="F8348" s="312"/>
      <c r="G8348" s="305"/>
      <c r="H8348" s="306"/>
    </row>
    <row r="8349" spans="1:8" s="301" customFormat="1" x14ac:dyDescent="0.2">
      <c r="A8349" s="284"/>
      <c r="B8349" s="299"/>
      <c r="C8349" s="300"/>
      <c r="D8349" s="315"/>
      <c r="E8349" s="319"/>
      <c r="F8349" s="312"/>
      <c r="G8349" s="305"/>
      <c r="H8349" s="306"/>
    </row>
    <row r="8350" spans="1:8" s="301" customFormat="1" x14ac:dyDescent="0.2">
      <c r="A8350" s="284"/>
      <c r="B8350" s="299"/>
      <c r="C8350" s="300"/>
      <c r="D8350" s="315"/>
      <c r="E8350" s="319"/>
      <c r="F8350" s="312"/>
      <c r="G8350" s="305"/>
      <c r="H8350" s="306"/>
    </row>
    <row r="8351" spans="1:8" s="301" customFormat="1" x14ac:dyDescent="0.2">
      <c r="A8351" s="284"/>
      <c r="B8351" s="299"/>
      <c r="C8351" s="300"/>
      <c r="D8351" s="315"/>
      <c r="E8351" s="319"/>
      <c r="F8351" s="312"/>
      <c r="G8351" s="305"/>
      <c r="H8351" s="306"/>
    </row>
    <row r="8352" spans="1:8" s="301" customFormat="1" x14ac:dyDescent="0.2">
      <c r="A8352" s="284"/>
      <c r="B8352" s="299"/>
      <c r="C8352" s="300"/>
      <c r="D8352" s="315"/>
      <c r="E8352" s="319"/>
      <c r="F8352" s="312"/>
      <c r="G8352" s="305"/>
      <c r="H8352" s="306"/>
    </row>
    <row r="8353" spans="1:8" s="301" customFormat="1" x14ac:dyDescent="0.2">
      <c r="A8353" s="284"/>
      <c r="B8353" s="299"/>
      <c r="C8353" s="300"/>
      <c r="D8353" s="315"/>
      <c r="E8353" s="319"/>
      <c r="F8353" s="312"/>
      <c r="G8353" s="305"/>
      <c r="H8353" s="306"/>
    </row>
    <row r="8354" spans="1:8" s="301" customFormat="1" x14ac:dyDescent="0.2">
      <c r="A8354" s="284"/>
      <c r="B8354" s="299"/>
      <c r="C8354" s="300"/>
      <c r="D8354" s="315"/>
      <c r="E8354" s="319"/>
      <c r="F8354" s="312"/>
      <c r="G8354" s="305"/>
      <c r="H8354" s="306"/>
    </row>
    <row r="8355" spans="1:8" s="301" customFormat="1" x14ac:dyDescent="0.2">
      <c r="A8355" s="284"/>
      <c r="B8355" s="299"/>
      <c r="C8355" s="300"/>
      <c r="D8355" s="315"/>
      <c r="E8355" s="319"/>
      <c r="F8355" s="312"/>
      <c r="G8355" s="305"/>
      <c r="H8355" s="306"/>
    </row>
    <row r="8356" spans="1:8" s="301" customFormat="1" x14ac:dyDescent="0.2">
      <c r="A8356" s="284"/>
      <c r="B8356" s="299"/>
      <c r="C8356" s="300"/>
      <c r="D8356" s="315"/>
      <c r="E8356" s="319"/>
      <c r="F8356" s="312"/>
      <c r="G8356" s="305"/>
      <c r="H8356" s="306"/>
    </row>
    <row r="8357" spans="1:8" s="301" customFormat="1" x14ac:dyDescent="0.2">
      <c r="A8357" s="284"/>
      <c r="B8357" s="299"/>
      <c r="C8357" s="300"/>
      <c r="D8357" s="315"/>
      <c r="E8357" s="319"/>
      <c r="F8357" s="312"/>
      <c r="G8357" s="305"/>
      <c r="H8357" s="306"/>
    </row>
    <row r="8358" spans="1:8" s="301" customFormat="1" x14ac:dyDescent="0.2">
      <c r="A8358" s="284"/>
      <c r="B8358" s="299"/>
      <c r="C8358" s="300"/>
      <c r="D8358" s="315"/>
      <c r="E8358" s="319"/>
      <c r="F8358" s="312"/>
      <c r="G8358" s="305"/>
      <c r="H8358" s="306"/>
    </row>
    <row r="8359" spans="1:8" s="301" customFormat="1" x14ac:dyDescent="0.2">
      <c r="A8359" s="284"/>
      <c r="B8359" s="299"/>
      <c r="C8359" s="300"/>
      <c r="D8359" s="315"/>
      <c r="E8359" s="319"/>
      <c r="F8359" s="312"/>
      <c r="G8359" s="305"/>
      <c r="H8359" s="306"/>
    </row>
    <row r="8360" spans="1:8" s="301" customFormat="1" x14ac:dyDescent="0.2">
      <c r="A8360" s="284"/>
      <c r="B8360" s="299"/>
      <c r="C8360" s="300"/>
      <c r="D8360" s="315"/>
      <c r="E8360" s="319"/>
      <c r="F8360" s="312"/>
      <c r="G8360" s="305"/>
      <c r="H8360" s="306"/>
    </row>
    <row r="8361" spans="1:8" s="301" customFormat="1" x14ac:dyDescent="0.2">
      <c r="A8361" s="284"/>
      <c r="B8361" s="299"/>
      <c r="C8361" s="300"/>
      <c r="D8361" s="315"/>
      <c r="E8361" s="319"/>
      <c r="F8361" s="312"/>
      <c r="G8361" s="305"/>
      <c r="H8361" s="306"/>
    </row>
    <row r="8362" spans="1:8" s="301" customFormat="1" x14ac:dyDescent="0.2">
      <c r="A8362" s="284"/>
      <c r="B8362" s="299"/>
      <c r="C8362" s="300"/>
      <c r="D8362" s="315"/>
      <c r="E8362" s="319"/>
      <c r="F8362" s="312"/>
      <c r="G8362" s="305"/>
      <c r="H8362" s="306"/>
    </row>
    <row r="8363" spans="1:8" s="301" customFormat="1" x14ac:dyDescent="0.2">
      <c r="A8363" s="284"/>
      <c r="B8363" s="299"/>
      <c r="C8363" s="300"/>
      <c r="D8363" s="315"/>
      <c r="E8363" s="319"/>
      <c r="F8363" s="312"/>
      <c r="G8363" s="305"/>
      <c r="H8363" s="306"/>
    </row>
    <row r="8364" spans="1:8" s="301" customFormat="1" x14ac:dyDescent="0.2">
      <c r="A8364" s="284"/>
      <c r="B8364" s="299"/>
      <c r="C8364" s="300"/>
      <c r="D8364" s="315"/>
      <c r="E8364" s="319"/>
      <c r="F8364" s="312"/>
      <c r="G8364" s="305"/>
      <c r="H8364" s="306"/>
    </row>
    <row r="8365" spans="1:8" s="301" customFormat="1" x14ac:dyDescent="0.2">
      <c r="A8365" s="284"/>
      <c r="B8365" s="299"/>
      <c r="C8365" s="300"/>
      <c r="D8365" s="315"/>
      <c r="E8365" s="319"/>
      <c r="F8365" s="312"/>
      <c r="G8365" s="305"/>
      <c r="H8365" s="306"/>
    </row>
    <row r="8366" spans="1:8" s="301" customFormat="1" x14ac:dyDescent="0.2">
      <c r="A8366" s="284"/>
      <c r="B8366" s="299"/>
      <c r="C8366" s="300"/>
      <c r="D8366" s="315"/>
      <c r="E8366" s="319"/>
      <c r="F8366" s="312"/>
      <c r="G8366" s="305"/>
      <c r="H8366" s="306"/>
    </row>
    <row r="8367" spans="1:8" s="301" customFormat="1" x14ac:dyDescent="0.2">
      <c r="A8367" s="284"/>
      <c r="B8367" s="299"/>
      <c r="C8367" s="300"/>
      <c r="D8367" s="315"/>
      <c r="E8367" s="319"/>
      <c r="F8367" s="312"/>
      <c r="G8367" s="305"/>
      <c r="H8367" s="306"/>
    </row>
    <row r="8368" spans="1:8" s="301" customFormat="1" x14ac:dyDescent="0.2">
      <c r="A8368" s="284"/>
      <c r="B8368" s="299"/>
      <c r="C8368" s="300"/>
      <c r="D8368" s="315"/>
      <c r="E8368" s="319"/>
      <c r="F8368" s="312"/>
      <c r="G8368" s="305"/>
      <c r="H8368" s="306"/>
    </row>
    <row r="8369" spans="1:8" s="301" customFormat="1" x14ac:dyDescent="0.2">
      <c r="A8369" s="284"/>
      <c r="B8369" s="299"/>
      <c r="C8369" s="300"/>
      <c r="D8369" s="315"/>
      <c r="E8369" s="319"/>
      <c r="F8369" s="312"/>
      <c r="G8369" s="305"/>
      <c r="H8369" s="306"/>
    </row>
    <row r="8370" spans="1:8" s="301" customFormat="1" x14ac:dyDescent="0.2">
      <c r="A8370" s="284"/>
      <c r="B8370" s="299"/>
      <c r="C8370" s="300"/>
      <c r="D8370" s="315"/>
      <c r="E8370" s="319"/>
      <c r="F8370" s="312"/>
      <c r="G8370" s="305"/>
      <c r="H8370" s="306"/>
    </row>
    <row r="8371" spans="1:8" s="301" customFormat="1" x14ac:dyDescent="0.2">
      <c r="A8371" s="284"/>
      <c r="B8371" s="299"/>
      <c r="C8371" s="300"/>
      <c r="D8371" s="315"/>
      <c r="E8371" s="319"/>
      <c r="F8371" s="312"/>
      <c r="G8371" s="305"/>
      <c r="H8371" s="306"/>
    </row>
    <row r="8372" spans="1:8" s="301" customFormat="1" x14ac:dyDescent="0.2">
      <c r="A8372" s="284"/>
      <c r="B8372" s="299"/>
      <c r="C8372" s="300"/>
      <c r="D8372" s="315"/>
      <c r="E8372" s="319"/>
      <c r="F8372" s="312"/>
      <c r="G8372" s="305"/>
      <c r="H8372" s="306"/>
    </row>
    <row r="8373" spans="1:8" s="301" customFormat="1" x14ac:dyDescent="0.2">
      <c r="A8373" s="284"/>
      <c r="B8373" s="299"/>
      <c r="C8373" s="300"/>
      <c r="D8373" s="315"/>
      <c r="E8373" s="319"/>
      <c r="F8373" s="312"/>
      <c r="G8373" s="305"/>
      <c r="H8373" s="306"/>
    </row>
    <row r="8374" spans="1:8" s="301" customFormat="1" x14ac:dyDescent="0.2">
      <c r="A8374" s="284"/>
      <c r="B8374" s="299"/>
      <c r="C8374" s="300"/>
      <c r="D8374" s="315"/>
      <c r="E8374" s="319"/>
      <c r="F8374" s="312"/>
      <c r="G8374" s="305"/>
      <c r="H8374" s="306"/>
    </row>
    <row r="8375" spans="1:8" s="301" customFormat="1" x14ac:dyDescent="0.2">
      <c r="A8375" s="284"/>
      <c r="B8375" s="299"/>
      <c r="C8375" s="300"/>
      <c r="D8375" s="315"/>
      <c r="E8375" s="319"/>
      <c r="F8375" s="312"/>
      <c r="G8375" s="305"/>
      <c r="H8375" s="306"/>
    </row>
    <row r="8376" spans="1:8" s="301" customFormat="1" x14ac:dyDescent="0.2">
      <c r="A8376" s="284"/>
      <c r="B8376" s="299"/>
      <c r="C8376" s="300"/>
      <c r="D8376" s="315"/>
      <c r="E8376" s="319"/>
      <c r="F8376" s="312"/>
      <c r="G8376" s="305"/>
      <c r="H8376" s="306"/>
    </row>
    <row r="8377" spans="1:8" s="301" customFormat="1" x14ac:dyDescent="0.2">
      <c r="A8377" s="284"/>
      <c r="B8377" s="299"/>
      <c r="C8377" s="300"/>
      <c r="D8377" s="315"/>
      <c r="E8377" s="319"/>
      <c r="F8377" s="312"/>
      <c r="G8377" s="305"/>
      <c r="H8377" s="306"/>
    </row>
    <row r="8378" spans="1:8" s="301" customFormat="1" x14ac:dyDescent="0.2">
      <c r="A8378" s="284"/>
      <c r="B8378" s="299"/>
      <c r="C8378" s="300"/>
      <c r="D8378" s="315"/>
      <c r="E8378" s="319"/>
      <c r="F8378" s="312"/>
      <c r="G8378" s="305"/>
      <c r="H8378" s="306"/>
    </row>
    <row r="8379" spans="1:8" s="301" customFormat="1" x14ac:dyDescent="0.2">
      <c r="A8379" s="284"/>
      <c r="B8379" s="299"/>
      <c r="C8379" s="300"/>
      <c r="D8379" s="315"/>
      <c r="E8379" s="319"/>
      <c r="F8379" s="312"/>
      <c r="G8379" s="305"/>
      <c r="H8379" s="306"/>
    </row>
    <row r="8380" spans="1:8" s="301" customFormat="1" x14ac:dyDescent="0.2">
      <c r="A8380" s="284"/>
      <c r="B8380" s="299"/>
      <c r="C8380" s="300"/>
      <c r="D8380" s="315"/>
      <c r="E8380" s="319"/>
      <c r="F8380" s="312"/>
      <c r="G8380" s="305"/>
      <c r="H8380" s="306"/>
    </row>
    <row r="8381" spans="1:8" s="301" customFormat="1" x14ac:dyDescent="0.2">
      <c r="A8381" s="284"/>
      <c r="B8381" s="299"/>
      <c r="C8381" s="300"/>
      <c r="D8381" s="315"/>
      <c r="E8381" s="319"/>
      <c r="F8381" s="312"/>
      <c r="G8381" s="305"/>
      <c r="H8381" s="306"/>
    </row>
    <row r="8382" spans="1:8" s="301" customFormat="1" x14ac:dyDescent="0.2">
      <c r="A8382" s="284"/>
      <c r="B8382" s="299"/>
      <c r="C8382" s="300"/>
      <c r="D8382" s="315"/>
      <c r="E8382" s="319"/>
      <c r="F8382" s="312"/>
      <c r="G8382" s="305"/>
      <c r="H8382" s="306"/>
    </row>
    <row r="8383" spans="1:8" s="301" customFormat="1" x14ac:dyDescent="0.2">
      <c r="A8383" s="284"/>
      <c r="B8383" s="299"/>
      <c r="C8383" s="300"/>
      <c r="D8383" s="315"/>
      <c r="E8383" s="319"/>
      <c r="F8383" s="312"/>
      <c r="G8383" s="305"/>
      <c r="H8383" s="306"/>
    </row>
    <row r="8384" spans="1:8" s="301" customFormat="1" x14ac:dyDescent="0.2">
      <c r="A8384" s="284"/>
      <c r="B8384" s="299"/>
      <c r="C8384" s="300"/>
      <c r="D8384" s="315"/>
      <c r="E8384" s="319"/>
      <c r="F8384" s="312"/>
      <c r="G8384" s="305"/>
      <c r="H8384" s="306"/>
    </row>
    <row r="8385" spans="1:8" s="301" customFormat="1" x14ac:dyDescent="0.2">
      <c r="A8385" s="284"/>
      <c r="B8385" s="299"/>
      <c r="C8385" s="300"/>
      <c r="D8385" s="315"/>
      <c r="E8385" s="319"/>
      <c r="F8385" s="312"/>
      <c r="G8385" s="305"/>
      <c r="H8385" s="306"/>
    </row>
    <row r="8386" spans="1:8" s="301" customFormat="1" x14ac:dyDescent="0.2">
      <c r="A8386" s="284"/>
      <c r="B8386" s="299"/>
      <c r="C8386" s="300"/>
      <c r="D8386" s="315"/>
      <c r="E8386" s="319"/>
      <c r="F8386" s="312"/>
      <c r="G8386" s="305"/>
      <c r="H8386" s="306"/>
    </row>
    <row r="8387" spans="1:8" s="301" customFormat="1" x14ac:dyDescent="0.2">
      <c r="A8387" s="284"/>
      <c r="B8387" s="299"/>
      <c r="C8387" s="300"/>
      <c r="D8387" s="315"/>
      <c r="E8387" s="319"/>
      <c r="F8387" s="312"/>
      <c r="G8387" s="305"/>
      <c r="H8387" s="306"/>
    </row>
    <row r="8388" spans="1:8" s="301" customFormat="1" x14ac:dyDescent="0.2">
      <c r="A8388" s="284"/>
      <c r="B8388" s="299"/>
      <c r="C8388" s="300"/>
      <c r="D8388" s="315"/>
      <c r="E8388" s="319"/>
      <c r="F8388" s="312"/>
      <c r="G8388" s="305"/>
      <c r="H8388" s="306"/>
    </row>
    <row r="8389" spans="1:8" s="301" customFormat="1" x14ac:dyDescent="0.2">
      <c r="A8389" s="284"/>
      <c r="B8389" s="299"/>
      <c r="C8389" s="300"/>
      <c r="D8389" s="315"/>
      <c r="E8389" s="319"/>
      <c r="F8389" s="312"/>
      <c r="G8389" s="305"/>
      <c r="H8389" s="306"/>
    </row>
    <row r="8390" spans="1:8" s="301" customFormat="1" x14ac:dyDescent="0.2">
      <c r="A8390" s="284"/>
      <c r="B8390" s="299"/>
      <c r="C8390" s="300"/>
      <c r="D8390" s="315"/>
      <c r="E8390" s="319"/>
      <c r="F8390" s="312"/>
      <c r="G8390" s="305"/>
      <c r="H8390" s="306"/>
    </row>
    <row r="8391" spans="1:8" s="301" customFormat="1" x14ac:dyDescent="0.2">
      <c r="A8391" s="284"/>
      <c r="B8391" s="299"/>
      <c r="C8391" s="300"/>
      <c r="D8391" s="315"/>
      <c r="E8391" s="319"/>
      <c r="F8391" s="312"/>
      <c r="G8391" s="305"/>
      <c r="H8391" s="306"/>
    </row>
    <row r="8392" spans="1:8" s="301" customFormat="1" x14ac:dyDescent="0.2">
      <c r="A8392" s="284"/>
      <c r="B8392" s="299"/>
      <c r="C8392" s="300"/>
      <c r="D8392" s="315"/>
      <c r="E8392" s="319"/>
      <c r="F8392" s="312"/>
      <c r="G8392" s="305"/>
      <c r="H8392" s="306"/>
    </row>
    <row r="8393" spans="1:8" s="301" customFormat="1" x14ac:dyDescent="0.2">
      <c r="A8393" s="284"/>
      <c r="B8393" s="299"/>
      <c r="C8393" s="300"/>
      <c r="D8393" s="315"/>
      <c r="E8393" s="319"/>
      <c r="F8393" s="312"/>
      <c r="G8393" s="305"/>
      <c r="H8393" s="306"/>
    </row>
    <row r="8394" spans="1:8" s="301" customFormat="1" x14ac:dyDescent="0.2">
      <c r="A8394" s="284"/>
      <c r="B8394" s="299"/>
      <c r="C8394" s="300"/>
      <c r="D8394" s="315"/>
      <c r="E8394" s="319"/>
      <c r="F8394" s="312"/>
      <c r="G8394" s="305"/>
      <c r="H8394" s="306"/>
    </row>
    <row r="8395" spans="1:8" s="301" customFormat="1" x14ac:dyDescent="0.2">
      <c r="A8395" s="284"/>
      <c r="B8395" s="299"/>
      <c r="C8395" s="300"/>
      <c r="D8395" s="315"/>
      <c r="E8395" s="319"/>
      <c r="F8395" s="312"/>
      <c r="G8395" s="305"/>
      <c r="H8395" s="306"/>
    </row>
    <row r="8396" spans="1:8" s="301" customFormat="1" x14ac:dyDescent="0.2">
      <c r="A8396" s="284"/>
      <c r="B8396" s="299"/>
      <c r="C8396" s="300"/>
      <c r="D8396" s="315"/>
      <c r="E8396" s="319"/>
      <c r="F8396" s="312"/>
      <c r="G8396" s="305"/>
      <c r="H8396" s="306"/>
    </row>
    <row r="8397" spans="1:8" s="301" customFormat="1" x14ac:dyDescent="0.2">
      <c r="A8397" s="284"/>
      <c r="B8397" s="299"/>
      <c r="C8397" s="300"/>
      <c r="D8397" s="315"/>
      <c r="E8397" s="319"/>
      <c r="F8397" s="312"/>
      <c r="G8397" s="305"/>
      <c r="H8397" s="306"/>
    </row>
    <row r="8398" spans="1:8" s="301" customFormat="1" x14ac:dyDescent="0.2">
      <c r="A8398" s="284"/>
      <c r="B8398" s="299"/>
      <c r="C8398" s="300"/>
      <c r="D8398" s="315"/>
      <c r="E8398" s="319"/>
      <c r="F8398" s="312"/>
      <c r="G8398" s="305"/>
      <c r="H8398" s="306"/>
    </row>
    <row r="8399" spans="1:8" s="301" customFormat="1" x14ac:dyDescent="0.2">
      <c r="A8399" s="284"/>
      <c r="B8399" s="299"/>
      <c r="C8399" s="300"/>
      <c r="D8399" s="315"/>
      <c r="E8399" s="319"/>
      <c r="F8399" s="312"/>
      <c r="G8399" s="305"/>
      <c r="H8399" s="306"/>
    </row>
    <row r="8400" spans="1:8" s="301" customFormat="1" x14ac:dyDescent="0.2">
      <c r="A8400" s="284"/>
      <c r="B8400" s="299"/>
      <c r="C8400" s="300"/>
      <c r="D8400" s="315"/>
      <c r="E8400" s="319"/>
      <c r="F8400" s="312"/>
      <c r="G8400" s="305"/>
      <c r="H8400" s="306"/>
    </row>
    <row r="8401" spans="1:8" s="301" customFormat="1" x14ac:dyDescent="0.2">
      <c r="A8401" s="284"/>
      <c r="B8401" s="299"/>
      <c r="C8401" s="300"/>
      <c r="D8401" s="315"/>
      <c r="E8401" s="319"/>
      <c r="F8401" s="312"/>
      <c r="G8401" s="305"/>
      <c r="H8401" s="306"/>
    </row>
    <row r="8402" spans="1:8" s="301" customFormat="1" x14ac:dyDescent="0.2">
      <c r="A8402" s="284"/>
      <c r="B8402" s="299"/>
      <c r="C8402" s="300"/>
      <c r="D8402" s="315"/>
      <c r="E8402" s="319"/>
      <c r="F8402" s="312"/>
      <c r="G8402" s="305"/>
      <c r="H8402" s="306"/>
    </row>
    <row r="8403" spans="1:8" s="301" customFormat="1" x14ac:dyDescent="0.2">
      <c r="A8403" s="284"/>
      <c r="B8403" s="299"/>
      <c r="C8403" s="300"/>
      <c r="D8403" s="315"/>
      <c r="E8403" s="319"/>
      <c r="F8403" s="312"/>
      <c r="G8403" s="305"/>
      <c r="H8403" s="306"/>
    </row>
    <row r="8404" spans="1:8" s="301" customFormat="1" x14ac:dyDescent="0.2">
      <c r="A8404" s="284"/>
      <c r="B8404" s="299"/>
      <c r="C8404" s="300"/>
      <c r="D8404" s="315"/>
      <c r="E8404" s="319"/>
      <c r="F8404" s="312"/>
      <c r="G8404" s="305"/>
      <c r="H8404" s="306"/>
    </row>
    <row r="8405" spans="1:8" s="301" customFormat="1" x14ac:dyDescent="0.2">
      <c r="A8405" s="284"/>
      <c r="B8405" s="299"/>
      <c r="C8405" s="300"/>
      <c r="D8405" s="315"/>
      <c r="E8405" s="319"/>
      <c r="F8405" s="312"/>
      <c r="G8405" s="305"/>
      <c r="H8405" s="306"/>
    </row>
    <row r="8406" spans="1:8" s="301" customFormat="1" x14ac:dyDescent="0.2">
      <c r="A8406" s="284"/>
      <c r="B8406" s="299"/>
      <c r="C8406" s="300"/>
      <c r="D8406" s="315"/>
      <c r="E8406" s="319"/>
      <c r="F8406" s="312"/>
      <c r="G8406" s="305"/>
      <c r="H8406" s="306"/>
    </row>
    <row r="8407" spans="1:8" s="301" customFormat="1" x14ac:dyDescent="0.2">
      <c r="A8407" s="284"/>
      <c r="B8407" s="299"/>
      <c r="C8407" s="300"/>
      <c r="D8407" s="315"/>
      <c r="E8407" s="319"/>
      <c r="F8407" s="312"/>
      <c r="G8407" s="305"/>
      <c r="H8407" s="306"/>
    </row>
    <row r="8408" spans="1:8" s="301" customFormat="1" x14ac:dyDescent="0.2">
      <c r="A8408" s="284"/>
      <c r="B8408" s="299"/>
      <c r="C8408" s="300"/>
      <c r="D8408" s="315"/>
      <c r="E8408" s="319"/>
      <c r="F8408" s="312"/>
      <c r="G8408" s="305"/>
      <c r="H8408" s="306"/>
    </row>
    <row r="8409" spans="1:8" s="301" customFormat="1" x14ac:dyDescent="0.2">
      <c r="A8409" s="284"/>
      <c r="B8409" s="299"/>
      <c r="C8409" s="300"/>
      <c r="D8409" s="315"/>
      <c r="E8409" s="319"/>
      <c r="F8409" s="312"/>
      <c r="G8409" s="305"/>
      <c r="H8409" s="306"/>
    </row>
    <row r="8410" spans="1:8" s="301" customFormat="1" x14ac:dyDescent="0.2">
      <c r="A8410" s="284"/>
      <c r="B8410" s="299"/>
      <c r="C8410" s="300"/>
      <c r="D8410" s="315"/>
      <c r="E8410" s="319"/>
      <c r="F8410" s="312"/>
      <c r="G8410" s="305"/>
      <c r="H8410" s="306"/>
    </row>
    <row r="8411" spans="1:8" s="301" customFormat="1" x14ac:dyDescent="0.2">
      <c r="A8411" s="284"/>
      <c r="B8411" s="299"/>
      <c r="C8411" s="300"/>
      <c r="D8411" s="315"/>
      <c r="E8411" s="319"/>
      <c r="F8411" s="312"/>
      <c r="G8411" s="305"/>
      <c r="H8411" s="306"/>
    </row>
    <row r="8412" spans="1:8" s="301" customFormat="1" x14ac:dyDescent="0.2">
      <c r="A8412" s="284"/>
      <c r="B8412" s="299"/>
      <c r="C8412" s="300"/>
      <c r="D8412" s="315"/>
      <c r="E8412" s="319"/>
      <c r="F8412" s="312"/>
      <c r="G8412" s="305"/>
      <c r="H8412" s="306"/>
    </row>
    <row r="8413" spans="1:8" s="301" customFormat="1" x14ac:dyDescent="0.2">
      <c r="A8413" s="284"/>
      <c r="B8413" s="299"/>
      <c r="C8413" s="300"/>
      <c r="D8413" s="315"/>
      <c r="E8413" s="319"/>
      <c r="F8413" s="312"/>
      <c r="G8413" s="305"/>
      <c r="H8413" s="306"/>
    </row>
    <row r="8414" spans="1:8" s="301" customFormat="1" x14ac:dyDescent="0.2">
      <c r="A8414" s="284"/>
      <c r="B8414" s="299"/>
      <c r="C8414" s="300"/>
      <c r="D8414" s="315"/>
      <c r="E8414" s="319"/>
      <c r="F8414" s="312"/>
      <c r="G8414" s="305"/>
      <c r="H8414" s="306"/>
    </row>
    <row r="8415" spans="1:8" s="301" customFormat="1" x14ac:dyDescent="0.2">
      <c r="A8415" s="284"/>
      <c r="B8415" s="299"/>
      <c r="C8415" s="300"/>
      <c r="D8415" s="315"/>
      <c r="E8415" s="319"/>
      <c r="F8415" s="312"/>
      <c r="G8415" s="305"/>
      <c r="H8415" s="306"/>
    </row>
    <row r="8416" spans="1:8" s="301" customFormat="1" x14ac:dyDescent="0.2">
      <c r="A8416" s="284"/>
      <c r="B8416" s="299"/>
      <c r="C8416" s="300"/>
      <c r="D8416" s="315"/>
      <c r="E8416" s="319"/>
      <c r="F8416" s="312"/>
      <c r="G8416" s="305"/>
      <c r="H8416" s="306"/>
    </row>
    <row r="8417" spans="1:8" s="301" customFormat="1" x14ac:dyDescent="0.2">
      <c r="A8417" s="284"/>
      <c r="B8417" s="299"/>
      <c r="C8417" s="300"/>
      <c r="D8417" s="315"/>
      <c r="E8417" s="319"/>
      <c r="F8417" s="312"/>
      <c r="G8417" s="305"/>
      <c r="H8417" s="306"/>
    </row>
    <row r="8418" spans="1:8" s="301" customFormat="1" x14ac:dyDescent="0.2">
      <c r="A8418" s="284"/>
      <c r="B8418" s="299"/>
      <c r="C8418" s="300"/>
      <c r="D8418" s="315"/>
      <c r="E8418" s="319"/>
      <c r="F8418" s="312"/>
      <c r="G8418" s="305"/>
      <c r="H8418" s="306"/>
    </row>
    <row r="8419" spans="1:8" s="301" customFormat="1" x14ac:dyDescent="0.2">
      <c r="A8419" s="284"/>
      <c r="B8419" s="299"/>
      <c r="C8419" s="300"/>
      <c r="D8419" s="315"/>
      <c r="E8419" s="319"/>
      <c r="F8419" s="312"/>
      <c r="G8419" s="305"/>
      <c r="H8419" s="306"/>
    </row>
    <row r="8420" spans="1:8" s="301" customFormat="1" x14ac:dyDescent="0.2">
      <c r="A8420" s="284"/>
      <c r="B8420" s="299"/>
      <c r="C8420" s="300"/>
      <c r="D8420" s="315"/>
      <c r="E8420" s="319"/>
      <c r="F8420" s="312"/>
      <c r="G8420" s="305"/>
      <c r="H8420" s="306"/>
    </row>
    <row r="8421" spans="1:8" s="301" customFormat="1" x14ac:dyDescent="0.2">
      <c r="A8421" s="284"/>
      <c r="B8421" s="299"/>
      <c r="C8421" s="300"/>
      <c r="D8421" s="315"/>
      <c r="E8421" s="319"/>
      <c r="F8421" s="312"/>
      <c r="G8421" s="305"/>
      <c r="H8421" s="306"/>
    </row>
    <row r="8422" spans="1:8" s="301" customFormat="1" x14ac:dyDescent="0.2">
      <c r="A8422" s="284"/>
      <c r="B8422" s="299"/>
      <c r="C8422" s="300"/>
      <c r="D8422" s="315"/>
      <c r="E8422" s="319"/>
      <c r="F8422" s="312"/>
      <c r="G8422" s="305"/>
      <c r="H8422" s="306"/>
    </row>
    <row r="8423" spans="1:8" s="301" customFormat="1" x14ac:dyDescent="0.2">
      <c r="A8423" s="284"/>
      <c r="B8423" s="299"/>
      <c r="C8423" s="300"/>
      <c r="D8423" s="315"/>
      <c r="E8423" s="319"/>
      <c r="F8423" s="312"/>
      <c r="G8423" s="305"/>
      <c r="H8423" s="306"/>
    </row>
    <row r="8424" spans="1:8" s="301" customFormat="1" x14ac:dyDescent="0.2">
      <c r="A8424" s="284"/>
      <c r="B8424" s="299"/>
      <c r="C8424" s="300"/>
      <c r="D8424" s="315"/>
      <c r="E8424" s="319"/>
      <c r="F8424" s="312"/>
      <c r="G8424" s="305"/>
      <c r="H8424" s="306"/>
    </row>
    <row r="8425" spans="1:8" s="301" customFormat="1" x14ac:dyDescent="0.2">
      <c r="A8425" s="284"/>
      <c r="B8425" s="299"/>
      <c r="C8425" s="300"/>
      <c r="D8425" s="315"/>
      <c r="E8425" s="319"/>
      <c r="F8425" s="312"/>
      <c r="G8425" s="305"/>
      <c r="H8425" s="306"/>
    </row>
    <row r="8426" spans="1:8" s="301" customFormat="1" x14ac:dyDescent="0.2">
      <c r="A8426" s="284"/>
      <c r="B8426" s="299"/>
      <c r="C8426" s="300"/>
      <c r="D8426" s="315"/>
      <c r="E8426" s="319"/>
      <c r="F8426" s="312"/>
      <c r="G8426" s="305"/>
      <c r="H8426" s="306"/>
    </row>
    <row r="8427" spans="1:8" s="301" customFormat="1" x14ac:dyDescent="0.2">
      <c r="A8427" s="284"/>
      <c r="B8427" s="299"/>
      <c r="C8427" s="300"/>
      <c r="D8427" s="315"/>
      <c r="E8427" s="319"/>
      <c r="F8427" s="312"/>
      <c r="G8427" s="305"/>
      <c r="H8427" s="306"/>
    </row>
    <row r="8428" spans="1:8" s="301" customFormat="1" x14ac:dyDescent="0.2">
      <c r="A8428" s="284"/>
      <c r="B8428" s="299"/>
      <c r="C8428" s="300"/>
      <c r="D8428" s="315"/>
      <c r="E8428" s="319"/>
      <c r="F8428" s="312"/>
      <c r="G8428" s="305"/>
      <c r="H8428" s="306"/>
    </row>
    <row r="8429" spans="1:8" s="301" customFormat="1" x14ac:dyDescent="0.2">
      <c r="A8429" s="284"/>
      <c r="B8429" s="299"/>
      <c r="C8429" s="300"/>
      <c r="D8429" s="315"/>
      <c r="E8429" s="319"/>
      <c r="F8429" s="312"/>
      <c r="G8429" s="305"/>
      <c r="H8429" s="306"/>
    </row>
    <row r="8430" spans="1:8" s="301" customFormat="1" x14ac:dyDescent="0.2">
      <c r="A8430" s="284"/>
      <c r="B8430" s="299"/>
      <c r="C8430" s="300"/>
      <c r="D8430" s="315"/>
      <c r="E8430" s="319"/>
      <c r="F8430" s="312"/>
      <c r="G8430" s="305"/>
      <c r="H8430" s="306"/>
    </row>
    <row r="8431" spans="1:8" s="301" customFormat="1" x14ac:dyDescent="0.2">
      <c r="A8431" s="284"/>
      <c r="B8431" s="299"/>
      <c r="C8431" s="300"/>
      <c r="D8431" s="315"/>
      <c r="E8431" s="319"/>
      <c r="F8431" s="312"/>
      <c r="G8431" s="305"/>
      <c r="H8431" s="306"/>
    </row>
    <row r="8432" spans="1:8" s="301" customFormat="1" x14ac:dyDescent="0.2">
      <c r="A8432" s="284"/>
      <c r="B8432" s="299"/>
      <c r="C8432" s="300"/>
      <c r="D8432" s="315"/>
      <c r="E8432" s="319"/>
      <c r="F8432" s="312"/>
      <c r="G8432" s="305"/>
      <c r="H8432" s="306"/>
    </row>
    <row r="8433" spans="1:8" s="301" customFormat="1" x14ac:dyDescent="0.2">
      <c r="A8433" s="284"/>
      <c r="B8433" s="299"/>
      <c r="C8433" s="300"/>
      <c r="D8433" s="315"/>
      <c r="E8433" s="319"/>
      <c r="F8433" s="312"/>
      <c r="G8433" s="305"/>
      <c r="H8433" s="306"/>
    </row>
    <row r="8434" spans="1:8" s="301" customFormat="1" x14ac:dyDescent="0.2">
      <c r="A8434" s="284"/>
      <c r="B8434" s="299"/>
      <c r="C8434" s="300"/>
      <c r="D8434" s="315"/>
      <c r="E8434" s="319"/>
      <c r="F8434" s="312"/>
      <c r="G8434" s="305"/>
      <c r="H8434" s="306"/>
    </row>
    <row r="8435" spans="1:8" s="301" customFormat="1" x14ac:dyDescent="0.2">
      <c r="A8435" s="284"/>
      <c r="B8435" s="299"/>
      <c r="C8435" s="300"/>
      <c r="D8435" s="315"/>
      <c r="E8435" s="319"/>
      <c r="F8435" s="312"/>
      <c r="G8435" s="305"/>
      <c r="H8435" s="306"/>
    </row>
    <row r="8436" spans="1:8" s="301" customFormat="1" x14ac:dyDescent="0.2">
      <c r="A8436" s="284"/>
      <c r="B8436" s="299"/>
      <c r="C8436" s="300"/>
      <c r="D8436" s="315"/>
      <c r="E8436" s="319"/>
      <c r="F8436" s="312"/>
      <c r="G8436" s="305"/>
      <c r="H8436" s="306"/>
    </row>
    <row r="8437" spans="1:8" s="301" customFormat="1" x14ac:dyDescent="0.2">
      <c r="A8437" s="284"/>
      <c r="B8437" s="299"/>
      <c r="C8437" s="300"/>
      <c r="D8437" s="315"/>
      <c r="E8437" s="319"/>
      <c r="F8437" s="312"/>
      <c r="G8437" s="305"/>
      <c r="H8437" s="306"/>
    </row>
    <row r="8438" spans="1:8" s="301" customFormat="1" x14ac:dyDescent="0.2">
      <c r="A8438" s="284"/>
      <c r="B8438" s="299"/>
      <c r="C8438" s="300"/>
      <c r="D8438" s="315"/>
      <c r="E8438" s="319"/>
      <c r="F8438" s="312"/>
      <c r="G8438" s="305"/>
      <c r="H8438" s="306"/>
    </row>
    <row r="8439" spans="1:8" s="301" customFormat="1" x14ac:dyDescent="0.2">
      <c r="A8439" s="284"/>
      <c r="B8439" s="299"/>
      <c r="C8439" s="300"/>
      <c r="D8439" s="315"/>
      <c r="E8439" s="319"/>
      <c r="F8439" s="312"/>
      <c r="G8439" s="305"/>
      <c r="H8439" s="306"/>
    </row>
    <row r="8440" spans="1:8" s="301" customFormat="1" x14ac:dyDescent="0.2">
      <c r="A8440" s="284"/>
      <c r="B8440" s="299"/>
      <c r="C8440" s="300"/>
      <c r="D8440" s="315"/>
      <c r="E8440" s="319"/>
      <c r="F8440" s="312"/>
      <c r="G8440" s="305"/>
      <c r="H8440" s="306"/>
    </row>
    <row r="8441" spans="1:8" s="301" customFormat="1" x14ac:dyDescent="0.2">
      <c r="A8441" s="284"/>
      <c r="B8441" s="299"/>
      <c r="C8441" s="300"/>
      <c r="D8441" s="315"/>
      <c r="E8441" s="319"/>
      <c r="F8441" s="312"/>
      <c r="G8441" s="305"/>
      <c r="H8441" s="306"/>
    </row>
    <row r="8442" spans="1:8" s="301" customFormat="1" x14ac:dyDescent="0.2">
      <c r="A8442" s="284"/>
      <c r="B8442" s="299"/>
      <c r="C8442" s="300"/>
      <c r="D8442" s="315"/>
      <c r="E8442" s="319"/>
      <c r="F8442" s="312"/>
      <c r="G8442" s="305"/>
      <c r="H8442" s="306"/>
    </row>
    <row r="8443" spans="1:8" s="301" customFormat="1" x14ac:dyDescent="0.2">
      <c r="A8443" s="284"/>
      <c r="B8443" s="299"/>
      <c r="C8443" s="300"/>
      <c r="D8443" s="315"/>
      <c r="E8443" s="319"/>
      <c r="F8443" s="312"/>
      <c r="G8443" s="305"/>
      <c r="H8443" s="306"/>
    </row>
    <row r="8444" spans="1:8" s="301" customFormat="1" x14ac:dyDescent="0.2">
      <c r="A8444" s="284"/>
      <c r="B8444" s="299"/>
      <c r="C8444" s="300"/>
      <c r="D8444" s="315"/>
      <c r="E8444" s="319"/>
      <c r="F8444" s="312"/>
      <c r="G8444" s="305"/>
      <c r="H8444" s="306"/>
    </row>
    <row r="8445" spans="1:8" s="301" customFormat="1" x14ac:dyDescent="0.2">
      <c r="A8445" s="284"/>
      <c r="B8445" s="299"/>
      <c r="C8445" s="300"/>
      <c r="D8445" s="315"/>
      <c r="E8445" s="319"/>
      <c r="F8445" s="312"/>
      <c r="G8445" s="305"/>
      <c r="H8445" s="306"/>
    </row>
    <row r="8446" spans="1:8" s="301" customFormat="1" x14ac:dyDescent="0.2">
      <c r="A8446" s="284"/>
      <c r="B8446" s="299"/>
      <c r="C8446" s="300"/>
      <c r="D8446" s="315"/>
      <c r="E8446" s="319"/>
      <c r="F8446" s="312"/>
      <c r="G8446" s="305"/>
      <c r="H8446" s="306"/>
    </row>
    <row r="8447" spans="1:8" s="301" customFormat="1" x14ac:dyDescent="0.2">
      <c r="A8447" s="284"/>
      <c r="B8447" s="299"/>
      <c r="C8447" s="300"/>
      <c r="D8447" s="315"/>
      <c r="E8447" s="319"/>
      <c r="F8447" s="312"/>
      <c r="G8447" s="305"/>
      <c r="H8447" s="306"/>
    </row>
    <row r="8448" spans="1:8" s="301" customFormat="1" x14ac:dyDescent="0.2">
      <c r="A8448" s="284"/>
      <c r="B8448" s="299"/>
      <c r="C8448" s="300"/>
      <c r="D8448" s="315"/>
      <c r="E8448" s="319"/>
      <c r="F8448" s="312"/>
      <c r="G8448" s="305"/>
      <c r="H8448" s="306"/>
    </row>
    <row r="8449" spans="1:8" s="301" customFormat="1" x14ac:dyDescent="0.2">
      <c r="A8449" s="284"/>
      <c r="B8449" s="299"/>
      <c r="C8449" s="300"/>
      <c r="D8449" s="315"/>
      <c r="E8449" s="319"/>
      <c r="F8449" s="312"/>
      <c r="G8449" s="305"/>
      <c r="H8449" s="306"/>
    </row>
    <row r="8450" spans="1:8" s="301" customFormat="1" x14ac:dyDescent="0.2">
      <c r="A8450" s="284"/>
      <c r="B8450" s="299"/>
      <c r="C8450" s="300"/>
      <c r="D8450" s="315"/>
      <c r="E8450" s="319"/>
      <c r="F8450" s="312"/>
      <c r="G8450" s="305"/>
      <c r="H8450" s="306"/>
    </row>
    <row r="8451" spans="1:8" s="301" customFormat="1" x14ac:dyDescent="0.2">
      <c r="A8451" s="284"/>
      <c r="B8451" s="299"/>
      <c r="C8451" s="300"/>
      <c r="D8451" s="315"/>
      <c r="E8451" s="319"/>
      <c r="F8451" s="312"/>
      <c r="G8451" s="305"/>
      <c r="H8451" s="306"/>
    </row>
    <row r="8452" spans="1:8" s="301" customFormat="1" x14ac:dyDescent="0.2">
      <c r="A8452" s="284"/>
      <c r="B8452" s="299"/>
      <c r="C8452" s="300"/>
      <c r="D8452" s="315"/>
      <c r="E8452" s="319"/>
      <c r="F8452" s="312"/>
      <c r="G8452" s="305"/>
      <c r="H8452" s="306"/>
    </row>
    <row r="8453" spans="1:8" s="301" customFormat="1" x14ac:dyDescent="0.2">
      <c r="A8453" s="284"/>
      <c r="B8453" s="299"/>
      <c r="C8453" s="300"/>
      <c r="D8453" s="315"/>
      <c r="E8453" s="319"/>
      <c r="F8453" s="312"/>
      <c r="G8453" s="305"/>
      <c r="H8453" s="306"/>
    </row>
    <row r="8454" spans="1:8" s="301" customFormat="1" x14ac:dyDescent="0.2">
      <c r="A8454" s="284"/>
      <c r="B8454" s="299"/>
      <c r="C8454" s="300"/>
      <c r="D8454" s="315"/>
      <c r="E8454" s="319"/>
      <c r="F8454" s="312"/>
      <c r="G8454" s="305"/>
      <c r="H8454" s="306"/>
    </row>
    <row r="8455" spans="1:8" s="301" customFormat="1" x14ac:dyDescent="0.2">
      <c r="A8455" s="284"/>
      <c r="B8455" s="299"/>
      <c r="C8455" s="300"/>
      <c r="D8455" s="315"/>
      <c r="E8455" s="319"/>
      <c r="F8455" s="312"/>
      <c r="G8455" s="305"/>
      <c r="H8455" s="306"/>
    </row>
    <row r="8456" spans="1:8" s="301" customFormat="1" x14ac:dyDescent="0.2">
      <c r="A8456" s="284"/>
      <c r="B8456" s="299"/>
      <c r="C8456" s="300"/>
      <c r="D8456" s="315"/>
      <c r="E8456" s="319"/>
      <c r="F8456" s="312"/>
      <c r="G8456" s="305"/>
      <c r="H8456" s="306"/>
    </row>
    <row r="8457" spans="1:8" s="301" customFormat="1" x14ac:dyDescent="0.2">
      <c r="A8457" s="284"/>
      <c r="B8457" s="299"/>
      <c r="C8457" s="300"/>
      <c r="D8457" s="315"/>
      <c r="E8457" s="319"/>
      <c r="F8457" s="312"/>
      <c r="G8457" s="305"/>
      <c r="H8457" s="306"/>
    </row>
    <row r="8458" spans="1:8" s="301" customFormat="1" x14ac:dyDescent="0.2">
      <c r="A8458" s="284"/>
      <c r="B8458" s="299"/>
      <c r="C8458" s="300"/>
      <c r="D8458" s="315"/>
      <c r="E8458" s="319"/>
      <c r="F8458" s="312"/>
      <c r="G8458" s="305"/>
      <c r="H8458" s="306"/>
    </row>
    <row r="8459" spans="1:8" s="301" customFormat="1" x14ac:dyDescent="0.2">
      <c r="A8459" s="284"/>
      <c r="B8459" s="299"/>
      <c r="C8459" s="300"/>
      <c r="D8459" s="315"/>
      <c r="E8459" s="319"/>
      <c r="F8459" s="312"/>
      <c r="G8459" s="305"/>
      <c r="H8459" s="306"/>
    </row>
    <row r="8460" spans="1:8" s="301" customFormat="1" x14ac:dyDescent="0.2">
      <c r="A8460" s="284"/>
      <c r="B8460" s="299"/>
      <c r="C8460" s="300"/>
      <c r="D8460" s="315"/>
      <c r="E8460" s="319"/>
      <c r="F8460" s="312"/>
      <c r="G8460" s="305"/>
      <c r="H8460" s="306"/>
    </row>
    <row r="8461" spans="1:8" s="301" customFormat="1" x14ac:dyDescent="0.2">
      <c r="A8461" s="284"/>
      <c r="B8461" s="299"/>
      <c r="C8461" s="300"/>
      <c r="D8461" s="315"/>
      <c r="E8461" s="319"/>
      <c r="F8461" s="312"/>
      <c r="G8461" s="305"/>
      <c r="H8461" s="306"/>
    </row>
    <row r="8462" spans="1:8" s="301" customFormat="1" x14ac:dyDescent="0.2">
      <c r="A8462" s="284"/>
      <c r="B8462" s="299"/>
      <c r="C8462" s="300"/>
      <c r="D8462" s="315"/>
      <c r="E8462" s="319"/>
      <c r="F8462" s="312"/>
      <c r="G8462" s="305"/>
      <c r="H8462" s="306"/>
    </row>
    <row r="8463" spans="1:8" s="301" customFormat="1" x14ac:dyDescent="0.2">
      <c r="A8463" s="284"/>
      <c r="B8463" s="299"/>
      <c r="C8463" s="300"/>
      <c r="D8463" s="315"/>
      <c r="E8463" s="319"/>
      <c r="F8463" s="312"/>
      <c r="G8463" s="305"/>
      <c r="H8463" s="306"/>
    </row>
    <row r="8464" spans="1:8" s="301" customFormat="1" x14ac:dyDescent="0.2">
      <c r="A8464" s="284"/>
      <c r="B8464" s="299"/>
      <c r="C8464" s="300"/>
      <c r="D8464" s="315"/>
      <c r="E8464" s="319"/>
      <c r="F8464" s="312"/>
      <c r="G8464" s="305"/>
      <c r="H8464" s="306"/>
    </row>
    <row r="8465" spans="1:8" s="301" customFormat="1" x14ac:dyDescent="0.2">
      <c r="A8465" s="284"/>
      <c r="B8465" s="299"/>
      <c r="C8465" s="300"/>
      <c r="D8465" s="315"/>
      <c r="E8465" s="319"/>
      <c r="F8465" s="312"/>
      <c r="G8465" s="305"/>
      <c r="H8465" s="306"/>
    </row>
    <row r="8466" spans="1:8" s="301" customFormat="1" x14ac:dyDescent="0.2">
      <c r="A8466" s="284"/>
      <c r="B8466" s="299"/>
      <c r="C8466" s="300"/>
      <c r="D8466" s="315"/>
      <c r="E8466" s="319"/>
      <c r="F8466" s="312"/>
      <c r="G8466" s="305"/>
      <c r="H8466" s="306"/>
    </row>
    <row r="8467" spans="1:8" s="301" customFormat="1" x14ac:dyDescent="0.2">
      <c r="A8467" s="284"/>
      <c r="B8467" s="299"/>
      <c r="C8467" s="300"/>
      <c r="D8467" s="315"/>
      <c r="E8467" s="319"/>
      <c r="F8467" s="312"/>
      <c r="G8467" s="305"/>
      <c r="H8467" s="306"/>
    </row>
    <row r="8468" spans="1:8" s="301" customFormat="1" x14ac:dyDescent="0.2">
      <c r="A8468" s="284"/>
      <c r="B8468" s="299"/>
      <c r="C8468" s="300"/>
      <c r="D8468" s="315"/>
      <c r="E8468" s="319"/>
      <c r="F8468" s="312"/>
      <c r="G8468" s="305"/>
      <c r="H8468" s="306"/>
    </row>
    <row r="8469" spans="1:8" s="301" customFormat="1" x14ac:dyDescent="0.2">
      <c r="A8469" s="284"/>
      <c r="B8469" s="299"/>
      <c r="C8469" s="300"/>
      <c r="D8469" s="315"/>
      <c r="E8469" s="319"/>
      <c r="F8469" s="312"/>
      <c r="G8469" s="305"/>
      <c r="H8469" s="306"/>
    </row>
    <row r="8470" spans="1:8" s="301" customFormat="1" x14ac:dyDescent="0.2">
      <c r="A8470" s="284"/>
      <c r="B8470" s="299"/>
      <c r="C8470" s="300"/>
      <c r="D8470" s="315"/>
      <c r="E8470" s="319"/>
      <c r="F8470" s="312"/>
      <c r="G8470" s="305"/>
      <c r="H8470" s="306"/>
    </row>
    <row r="8471" spans="1:8" s="301" customFormat="1" x14ac:dyDescent="0.2">
      <c r="A8471" s="284"/>
      <c r="B8471" s="299"/>
      <c r="C8471" s="300"/>
      <c r="D8471" s="315"/>
      <c r="E8471" s="319"/>
      <c r="F8471" s="312"/>
      <c r="G8471" s="305"/>
      <c r="H8471" s="306"/>
    </row>
    <row r="8472" spans="1:8" s="301" customFormat="1" x14ac:dyDescent="0.2">
      <c r="A8472" s="284"/>
      <c r="B8472" s="299"/>
      <c r="C8472" s="300"/>
      <c r="D8472" s="315"/>
      <c r="E8472" s="319"/>
      <c r="F8472" s="312"/>
      <c r="G8472" s="305"/>
      <c r="H8472" s="306"/>
    </row>
    <row r="8473" spans="1:8" s="301" customFormat="1" x14ac:dyDescent="0.2">
      <c r="A8473" s="284"/>
      <c r="B8473" s="299"/>
      <c r="C8473" s="300"/>
      <c r="D8473" s="315"/>
      <c r="E8473" s="319"/>
      <c r="F8473" s="312"/>
      <c r="G8473" s="305"/>
      <c r="H8473" s="306"/>
    </row>
    <row r="8474" spans="1:8" s="301" customFormat="1" x14ac:dyDescent="0.2">
      <c r="A8474" s="284"/>
      <c r="B8474" s="299"/>
      <c r="C8474" s="300"/>
      <c r="D8474" s="315"/>
      <c r="E8474" s="319"/>
      <c r="F8474" s="312"/>
      <c r="G8474" s="305"/>
      <c r="H8474" s="306"/>
    </row>
    <row r="8475" spans="1:8" s="301" customFormat="1" x14ac:dyDescent="0.2">
      <c r="A8475" s="284"/>
      <c r="B8475" s="299"/>
      <c r="C8475" s="300"/>
      <c r="D8475" s="315"/>
      <c r="E8475" s="319"/>
      <c r="F8475" s="312"/>
      <c r="G8475" s="305"/>
      <c r="H8475" s="306"/>
    </row>
    <row r="8476" spans="1:8" s="301" customFormat="1" x14ac:dyDescent="0.2">
      <c r="A8476" s="284"/>
      <c r="B8476" s="299"/>
      <c r="C8476" s="300"/>
      <c r="D8476" s="315"/>
      <c r="E8476" s="319"/>
      <c r="F8476" s="312"/>
      <c r="G8476" s="305"/>
      <c r="H8476" s="306"/>
    </row>
    <row r="8477" spans="1:8" s="301" customFormat="1" x14ac:dyDescent="0.2">
      <c r="A8477" s="284"/>
      <c r="B8477" s="299"/>
      <c r="C8477" s="300"/>
      <c r="D8477" s="315"/>
      <c r="E8477" s="319"/>
      <c r="F8477" s="312"/>
      <c r="G8477" s="305"/>
      <c r="H8477" s="306"/>
    </row>
    <row r="8478" spans="1:8" s="301" customFormat="1" x14ac:dyDescent="0.2">
      <c r="A8478" s="284"/>
      <c r="B8478" s="299"/>
      <c r="C8478" s="300"/>
      <c r="D8478" s="315"/>
      <c r="E8478" s="319"/>
      <c r="F8478" s="312"/>
      <c r="G8478" s="305"/>
      <c r="H8478" s="306"/>
    </row>
    <row r="8479" spans="1:8" s="301" customFormat="1" x14ac:dyDescent="0.2">
      <c r="A8479" s="284"/>
      <c r="B8479" s="299"/>
      <c r="C8479" s="300"/>
      <c r="D8479" s="315"/>
      <c r="E8479" s="319"/>
      <c r="F8479" s="312"/>
      <c r="G8479" s="305"/>
      <c r="H8479" s="306"/>
    </row>
    <row r="8480" spans="1:8" s="301" customFormat="1" x14ac:dyDescent="0.2">
      <c r="A8480" s="284"/>
      <c r="B8480" s="299"/>
      <c r="C8480" s="300"/>
      <c r="D8480" s="315"/>
      <c r="E8480" s="319"/>
      <c r="F8480" s="312"/>
      <c r="G8480" s="305"/>
      <c r="H8480" s="306"/>
    </row>
    <row r="8481" spans="1:8" s="301" customFormat="1" x14ac:dyDescent="0.2">
      <c r="A8481" s="284"/>
      <c r="B8481" s="299"/>
      <c r="C8481" s="300"/>
      <c r="D8481" s="315"/>
      <c r="E8481" s="319"/>
      <c r="F8481" s="312"/>
      <c r="G8481" s="305"/>
      <c r="H8481" s="306"/>
    </row>
    <row r="8482" spans="1:8" s="301" customFormat="1" x14ac:dyDescent="0.2">
      <c r="A8482" s="284"/>
      <c r="B8482" s="299"/>
      <c r="C8482" s="300"/>
      <c r="D8482" s="315"/>
      <c r="E8482" s="319"/>
      <c r="F8482" s="312"/>
      <c r="G8482" s="305"/>
      <c r="H8482" s="306"/>
    </row>
    <row r="8483" spans="1:8" s="301" customFormat="1" x14ac:dyDescent="0.2">
      <c r="A8483" s="284"/>
      <c r="B8483" s="299"/>
      <c r="C8483" s="300"/>
      <c r="D8483" s="315"/>
      <c r="E8483" s="319"/>
      <c r="F8483" s="312"/>
      <c r="G8483" s="305"/>
      <c r="H8483" s="306"/>
    </row>
    <row r="8484" spans="1:8" s="301" customFormat="1" x14ac:dyDescent="0.2">
      <c r="A8484" s="284"/>
      <c r="B8484" s="299"/>
      <c r="C8484" s="300"/>
      <c r="D8484" s="315"/>
      <c r="E8484" s="319"/>
      <c r="F8484" s="312"/>
      <c r="G8484" s="305"/>
      <c r="H8484" s="306"/>
    </row>
    <row r="8485" spans="1:8" s="301" customFormat="1" x14ac:dyDescent="0.2">
      <c r="A8485" s="284"/>
      <c r="B8485" s="299"/>
      <c r="C8485" s="300"/>
      <c r="D8485" s="315"/>
      <c r="E8485" s="319"/>
      <c r="F8485" s="312"/>
      <c r="G8485" s="305"/>
      <c r="H8485" s="306"/>
    </row>
    <row r="8486" spans="1:8" s="301" customFormat="1" x14ac:dyDescent="0.2">
      <c r="A8486" s="284"/>
      <c r="B8486" s="299"/>
      <c r="C8486" s="300"/>
      <c r="D8486" s="315"/>
      <c r="E8486" s="319"/>
      <c r="F8486" s="312"/>
      <c r="G8486" s="305"/>
      <c r="H8486" s="306"/>
    </row>
    <row r="8487" spans="1:8" s="301" customFormat="1" x14ac:dyDescent="0.2">
      <c r="A8487" s="284"/>
      <c r="B8487" s="299"/>
      <c r="C8487" s="300"/>
      <c r="D8487" s="315"/>
      <c r="E8487" s="319"/>
      <c r="F8487" s="312"/>
      <c r="G8487" s="305"/>
      <c r="H8487" s="306"/>
    </row>
    <row r="8488" spans="1:8" s="301" customFormat="1" x14ac:dyDescent="0.2">
      <c r="A8488" s="284"/>
      <c r="B8488" s="299"/>
      <c r="C8488" s="300"/>
      <c r="D8488" s="315"/>
      <c r="E8488" s="319"/>
      <c r="F8488" s="312"/>
      <c r="G8488" s="305"/>
      <c r="H8488" s="306"/>
    </row>
    <row r="8489" spans="1:8" s="301" customFormat="1" x14ac:dyDescent="0.2">
      <c r="A8489" s="284"/>
      <c r="B8489" s="299"/>
      <c r="C8489" s="300"/>
      <c r="D8489" s="315"/>
      <c r="E8489" s="319"/>
      <c r="F8489" s="312"/>
      <c r="G8489" s="305"/>
      <c r="H8489" s="306"/>
    </row>
    <row r="8490" spans="1:8" s="301" customFormat="1" x14ac:dyDescent="0.2">
      <c r="A8490" s="284"/>
      <c r="B8490" s="299"/>
      <c r="C8490" s="300"/>
      <c r="D8490" s="315"/>
      <c r="E8490" s="319"/>
      <c r="F8490" s="312"/>
      <c r="G8490" s="305"/>
      <c r="H8490" s="306"/>
    </row>
    <row r="8491" spans="1:8" s="301" customFormat="1" x14ac:dyDescent="0.2">
      <c r="A8491" s="284"/>
      <c r="B8491" s="299"/>
      <c r="C8491" s="300"/>
      <c r="D8491" s="315"/>
      <c r="E8491" s="319"/>
      <c r="F8491" s="312"/>
      <c r="G8491" s="305"/>
      <c r="H8491" s="306"/>
    </row>
    <row r="8492" spans="1:8" s="301" customFormat="1" x14ac:dyDescent="0.2">
      <c r="A8492" s="284"/>
      <c r="B8492" s="299"/>
      <c r="C8492" s="300"/>
      <c r="D8492" s="315"/>
      <c r="E8492" s="319"/>
      <c r="F8492" s="312"/>
      <c r="G8492" s="305"/>
      <c r="H8492" s="306"/>
    </row>
    <row r="8493" spans="1:8" s="301" customFormat="1" x14ac:dyDescent="0.2">
      <c r="A8493" s="284"/>
      <c r="B8493" s="299"/>
      <c r="C8493" s="300"/>
      <c r="D8493" s="315"/>
      <c r="E8493" s="319"/>
      <c r="F8493" s="312"/>
      <c r="G8493" s="305"/>
      <c r="H8493" s="306"/>
    </row>
    <row r="8494" spans="1:8" s="301" customFormat="1" x14ac:dyDescent="0.2">
      <c r="A8494" s="284"/>
      <c r="B8494" s="299"/>
      <c r="C8494" s="300"/>
      <c r="D8494" s="315"/>
      <c r="E8494" s="319"/>
      <c r="F8494" s="312"/>
      <c r="G8494" s="305"/>
      <c r="H8494" s="306"/>
    </row>
    <row r="8495" spans="1:8" s="301" customFormat="1" x14ac:dyDescent="0.2">
      <c r="A8495" s="284"/>
      <c r="B8495" s="299"/>
      <c r="C8495" s="300"/>
      <c r="D8495" s="315"/>
      <c r="E8495" s="319"/>
      <c r="F8495" s="312"/>
      <c r="G8495" s="305"/>
      <c r="H8495" s="306"/>
    </row>
    <row r="8496" spans="1:8" s="301" customFormat="1" x14ac:dyDescent="0.2">
      <c r="A8496" s="284"/>
      <c r="B8496" s="299"/>
      <c r="C8496" s="300"/>
      <c r="D8496" s="315"/>
      <c r="E8496" s="319"/>
      <c r="F8496" s="312"/>
      <c r="G8496" s="305"/>
      <c r="H8496" s="306"/>
    </row>
    <row r="8497" spans="1:8" s="301" customFormat="1" x14ac:dyDescent="0.2">
      <c r="A8497" s="284"/>
      <c r="B8497" s="299"/>
      <c r="C8497" s="300"/>
      <c r="D8497" s="315"/>
      <c r="E8497" s="319"/>
      <c r="F8497" s="312"/>
      <c r="G8497" s="305"/>
      <c r="H8497" s="306"/>
    </row>
    <row r="8498" spans="1:8" s="301" customFormat="1" x14ac:dyDescent="0.2">
      <c r="A8498" s="284"/>
      <c r="B8498" s="299"/>
      <c r="C8498" s="300"/>
      <c r="D8498" s="315"/>
      <c r="E8498" s="319"/>
      <c r="F8498" s="312"/>
      <c r="G8498" s="305"/>
      <c r="H8498" s="306"/>
    </row>
    <row r="8499" spans="1:8" s="301" customFormat="1" x14ac:dyDescent="0.2">
      <c r="A8499" s="284"/>
      <c r="B8499" s="299"/>
      <c r="C8499" s="300"/>
      <c r="D8499" s="315"/>
      <c r="E8499" s="319"/>
      <c r="F8499" s="312"/>
      <c r="G8499" s="305"/>
      <c r="H8499" s="306"/>
    </row>
    <row r="8500" spans="1:8" s="301" customFormat="1" x14ac:dyDescent="0.2">
      <c r="A8500" s="284"/>
      <c r="B8500" s="299"/>
      <c r="C8500" s="300"/>
      <c r="D8500" s="315"/>
      <c r="E8500" s="319"/>
      <c r="F8500" s="312"/>
      <c r="G8500" s="305"/>
      <c r="H8500" s="306"/>
    </row>
    <row r="8501" spans="1:8" s="301" customFormat="1" x14ac:dyDescent="0.2">
      <c r="A8501" s="284"/>
      <c r="B8501" s="299"/>
      <c r="C8501" s="300"/>
      <c r="D8501" s="315"/>
      <c r="E8501" s="319"/>
      <c r="F8501" s="312"/>
      <c r="G8501" s="305"/>
      <c r="H8501" s="306"/>
    </row>
    <row r="8502" spans="1:8" s="301" customFormat="1" x14ac:dyDescent="0.2">
      <c r="A8502" s="284"/>
      <c r="B8502" s="299"/>
      <c r="C8502" s="300"/>
      <c r="D8502" s="315"/>
      <c r="E8502" s="319"/>
      <c r="F8502" s="312"/>
      <c r="G8502" s="305"/>
      <c r="H8502" s="306"/>
    </row>
    <row r="8503" spans="1:8" s="301" customFormat="1" x14ac:dyDescent="0.2">
      <c r="A8503" s="284"/>
      <c r="B8503" s="299"/>
      <c r="C8503" s="300"/>
      <c r="D8503" s="315"/>
      <c r="E8503" s="319"/>
      <c r="F8503" s="312"/>
      <c r="G8503" s="305"/>
      <c r="H8503" s="306"/>
    </row>
    <row r="8504" spans="1:8" s="301" customFormat="1" x14ac:dyDescent="0.2">
      <c r="A8504" s="284"/>
      <c r="B8504" s="299"/>
      <c r="C8504" s="300"/>
      <c r="D8504" s="315"/>
      <c r="E8504" s="319"/>
      <c r="F8504" s="312"/>
      <c r="G8504" s="305"/>
      <c r="H8504" s="306"/>
    </row>
    <row r="8505" spans="1:8" s="301" customFormat="1" x14ac:dyDescent="0.2">
      <c r="A8505" s="284"/>
      <c r="B8505" s="299"/>
      <c r="C8505" s="300"/>
      <c r="D8505" s="315"/>
      <c r="E8505" s="319"/>
      <c r="F8505" s="312"/>
      <c r="G8505" s="305"/>
      <c r="H8505" s="306"/>
    </row>
    <row r="8506" spans="1:8" s="301" customFormat="1" x14ac:dyDescent="0.2">
      <c r="A8506" s="284"/>
      <c r="B8506" s="299"/>
      <c r="C8506" s="300"/>
      <c r="D8506" s="315"/>
      <c r="E8506" s="319"/>
      <c r="F8506" s="312"/>
      <c r="G8506" s="305"/>
      <c r="H8506" s="306"/>
    </row>
    <row r="8507" spans="1:8" s="301" customFormat="1" x14ac:dyDescent="0.2">
      <c r="A8507" s="284"/>
      <c r="B8507" s="299"/>
      <c r="C8507" s="300"/>
      <c r="D8507" s="315"/>
      <c r="E8507" s="319"/>
      <c r="F8507" s="312"/>
      <c r="G8507" s="305"/>
      <c r="H8507" s="306"/>
    </row>
    <row r="8508" spans="1:8" s="301" customFormat="1" x14ac:dyDescent="0.2">
      <c r="A8508" s="284"/>
      <c r="B8508" s="299"/>
      <c r="C8508" s="300"/>
      <c r="D8508" s="315"/>
      <c r="E8508" s="319"/>
      <c r="F8508" s="312"/>
      <c r="G8508" s="305"/>
      <c r="H8508" s="306"/>
    </row>
    <row r="8509" spans="1:8" s="301" customFormat="1" x14ac:dyDescent="0.2">
      <c r="A8509" s="284"/>
      <c r="B8509" s="299"/>
      <c r="C8509" s="300"/>
      <c r="D8509" s="315"/>
      <c r="E8509" s="319"/>
      <c r="F8509" s="312"/>
      <c r="G8509" s="305"/>
      <c r="H8509" s="306"/>
    </row>
    <row r="8510" spans="1:8" s="301" customFormat="1" x14ac:dyDescent="0.2">
      <c r="A8510" s="284"/>
      <c r="B8510" s="299"/>
      <c r="C8510" s="300"/>
      <c r="D8510" s="315"/>
      <c r="E8510" s="319"/>
      <c r="F8510" s="312"/>
      <c r="G8510" s="305"/>
      <c r="H8510" s="306"/>
    </row>
    <row r="8511" spans="1:8" s="301" customFormat="1" x14ac:dyDescent="0.2">
      <c r="A8511" s="284"/>
      <c r="B8511" s="299"/>
      <c r="C8511" s="300"/>
      <c r="D8511" s="315"/>
      <c r="E8511" s="319"/>
      <c r="F8511" s="312"/>
      <c r="G8511" s="305"/>
      <c r="H8511" s="306"/>
    </row>
    <row r="8512" spans="1:8" s="301" customFormat="1" x14ac:dyDescent="0.2">
      <c r="A8512" s="284"/>
      <c r="B8512" s="299"/>
      <c r="C8512" s="300"/>
      <c r="D8512" s="315"/>
      <c r="E8512" s="319"/>
      <c r="F8512" s="312"/>
      <c r="G8512" s="305"/>
      <c r="H8512" s="306"/>
    </row>
    <row r="8513" spans="1:8" s="301" customFormat="1" x14ac:dyDescent="0.2">
      <c r="A8513" s="284"/>
      <c r="B8513" s="299"/>
      <c r="C8513" s="300"/>
      <c r="D8513" s="315"/>
      <c r="E8513" s="319"/>
      <c r="F8513" s="312"/>
      <c r="G8513" s="305"/>
      <c r="H8513" s="306"/>
    </row>
    <row r="8514" spans="1:8" s="301" customFormat="1" x14ac:dyDescent="0.2">
      <c r="A8514" s="284"/>
      <c r="B8514" s="299"/>
      <c r="C8514" s="300"/>
      <c r="D8514" s="315"/>
      <c r="E8514" s="319"/>
      <c r="F8514" s="312"/>
      <c r="G8514" s="305"/>
      <c r="H8514" s="306"/>
    </row>
    <row r="8515" spans="1:8" s="301" customFormat="1" x14ac:dyDescent="0.2">
      <c r="A8515" s="284"/>
      <c r="B8515" s="299"/>
      <c r="C8515" s="300"/>
      <c r="D8515" s="315"/>
      <c r="E8515" s="319"/>
      <c r="F8515" s="312"/>
      <c r="G8515" s="305"/>
      <c r="H8515" s="306"/>
    </row>
    <row r="8516" spans="1:8" s="301" customFormat="1" x14ac:dyDescent="0.2">
      <c r="A8516" s="284"/>
      <c r="B8516" s="299"/>
      <c r="C8516" s="300"/>
      <c r="D8516" s="315"/>
      <c r="E8516" s="319"/>
      <c r="F8516" s="312"/>
      <c r="G8516" s="305"/>
      <c r="H8516" s="306"/>
    </row>
    <row r="8517" spans="1:8" s="301" customFormat="1" x14ac:dyDescent="0.2">
      <c r="A8517" s="284"/>
      <c r="B8517" s="299"/>
      <c r="C8517" s="300"/>
      <c r="D8517" s="315"/>
      <c r="E8517" s="319"/>
      <c r="F8517" s="312"/>
      <c r="G8517" s="305"/>
      <c r="H8517" s="306"/>
    </row>
    <row r="8518" spans="1:8" s="301" customFormat="1" x14ac:dyDescent="0.2">
      <c r="A8518" s="284"/>
      <c r="B8518" s="299"/>
      <c r="C8518" s="300"/>
      <c r="D8518" s="315"/>
      <c r="E8518" s="319"/>
      <c r="F8518" s="312"/>
      <c r="G8518" s="305"/>
      <c r="H8518" s="306"/>
    </row>
    <row r="8519" spans="1:8" s="301" customFormat="1" x14ac:dyDescent="0.2">
      <c r="A8519" s="284"/>
      <c r="B8519" s="299"/>
      <c r="C8519" s="300"/>
      <c r="D8519" s="315"/>
      <c r="E8519" s="319"/>
      <c r="F8519" s="312"/>
      <c r="G8519" s="305"/>
      <c r="H8519" s="306"/>
    </row>
    <row r="8520" spans="1:8" s="301" customFormat="1" x14ac:dyDescent="0.2">
      <c r="A8520" s="284"/>
      <c r="B8520" s="299"/>
      <c r="C8520" s="300"/>
      <c r="D8520" s="315"/>
      <c r="E8520" s="319"/>
      <c r="F8520" s="312"/>
      <c r="G8520" s="305"/>
      <c r="H8520" s="306"/>
    </row>
    <row r="8521" spans="1:8" s="301" customFormat="1" x14ac:dyDescent="0.2">
      <c r="A8521" s="284"/>
      <c r="B8521" s="299"/>
      <c r="C8521" s="300"/>
      <c r="D8521" s="315"/>
      <c r="E8521" s="319"/>
      <c r="F8521" s="312"/>
      <c r="G8521" s="305"/>
      <c r="H8521" s="306"/>
    </row>
    <row r="8522" spans="1:8" s="301" customFormat="1" x14ac:dyDescent="0.2">
      <c r="A8522" s="284"/>
      <c r="B8522" s="299"/>
      <c r="C8522" s="300"/>
      <c r="D8522" s="315"/>
      <c r="E8522" s="319"/>
      <c r="F8522" s="312"/>
      <c r="G8522" s="305"/>
      <c r="H8522" s="306"/>
    </row>
    <row r="8523" spans="1:8" s="301" customFormat="1" x14ac:dyDescent="0.2">
      <c r="A8523" s="284"/>
      <c r="B8523" s="299"/>
      <c r="C8523" s="300"/>
      <c r="D8523" s="315"/>
      <c r="E8523" s="319"/>
      <c r="F8523" s="312"/>
      <c r="G8523" s="305"/>
      <c r="H8523" s="306"/>
    </row>
    <row r="8524" spans="1:8" s="301" customFormat="1" x14ac:dyDescent="0.2">
      <c r="A8524" s="284"/>
      <c r="B8524" s="299"/>
      <c r="C8524" s="300"/>
      <c r="D8524" s="315"/>
      <c r="E8524" s="319"/>
      <c r="F8524" s="312"/>
      <c r="G8524" s="305"/>
      <c r="H8524" s="306"/>
    </row>
    <row r="8525" spans="1:8" s="301" customFormat="1" x14ac:dyDescent="0.2">
      <c r="A8525" s="284"/>
      <c r="B8525" s="299"/>
      <c r="C8525" s="300"/>
      <c r="D8525" s="315"/>
      <c r="E8525" s="319"/>
      <c r="F8525" s="312"/>
      <c r="G8525" s="305"/>
      <c r="H8525" s="306"/>
    </row>
    <row r="8526" spans="1:8" s="301" customFormat="1" x14ac:dyDescent="0.2">
      <c r="A8526" s="284"/>
      <c r="B8526" s="299"/>
      <c r="C8526" s="300"/>
      <c r="D8526" s="315"/>
      <c r="E8526" s="319"/>
      <c r="F8526" s="312"/>
      <c r="G8526" s="305"/>
      <c r="H8526" s="306"/>
    </row>
    <row r="8527" spans="1:8" s="301" customFormat="1" x14ac:dyDescent="0.2">
      <c r="A8527" s="284"/>
      <c r="B8527" s="299"/>
      <c r="C8527" s="300"/>
      <c r="D8527" s="315"/>
      <c r="E8527" s="319"/>
      <c r="F8527" s="312"/>
      <c r="G8527" s="305"/>
      <c r="H8527" s="306"/>
    </row>
    <row r="8528" spans="1:8" s="301" customFormat="1" x14ac:dyDescent="0.2">
      <c r="A8528" s="284"/>
      <c r="B8528" s="299"/>
      <c r="C8528" s="300"/>
      <c r="D8528" s="315"/>
      <c r="E8528" s="319"/>
      <c r="F8528" s="312"/>
      <c r="G8528" s="305"/>
      <c r="H8528" s="306"/>
    </row>
    <row r="8529" spans="1:8" s="301" customFormat="1" x14ac:dyDescent="0.2">
      <c r="A8529" s="284"/>
      <c r="B8529" s="299"/>
      <c r="C8529" s="300"/>
      <c r="D8529" s="315"/>
      <c r="E8529" s="319"/>
      <c r="F8529" s="312"/>
      <c r="G8529" s="305"/>
      <c r="H8529" s="306"/>
    </row>
    <row r="8530" spans="1:8" s="301" customFormat="1" x14ac:dyDescent="0.2">
      <c r="A8530" s="284"/>
      <c r="B8530" s="299"/>
      <c r="C8530" s="300"/>
      <c r="D8530" s="315"/>
      <c r="E8530" s="319"/>
      <c r="F8530" s="312"/>
      <c r="G8530" s="305"/>
      <c r="H8530" s="306"/>
    </row>
    <row r="8531" spans="1:8" s="301" customFormat="1" x14ac:dyDescent="0.2">
      <c r="A8531" s="284"/>
      <c r="B8531" s="299"/>
      <c r="C8531" s="300"/>
      <c r="D8531" s="315"/>
      <c r="E8531" s="319"/>
      <c r="F8531" s="312"/>
      <c r="G8531" s="305"/>
      <c r="H8531" s="306"/>
    </row>
    <row r="8532" spans="1:8" s="301" customFormat="1" x14ac:dyDescent="0.2">
      <c r="A8532" s="284"/>
      <c r="B8532" s="299"/>
      <c r="C8532" s="300"/>
      <c r="D8532" s="315"/>
      <c r="E8532" s="319"/>
      <c r="F8532" s="312"/>
      <c r="G8532" s="305"/>
      <c r="H8532" s="306"/>
    </row>
    <row r="8533" spans="1:8" s="301" customFormat="1" x14ac:dyDescent="0.2">
      <c r="A8533" s="284"/>
      <c r="B8533" s="299"/>
      <c r="C8533" s="300"/>
      <c r="D8533" s="315"/>
      <c r="E8533" s="319"/>
      <c r="F8533" s="312"/>
      <c r="G8533" s="305"/>
      <c r="H8533" s="306"/>
    </row>
    <row r="8534" spans="1:8" s="301" customFormat="1" x14ac:dyDescent="0.2">
      <c r="A8534" s="284"/>
      <c r="B8534" s="299"/>
      <c r="C8534" s="300"/>
      <c r="D8534" s="315"/>
      <c r="E8534" s="319"/>
      <c r="F8534" s="312"/>
      <c r="G8534" s="305"/>
      <c r="H8534" s="306"/>
    </row>
    <row r="8535" spans="1:8" s="301" customFormat="1" x14ac:dyDescent="0.2">
      <c r="A8535" s="284"/>
      <c r="B8535" s="299"/>
      <c r="C8535" s="300"/>
      <c r="D8535" s="315"/>
      <c r="E8535" s="319"/>
      <c r="F8535" s="312"/>
      <c r="G8535" s="305"/>
      <c r="H8535" s="306"/>
    </row>
    <row r="8536" spans="1:8" s="301" customFormat="1" x14ac:dyDescent="0.2">
      <c r="A8536" s="284"/>
      <c r="B8536" s="299"/>
      <c r="C8536" s="300"/>
      <c r="D8536" s="315"/>
      <c r="E8536" s="319"/>
      <c r="F8536" s="312"/>
      <c r="G8536" s="305"/>
      <c r="H8536" s="306"/>
    </row>
    <row r="8537" spans="1:8" s="301" customFormat="1" x14ac:dyDescent="0.2">
      <c r="A8537" s="284"/>
      <c r="B8537" s="299"/>
      <c r="C8537" s="300"/>
      <c r="D8537" s="315"/>
      <c r="E8537" s="319"/>
      <c r="F8537" s="312"/>
      <c r="G8537" s="305"/>
      <c r="H8537" s="306"/>
    </row>
    <row r="8538" spans="1:8" s="301" customFormat="1" x14ac:dyDescent="0.2">
      <c r="A8538" s="284"/>
      <c r="B8538" s="299"/>
      <c r="C8538" s="300"/>
      <c r="D8538" s="315"/>
      <c r="E8538" s="319"/>
      <c r="F8538" s="312"/>
      <c r="G8538" s="305"/>
      <c r="H8538" s="306"/>
    </row>
    <row r="8539" spans="1:8" s="301" customFormat="1" x14ac:dyDescent="0.2">
      <c r="A8539" s="284"/>
      <c r="B8539" s="299"/>
      <c r="C8539" s="300"/>
      <c r="D8539" s="315"/>
      <c r="E8539" s="319"/>
      <c r="F8539" s="312"/>
      <c r="G8539" s="305"/>
      <c r="H8539" s="306"/>
    </row>
    <row r="8540" spans="1:8" s="301" customFormat="1" x14ac:dyDescent="0.2">
      <c r="A8540" s="284"/>
      <c r="B8540" s="299"/>
      <c r="C8540" s="300"/>
      <c r="D8540" s="315"/>
      <c r="E8540" s="319"/>
      <c r="F8540" s="312"/>
      <c r="G8540" s="305"/>
      <c r="H8540" s="306"/>
    </row>
    <row r="8541" spans="1:8" s="301" customFormat="1" x14ac:dyDescent="0.2">
      <c r="A8541" s="284"/>
      <c r="B8541" s="299"/>
      <c r="C8541" s="300"/>
      <c r="D8541" s="315"/>
      <c r="E8541" s="319"/>
      <c r="F8541" s="312"/>
      <c r="G8541" s="305"/>
      <c r="H8541" s="306"/>
    </row>
    <row r="8542" spans="1:8" s="301" customFormat="1" x14ac:dyDescent="0.2">
      <c r="A8542" s="284"/>
      <c r="B8542" s="299"/>
      <c r="C8542" s="300"/>
      <c r="D8542" s="315"/>
      <c r="E8542" s="319"/>
      <c r="F8542" s="312"/>
      <c r="G8542" s="305"/>
      <c r="H8542" s="306"/>
    </row>
    <row r="8543" spans="1:8" s="301" customFormat="1" x14ac:dyDescent="0.2">
      <c r="A8543" s="284"/>
      <c r="B8543" s="299"/>
      <c r="C8543" s="300"/>
      <c r="D8543" s="315"/>
      <c r="E8543" s="319"/>
      <c r="F8543" s="312"/>
      <c r="G8543" s="305"/>
      <c r="H8543" s="306"/>
    </row>
    <row r="8544" spans="1:8" s="301" customFormat="1" x14ac:dyDescent="0.2">
      <c r="A8544" s="284"/>
      <c r="B8544" s="299"/>
      <c r="C8544" s="300"/>
      <c r="D8544" s="315"/>
      <c r="E8544" s="319"/>
      <c r="F8544" s="312"/>
      <c r="G8544" s="305"/>
      <c r="H8544" s="306"/>
    </row>
    <row r="8545" spans="1:8" s="301" customFormat="1" x14ac:dyDescent="0.2">
      <c r="A8545" s="284"/>
      <c r="B8545" s="299"/>
      <c r="C8545" s="300"/>
      <c r="D8545" s="315"/>
      <c r="E8545" s="319"/>
      <c r="F8545" s="312"/>
      <c r="G8545" s="305"/>
      <c r="H8545" s="306"/>
    </row>
    <row r="8546" spans="1:8" s="301" customFormat="1" x14ac:dyDescent="0.2">
      <c r="A8546" s="284"/>
      <c r="B8546" s="299"/>
      <c r="C8546" s="300"/>
      <c r="D8546" s="315"/>
      <c r="E8546" s="319"/>
      <c r="F8546" s="312"/>
      <c r="G8546" s="305"/>
      <c r="H8546" s="306"/>
    </row>
    <row r="8547" spans="1:8" s="301" customFormat="1" x14ac:dyDescent="0.2">
      <c r="A8547" s="284"/>
      <c r="B8547" s="299"/>
      <c r="C8547" s="300"/>
      <c r="D8547" s="315"/>
      <c r="E8547" s="319"/>
      <c r="F8547" s="312"/>
      <c r="G8547" s="305"/>
      <c r="H8547" s="306"/>
    </row>
    <row r="8548" spans="1:8" s="301" customFormat="1" x14ac:dyDescent="0.2">
      <c r="A8548" s="284"/>
      <c r="B8548" s="299"/>
      <c r="C8548" s="300"/>
      <c r="D8548" s="315"/>
      <c r="E8548" s="319"/>
      <c r="F8548" s="312"/>
      <c r="G8548" s="305"/>
      <c r="H8548" s="306"/>
    </row>
    <row r="8549" spans="1:8" s="301" customFormat="1" x14ac:dyDescent="0.2">
      <c r="A8549" s="284"/>
      <c r="B8549" s="299"/>
      <c r="C8549" s="300"/>
      <c r="D8549" s="315"/>
      <c r="E8549" s="319"/>
      <c r="F8549" s="312"/>
      <c r="G8549" s="305"/>
      <c r="H8549" s="306"/>
    </row>
    <row r="8550" spans="1:8" s="301" customFormat="1" x14ac:dyDescent="0.2">
      <c r="A8550" s="284"/>
      <c r="B8550" s="299"/>
      <c r="C8550" s="300"/>
      <c r="D8550" s="315"/>
      <c r="E8550" s="319"/>
      <c r="F8550" s="312"/>
      <c r="G8550" s="305"/>
      <c r="H8550" s="306"/>
    </row>
    <row r="8551" spans="1:8" s="301" customFormat="1" x14ac:dyDescent="0.2">
      <c r="A8551" s="284"/>
      <c r="B8551" s="299"/>
      <c r="C8551" s="300"/>
      <c r="D8551" s="315"/>
      <c r="E8551" s="319"/>
      <c r="F8551" s="312"/>
      <c r="G8551" s="305"/>
      <c r="H8551" s="306"/>
    </row>
    <row r="8552" spans="1:8" s="301" customFormat="1" x14ac:dyDescent="0.2">
      <c r="A8552" s="284"/>
      <c r="B8552" s="299"/>
      <c r="C8552" s="300"/>
      <c r="D8552" s="315"/>
      <c r="E8552" s="319"/>
      <c r="F8552" s="312"/>
      <c r="G8552" s="305"/>
      <c r="H8552" s="306"/>
    </row>
    <row r="8553" spans="1:8" s="301" customFormat="1" x14ac:dyDescent="0.2">
      <c r="A8553" s="284"/>
      <c r="B8553" s="299"/>
      <c r="C8553" s="300"/>
      <c r="D8553" s="315"/>
      <c r="E8553" s="319"/>
      <c r="F8553" s="312"/>
      <c r="G8553" s="305"/>
      <c r="H8553" s="306"/>
    </row>
    <row r="8554" spans="1:8" s="301" customFormat="1" x14ac:dyDescent="0.2">
      <c r="A8554" s="284"/>
      <c r="B8554" s="299"/>
      <c r="C8554" s="300"/>
      <c r="D8554" s="315"/>
      <c r="E8554" s="319"/>
      <c r="F8554" s="312"/>
      <c r="G8554" s="305"/>
      <c r="H8554" s="306"/>
    </row>
    <row r="8555" spans="1:8" s="301" customFormat="1" x14ac:dyDescent="0.2">
      <c r="A8555" s="284"/>
      <c r="B8555" s="299"/>
      <c r="C8555" s="300"/>
      <c r="D8555" s="315"/>
      <c r="E8555" s="319"/>
      <c r="F8555" s="312"/>
      <c r="G8555" s="305"/>
      <c r="H8555" s="306"/>
    </row>
    <row r="8556" spans="1:8" s="301" customFormat="1" x14ac:dyDescent="0.2">
      <c r="A8556" s="284"/>
      <c r="B8556" s="299"/>
      <c r="C8556" s="300"/>
      <c r="D8556" s="315"/>
      <c r="E8556" s="319"/>
      <c r="F8556" s="312"/>
      <c r="G8556" s="305"/>
      <c r="H8556" s="306"/>
    </row>
    <row r="8557" spans="1:8" s="301" customFormat="1" x14ac:dyDescent="0.2">
      <c r="A8557" s="284"/>
      <c r="B8557" s="299"/>
      <c r="C8557" s="300"/>
      <c r="D8557" s="315"/>
      <c r="E8557" s="319"/>
      <c r="F8557" s="312"/>
      <c r="G8557" s="305"/>
      <c r="H8557" s="306"/>
    </row>
    <row r="8558" spans="1:8" s="301" customFormat="1" x14ac:dyDescent="0.2">
      <c r="A8558" s="284"/>
      <c r="B8558" s="299"/>
      <c r="C8558" s="300"/>
      <c r="D8558" s="315"/>
      <c r="E8558" s="319"/>
      <c r="F8558" s="312"/>
      <c r="G8558" s="305"/>
      <c r="H8558" s="306"/>
    </row>
    <row r="8559" spans="1:8" s="301" customFormat="1" x14ac:dyDescent="0.2">
      <c r="A8559" s="284"/>
      <c r="B8559" s="299"/>
      <c r="C8559" s="300"/>
      <c r="D8559" s="315"/>
      <c r="E8559" s="319"/>
      <c r="F8559" s="312"/>
      <c r="G8559" s="305"/>
      <c r="H8559" s="306"/>
    </row>
    <row r="8560" spans="1:8" s="301" customFormat="1" x14ac:dyDescent="0.2">
      <c r="A8560" s="284"/>
      <c r="B8560" s="299"/>
      <c r="C8560" s="300"/>
      <c r="D8560" s="315"/>
      <c r="E8560" s="319"/>
      <c r="F8560" s="312"/>
      <c r="G8560" s="305"/>
      <c r="H8560" s="306"/>
    </row>
    <row r="8561" spans="1:8" s="301" customFormat="1" x14ac:dyDescent="0.2">
      <c r="A8561" s="284"/>
      <c r="B8561" s="299"/>
      <c r="C8561" s="300"/>
      <c r="D8561" s="315"/>
      <c r="E8561" s="319"/>
      <c r="F8561" s="312"/>
      <c r="G8561" s="305"/>
      <c r="H8561" s="306"/>
    </row>
    <row r="8562" spans="1:8" s="301" customFormat="1" x14ac:dyDescent="0.2">
      <c r="A8562" s="284"/>
      <c r="B8562" s="299"/>
      <c r="C8562" s="300"/>
      <c r="D8562" s="315"/>
      <c r="E8562" s="319"/>
      <c r="F8562" s="312"/>
      <c r="G8562" s="305"/>
      <c r="H8562" s="306"/>
    </row>
    <row r="8563" spans="1:8" s="301" customFormat="1" x14ac:dyDescent="0.2">
      <c r="A8563" s="284"/>
      <c r="B8563" s="299"/>
      <c r="C8563" s="300"/>
      <c r="D8563" s="315"/>
      <c r="E8563" s="319"/>
      <c r="F8563" s="312"/>
      <c r="G8563" s="305"/>
      <c r="H8563" s="306"/>
    </row>
    <row r="8564" spans="1:8" s="301" customFormat="1" x14ac:dyDescent="0.2">
      <c r="A8564" s="284"/>
      <c r="B8564" s="299"/>
      <c r="C8564" s="300"/>
      <c r="D8564" s="315"/>
      <c r="E8564" s="319"/>
      <c r="F8564" s="312"/>
      <c r="G8564" s="305"/>
      <c r="H8564" s="306"/>
    </row>
    <row r="8565" spans="1:8" s="301" customFormat="1" x14ac:dyDescent="0.2">
      <c r="A8565" s="284"/>
      <c r="B8565" s="299"/>
      <c r="C8565" s="300"/>
      <c r="D8565" s="315"/>
      <c r="E8565" s="319"/>
      <c r="F8565" s="312"/>
      <c r="G8565" s="305"/>
      <c r="H8565" s="306"/>
    </row>
    <row r="8566" spans="1:8" s="301" customFormat="1" x14ac:dyDescent="0.2">
      <c r="A8566" s="284"/>
      <c r="B8566" s="299"/>
      <c r="C8566" s="300"/>
      <c r="D8566" s="315"/>
      <c r="E8566" s="319"/>
      <c r="F8566" s="312"/>
      <c r="G8566" s="305"/>
      <c r="H8566" s="306"/>
    </row>
    <row r="8567" spans="1:8" s="301" customFormat="1" x14ac:dyDescent="0.2">
      <c r="A8567" s="284"/>
      <c r="B8567" s="299"/>
      <c r="C8567" s="300"/>
      <c r="D8567" s="315"/>
      <c r="E8567" s="319"/>
      <c r="F8567" s="312"/>
      <c r="G8567" s="305"/>
      <c r="H8567" s="306"/>
    </row>
    <row r="8568" spans="1:8" s="301" customFormat="1" x14ac:dyDescent="0.2">
      <c r="A8568" s="284"/>
      <c r="B8568" s="299"/>
      <c r="C8568" s="300"/>
      <c r="D8568" s="315"/>
      <c r="E8568" s="319"/>
      <c r="F8568" s="312"/>
      <c r="G8568" s="305"/>
      <c r="H8568" s="306"/>
    </row>
    <row r="8569" spans="1:8" s="301" customFormat="1" x14ac:dyDescent="0.2">
      <c r="A8569" s="284"/>
      <c r="B8569" s="299"/>
      <c r="C8569" s="300"/>
      <c r="D8569" s="315"/>
      <c r="E8569" s="319"/>
      <c r="F8569" s="312"/>
      <c r="G8569" s="305"/>
      <c r="H8569" s="306"/>
    </row>
    <row r="8570" spans="1:8" s="301" customFormat="1" x14ac:dyDescent="0.2">
      <c r="A8570" s="284"/>
      <c r="B8570" s="299"/>
      <c r="C8570" s="300"/>
      <c r="D8570" s="315"/>
      <c r="E8570" s="319"/>
      <c r="F8570" s="312"/>
      <c r="G8570" s="305"/>
      <c r="H8570" s="306"/>
    </row>
    <row r="8571" spans="1:8" s="301" customFormat="1" x14ac:dyDescent="0.2">
      <c r="A8571" s="284"/>
      <c r="B8571" s="299"/>
      <c r="C8571" s="300"/>
      <c r="D8571" s="315"/>
      <c r="E8571" s="319"/>
      <c r="F8571" s="312"/>
      <c r="G8571" s="305"/>
      <c r="H8571" s="306"/>
    </row>
    <row r="8572" spans="1:8" s="301" customFormat="1" x14ac:dyDescent="0.2">
      <c r="A8572" s="284"/>
      <c r="B8572" s="299"/>
      <c r="C8572" s="300"/>
      <c r="D8572" s="315"/>
      <c r="E8572" s="319"/>
      <c r="F8572" s="312"/>
      <c r="G8572" s="305"/>
      <c r="H8572" s="306"/>
    </row>
    <row r="8573" spans="1:8" s="301" customFormat="1" x14ac:dyDescent="0.2">
      <c r="A8573" s="284"/>
      <c r="B8573" s="299"/>
      <c r="C8573" s="300"/>
      <c r="D8573" s="315"/>
      <c r="E8573" s="319"/>
      <c r="F8573" s="312"/>
      <c r="G8573" s="305"/>
      <c r="H8573" s="306"/>
    </row>
    <row r="8574" spans="1:8" s="301" customFormat="1" x14ac:dyDescent="0.2">
      <c r="A8574" s="284"/>
      <c r="B8574" s="299"/>
      <c r="C8574" s="300"/>
      <c r="D8574" s="315"/>
      <c r="E8574" s="319"/>
      <c r="F8574" s="312"/>
      <c r="G8574" s="305"/>
      <c r="H8574" s="306"/>
    </row>
    <row r="8575" spans="1:8" s="301" customFormat="1" x14ac:dyDescent="0.2">
      <c r="A8575" s="284"/>
      <c r="B8575" s="299"/>
      <c r="C8575" s="300"/>
      <c r="D8575" s="315"/>
      <c r="E8575" s="319"/>
      <c r="F8575" s="312"/>
      <c r="G8575" s="305"/>
      <c r="H8575" s="306"/>
    </row>
    <row r="8576" spans="1:8" s="301" customFormat="1" x14ac:dyDescent="0.2">
      <c r="A8576" s="284"/>
      <c r="B8576" s="299"/>
      <c r="C8576" s="300"/>
      <c r="D8576" s="315"/>
      <c r="E8576" s="319"/>
      <c r="F8576" s="312"/>
      <c r="G8576" s="305"/>
      <c r="H8576" s="306"/>
    </row>
    <row r="8577" spans="1:8" s="301" customFormat="1" x14ac:dyDescent="0.2">
      <c r="A8577" s="284"/>
      <c r="B8577" s="299"/>
      <c r="C8577" s="300"/>
      <c r="D8577" s="315"/>
      <c r="E8577" s="319"/>
      <c r="F8577" s="312"/>
      <c r="G8577" s="305"/>
      <c r="H8577" s="306"/>
    </row>
    <row r="8578" spans="1:8" s="301" customFormat="1" x14ac:dyDescent="0.2">
      <c r="A8578" s="284"/>
      <c r="B8578" s="299"/>
      <c r="C8578" s="300"/>
      <c r="D8578" s="315"/>
      <c r="E8578" s="319"/>
      <c r="F8578" s="312"/>
      <c r="G8578" s="305"/>
      <c r="H8578" s="306"/>
    </row>
    <row r="8579" spans="1:8" s="301" customFormat="1" x14ac:dyDescent="0.2">
      <c r="A8579" s="284"/>
      <c r="B8579" s="299"/>
      <c r="C8579" s="300"/>
      <c r="D8579" s="315"/>
      <c r="E8579" s="319"/>
      <c r="F8579" s="312"/>
      <c r="G8579" s="305"/>
      <c r="H8579" s="306"/>
    </row>
    <row r="8580" spans="1:8" s="301" customFormat="1" x14ac:dyDescent="0.2">
      <c r="A8580" s="284"/>
      <c r="B8580" s="299"/>
      <c r="C8580" s="300"/>
      <c r="D8580" s="315"/>
      <c r="E8580" s="319"/>
      <c r="F8580" s="312"/>
      <c r="G8580" s="305"/>
      <c r="H8580" s="306"/>
    </row>
    <row r="8581" spans="1:8" s="301" customFormat="1" x14ac:dyDescent="0.2">
      <c r="A8581" s="284"/>
      <c r="B8581" s="299"/>
      <c r="C8581" s="300"/>
      <c r="D8581" s="315"/>
      <c r="E8581" s="319"/>
      <c r="F8581" s="312"/>
      <c r="G8581" s="305"/>
      <c r="H8581" s="306"/>
    </row>
    <row r="8582" spans="1:8" s="301" customFormat="1" x14ac:dyDescent="0.2">
      <c r="A8582" s="284"/>
      <c r="B8582" s="299"/>
      <c r="C8582" s="300"/>
      <c r="D8582" s="315"/>
      <c r="E8582" s="319"/>
      <c r="F8582" s="312"/>
      <c r="G8582" s="305"/>
      <c r="H8582" s="306"/>
    </row>
    <row r="8583" spans="1:8" s="301" customFormat="1" x14ac:dyDescent="0.2">
      <c r="A8583" s="284"/>
      <c r="B8583" s="299"/>
      <c r="C8583" s="300"/>
      <c r="D8583" s="315"/>
      <c r="E8583" s="319"/>
      <c r="F8583" s="312"/>
      <c r="G8583" s="305"/>
      <c r="H8583" s="306"/>
    </row>
    <row r="8584" spans="1:8" s="301" customFormat="1" x14ac:dyDescent="0.2">
      <c r="A8584" s="284"/>
      <c r="B8584" s="299"/>
      <c r="C8584" s="300"/>
      <c r="D8584" s="315"/>
      <c r="E8584" s="319"/>
      <c r="F8584" s="312"/>
      <c r="G8584" s="305"/>
      <c r="H8584" s="306"/>
    </row>
    <row r="8585" spans="1:8" s="301" customFormat="1" x14ac:dyDescent="0.2">
      <c r="A8585" s="284"/>
      <c r="B8585" s="299"/>
      <c r="C8585" s="300"/>
      <c r="D8585" s="315"/>
      <c r="E8585" s="319"/>
      <c r="F8585" s="312"/>
      <c r="G8585" s="305"/>
      <c r="H8585" s="306"/>
    </row>
    <row r="8586" spans="1:8" s="301" customFormat="1" x14ac:dyDescent="0.2">
      <c r="A8586" s="284"/>
      <c r="B8586" s="299"/>
      <c r="C8586" s="300"/>
      <c r="D8586" s="315"/>
      <c r="E8586" s="319"/>
      <c r="F8586" s="312"/>
      <c r="G8586" s="305"/>
      <c r="H8586" s="306"/>
    </row>
    <row r="8587" spans="1:8" s="301" customFormat="1" x14ac:dyDescent="0.2">
      <c r="A8587" s="284"/>
      <c r="B8587" s="299"/>
      <c r="C8587" s="300"/>
      <c r="D8587" s="315"/>
      <c r="E8587" s="319"/>
      <c r="F8587" s="312"/>
      <c r="G8587" s="305"/>
      <c r="H8587" s="306"/>
    </row>
    <row r="8588" spans="1:8" s="301" customFormat="1" x14ac:dyDescent="0.2">
      <c r="A8588" s="284"/>
      <c r="B8588" s="299"/>
      <c r="C8588" s="300"/>
      <c r="D8588" s="315"/>
      <c r="E8588" s="319"/>
      <c r="F8588" s="312"/>
      <c r="G8588" s="305"/>
      <c r="H8588" s="306"/>
    </row>
    <row r="8589" spans="1:8" s="301" customFormat="1" x14ac:dyDescent="0.2">
      <c r="A8589" s="284"/>
      <c r="B8589" s="299"/>
      <c r="C8589" s="300"/>
      <c r="D8589" s="315"/>
      <c r="E8589" s="319"/>
      <c r="F8589" s="312"/>
      <c r="G8589" s="305"/>
      <c r="H8589" s="306"/>
    </row>
    <row r="8590" spans="1:8" s="301" customFormat="1" x14ac:dyDescent="0.2">
      <c r="A8590" s="284"/>
      <c r="B8590" s="299"/>
      <c r="C8590" s="300"/>
      <c r="D8590" s="315"/>
      <c r="E8590" s="319"/>
      <c r="F8590" s="312"/>
      <c r="G8590" s="305"/>
      <c r="H8590" s="306"/>
    </row>
    <row r="8591" spans="1:8" s="301" customFormat="1" x14ac:dyDescent="0.2">
      <c r="A8591" s="284"/>
      <c r="B8591" s="299"/>
      <c r="C8591" s="300"/>
      <c r="D8591" s="315"/>
      <c r="E8591" s="319"/>
      <c r="F8591" s="312"/>
      <c r="G8591" s="305"/>
      <c r="H8591" s="306"/>
    </row>
    <row r="8592" spans="1:8" s="301" customFormat="1" x14ac:dyDescent="0.2">
      <c r="A8592" s="284"/>
      <c r="B8592" s="299"/>
      <c r="C8592" s="300"/>
      <c r="D8592" s="315"/>
      <c r="E8592" s="319"/>
      <c r="F8592" s="312"/>
      <c r="G8592" s="305"/>
      <c r="H8592" s="306"/>
    </row>
    <row r="8593" spans="1:8" s="301" customFormat="1" x14ac:dyDescent="0.2">
      <c r="A8593" s="284"/>
      <c r="B8593" s="299"/>
      <c r="C8593" s="300"/>
      <c r="D8593" s="315"/>
      <c r="E8593" s="319"/>
      <c r="F8593" s="312"/>
      <c r="G8593" s="305"/>
      <c r="H8593" s="306"/>
    </row>
    <row r="8594" spans="1:8" s="301" customFormat="1" x14ac:dyDescent="0.2">
      <c r="A8594" s="284"/>
      <c r="B8594" s="299"/>
      <c r="C8594" s="300"/>
      <c r="D8594" s="315"/>
      <c r="E8594" s="319"/>
      <c r="F8594" s="312"/>
      <c r="G8594" s="305"/>
      <c r="H8594" s="306"/>
    </row>
    <row r="8595" spans="1:8" s="301" customFormat="1" x14ac:dyDescent="0.2">
      <c r="A8595" s="284"/>
      <c r="B8595" s="299"/>
      <c r="C8595" s="300"/>
      <c r="D8595" s="315"/>
      <c r="E8595" s="319"/>
      <c r="F8595" s="312"/>
      <c r="G8595" s="305"/>
      <c r="H8595" s="306"/>
    </row>
    <row r="8596" spans="1:8" s="301" customFormat="1" x14ac:dyDescent="0.2">
      <c r="A8596" s="284"/>
      <c r="B8596" s="299"/>
      <c r="C8596" s="300"/>
      <c r="D8596" s="315"/>
      <c r="E8596" s="319"/>
      <c r="F8596" s="312"/>
      <c r="G8596" s="305"/>
      <c r="H8596" s="306"/>
    </row>
    <row r="8597" spans="1:8" s="301" customFormat="1" x14ac:dyDescent="0.2">
      <c r="A8597" s="284"/>
      <c r="B8597" s="299"/>
      <c r="C8597" s="300"/>
      <c r="D8597" s="315"/>
      <c r="E8597" s="319"/>
      <c r="F8597" s="312"/>
      <c r="G8597" s="305"/>
      <c r="H8597" s="306"/>
    </row>
    <row r="8598" spans="1:8" s="301" customFormat="1" x14ac:dyDescent="0.2">
      <c r="A8598" s="284"/>
      <c r="B8598" s="299"/>
      <c r="C8598" s="300"/>
      <c r="D8598" s="315"/>
      <c r="E8598" s="319"/>
      <c r="F8598" s="312"/>
      <c r="G8598" s="305"/>
      <c r="H8598" s="306"/>
    </row>
    <row r="8599" spans="1:8" s="301" customFormat="1" x14ac:dyDescent="0.2">
      <c r="A8599" s="284"/>
      <c r="B8599" s="299"/>
      <c r="C8599" s="300"/>
      <c r="D8599" s="315"/>
      <c r="E8599" s="319"/>
      <c r="F8599" s="312"/>
      <c r="G8599" s="305"/>
      <c r="H8599" s="306"/>
    </row>
    <row r="8600" spans="1:8" s="301" customFormat="1" x14ac:dyDescent="0.2">
      <c r="A8600" s="284"/>
      <c r="B8600" s="299"/>
      <c r="C8600" s="300"/>
      <c r="D8600" s="315"/>
      <c r="E8600" s="319"/>
      <c r="F8600" s="312"/>
      <c r="G8600" s="305"/>
      <c r="H8600" s="306"/>
    </row>
    <row r="8601" spans="1:8" s="301" customFormat="1" x14ac:dyDescent="0.2">
      <c r="A8601" s="284"/>
      <c r="B8601" s="299"/>
      <c r="C8601" s="300"/>
      <c r="D8601" s="315"/>
      <c r="E8601" s="319"/>
      <c r="F8601" s="312"/>
      <c r="G8601" s="305"/>
      <c r="H8601" s="306"/>
    </row>
    <row r="8602" spans="1:8" s="301" customFormat="1" x14ac:dyDescent="0.2">
      <c r="A8602" s="284"/>
      <c r="B8602" s="299"/>
      <c r="C8602" s="300"/>
      <c r="D8602" s="315"/>
      <c r="E8602" s="319"/>
      <c r="F8602" s="312"/>
      <c r="G8602" s="305"/>
      <c r="H8602" s="306"/>
    </row>
    <row r="8603" spans="1:8" s="301" customFormat="1" x14ac:dyDescent="0.2">
      <c r="A8603" s="284"/>
      <c r="B8603" s="299"/>
      <c r="C8603" s="300"/>
      <c r="D8603" s="315"/>
      <c r="E8603" s="319"/>
      <c r="F8603" s="312"/>
      <c r="G8603" s="305"/>
      <c r="H8603" s="306"/>
    </row>
    <row r="8604" spans="1:8" s="301" customFormat="1" x14ac:dyDescent="0.2">
      <c r="A8604" s="284"/>
      <c r="B8604" s="299"/>
      <c r="C8604" s="300"/>
      <c r="D8604" s="315"/>
      <c r="E8604" s="319"/>
      <c r="F8604" s="312"/>
      <c r="G8604" s="305"/>
      <c r="H8604" s="306"/>
    </row>
    <row r="8605" spans="1:8" s="301" customFormat="1" x14ac:dyDescent="0.2">
      <c r="A8605" s="284"/>
      <c r="B8605" s="299"/>
      <c r="C8605" s="300"/>
      <c r="D8605" s="315"/>
      <c r="E8605" s="319"/>
      <c r="F8605" s="312"/>
      <c r="G8605" s="305"/>
      <c r="H8605" s="306"/>
    </row>
    <row r="8606" spans="1:8" s="301" customFormat="1" x14ac:dyDescent="0.2">
      <c r="A8606" s="284"/>
      <c r="B8606" s="299"/>
      <c r="C8606" s="300"/>
      <c r="D8606" s="315"/>
      <c r="E8606" s="319"/>
      <c r="F8606" s="312"/>
      <c r="G8606" s="305"/>
      <c r="H8606" s="306"/>
    </row>
    <row r="8607" spans="1:8" s="301" customFormat="1" x14ac:dyDescent="0.2">
      <c r="A8607" s="284"/>
      <c r="B8607" s="299"/>
      <c r="C8607" s="300"/>
      <c r="D8607" s="315"/>
      <c r="E8607" s="319"/>
      <c r="F8607" s="312"/>
      <c r="G8607" s="305"/>
      <c r="H8607" s="306"/>
    </row>
    <row r="8608" spans="1:8" s="301" customFormat="1" x14ac:dyDescent="0.2">
      <c r="A8608" s="284"/>
      <c r="B8608" s="299"/>
      <c r="C8608" s="300"/>
      <c r="D8608" s="315"/>
      <c r="E8608" s="319"/>
      <c r="F8608" s="312"/>
      <c r="G8608" s="305"/>
      <c r="H8608" s="306"/>
    </row>
    <row r="8609" spans="1:8" s="301" customFormat="1" x14ac:dyDescent="0.2">
      <c r="A8609" s="284"/>
      <c r="B8609" s="299"/>
      <c r="C8609" s="300"/>
      <c r="D8609" s="315"/>
      <c r="E8609" s="319"/>
      <c r="F8609" s="312"/>
      <c r="G8609" s="305"/>
      <c r="H8609" s="306"/>
    </row>
    <row r="8610" spans="1:8" s="301" customFormat="1" x14ac:dyDescent="0.2">
      <c r="A8610" s="284"/>
      <c r="B8610" s="299"/>
      <c r="C8610" s="300"/>
      <c r="D8610" s="315"/>
      <c r="E8610" s="319"/>
      <c r="F8610" s="312"/>
      <c r="G8610" s="305"/>
      <c r="H8610" s="306"/>
    </row>
    <row r="8611" spans="1:8" s="301" customFormat="1" x14ac:dyDescent="0.2">
      <c r="A8611" s="284"/>
      <c r="B8611" s="299"/>
      <c r="C8611" s="300"/>
      <c r="D8611" s="315"/>
      <c r="E8611" s="319"/>
      <c r="F8611" s="312"/>
      <c r="G8611" s="305"/>
      <c r="H8611" s="306"/>
    </row>
    <row r="8612" spans="1:8" s="301" customFormat="1" x14ac:dyDescent="0.2">
      <c r="A8612" s="284"/>
      <c r="B8612" s="299"/>
      <c r="C8612" s="300"/>
      <c r="D8612" s="315"/>
      <c r="E8612" s="319"/>
      <c r="F8612" s="312"/>
      <c r="G8612" s="305"/>
      <c r="H8612" s="306"/>
    </row>
    <row r="8613" spans="1:8" s="301" customFormat="1" x14ac:dyDescent="0.2">
      <c r="A8613" s="284"/>
      <c r="B8613" s="299"/>
      <c r="C8613" s="300"/>
      <c r="D8613" s="315"/>
      <c r="E8613" s="319"/>
      <c r="F8613" s="312"/>
      <c r="G8613" s="305"/>
      <c r="H8613" s="306"/>
    </row>
    <row r="8614" spans="1:8" s="301" customFormat="1" x14ac:dyDescent="0.2">
      <c r="A8614" s="284"/>
      <c r="B8614" s="299"/>
      <c r="C8614" s="300"/>
      <c r="D8614" s="315"/>
      <c r="E8614" s="319"/>
      <c r="F8614" s="312"/>
      <c r="G8614" s="305"/>
      <c r="H8614" s="306"/>
    </row>
    <row r="8615" spans="1:8" s="301" customFormat="1" x14ac:dyDescent="0.2">
      <c r="A8615" s="284"/>
      <c r="B8615" s="299"/>
      <c r="C8615" s="300"/>
      <c r="D8615" s="315"/>
      <c r="E8615" s="319"/>
      <c r="F8615" s="312"/>
      <c r="G8615" s="305"/>
      <c r="H8615" s="306"/>
    </row>
    <row r="8616" spans="1:8" s="301" customFormat="1" x14ac:dyDescent="0.2">
      <c r="A8616" s="284"/>
      <c r="B8616" s="299"/>
      <c r="C8616" s="300"/>
      <c r="D8616" s="315"/>
      <c r="E8616" s="319"/>
      <c r="F8616" s="312"/>
      <c r="G8616" s="305"/>
      <c r="H8616" s="306"/>
    </row>
    <row r="8617" spans="1:8" s="301" customFormat="1" x14ac:dyDescent="0.2">
      <c r="A8617" s="284"/>
      <c r="B8617" s="299"/>
      <c r="C8617" s="300"/>
      <c r="D8617" s="315"/>
      <c r="E8617" s="319"/>
      <c r="F8617" s="312"/>
      <c r="G8617" s="305"/>
      <c r="H8617" s="306"/>
    </row>
    <row r="8618" spans="1:8" s="301" customFormat="1" x14ac:dyDescent="0.2">
      <c r="A8618" s="284"/>
      <c r="B8618" s="299"/>
      <c r="C8618" s="300"/>
      <c r="D8618" s="315"/>
      <c r="E8618" s="319"/>
      <c r="F8618" s="312"/>
      <c r="G8618" s="305"/>
      <c r="H8618" s="306"/>
    </row>
    <row r="8619" spans="1:8" s="301" customFormat="1" x14ac:dyDescent="0.2">
      <c r="A8619" s="284"/>
      <c r="B8619" s="299"/>
      <c r="C8619" s="300"/>
      <c r="D8619" s="315"/>
      <c r="E8619" s="319"/>
      <c r="F8619" s="312"/>
      <c r="G8619" s="305"/>
      <c r="H8619" s="306"/>
    </row>
    <row r="8620" spans="1:8" s="301" customFormat="1" x14ac:dyDescent="0.2">
      <c r="A8620" s="284"/>
      <c r="B8620" s="299"/>
      <c r="C8620" s="300"/>
      <c r="D8620" s="315"/>
      <c r="E8620" s="319"/>
      <c r="F8620" s="312"/>
      <c r="G8620" s="305"/>
      <c r="H8620" s="306"/>
    </row>
    <row r="8621" spans="1:8" s="301" customFormat="1" x14ac:dyDescent="0.2">
      <c r="A8621" s="284"/>
      <c r="B8621" s="299"/>
      <c r="C8621" s="300"/>
      <c r="D8621" s="315"/>
      <c r="E8621" s="319"/>
      <c r="F8621" s="312"/>
      <c r="G8621" s="305"/>
      <c r="H8621" s="306"/>
    </row>
    <row r="8622" spans="1:8" s="301" customFormat="1" x14ac:dyDescent="0.2">
      <c r="A8622" s="284"/>
      <c r="B8622" s="299"/>
      <c r="C8622" s="300"/>
      <c r="D8622" s="315"/>
      <c r="E8622" s="319"/>
      <c r="F8622" s="312"/>
      <c r="G8622" s="305"/>
      <c r="H8622" s="306"/>
    </row>
    <row r="8623" spans="1:8" s="301" customFormat="1" x14ac:dyDescent="0.2">
      <c r="A8623" s="284"/>
      <c r="B8623" s="299"/>
      <c r="C8623" s="300"/>
      <c r="D8623" s="315"/>
      <c r="E8623" s="319"/>
      <c r="F8623" s="312"/>
      <c r="G8623" s="305"/>
      <c r="H8623" s="306"/>
    </row>
    <row r="8624" spans="1:8" s="301" customFormat="1" x14ac:dyDescent="0.2">
      <c r="A8624" s="284"/>
      <c r="B8624" s="299"/>
      <c r="C8624" s="300"/>
      <c r="D8624" s="315"/>
      <c r="E8624" s="319"/>
      <c r="F8624" s="312"/>
      <c r="G8624" s="305"/>
      <c r="H8624" s="306"/>
    </row>
    <row r="8625" spans="1:8" s="301" customFormat="1" x14ac:dyDescent="0.2">
      <c r="A8625" s="284"/>
      <c r="B8625" s="299"/>
      <c r="C8625" s="300"/>
      <c r="D8625" s="315"/>
      <c r="E8625" s="319"/>
      <c r="F8625" s="312"/>
      <c r="G8625" s="305"/>
      <c r="H8625" s="306"/>
    </row>
    <row r="8626" spans="1:8" s="301" customFormat="1" x14ac:dyDescent="0.2">
      <c r="A8626" s="284"/>
      <c r="B8626" s="299"/>
      <c r="C8626" s="300"/>
      <c r="D8626" s="315"/>
      <c r="E8626" s="319"/>
      <c r="F8626" s="312"/>
      <c r="G8626" s="305"/>
      <c r="H8626" s="306"/>
    </row>
    <row r="8627" spans="1:8" s="301" customFormat="1" x14ac:dyDescent="0.2">
      <c r="A8627" s="284"/>
      <c r="B8627" s="299"/>
      <c r="C8627" s="300"/>
      <c r="D8627" s="315"/>
      <c r="E8627" s="319"/>
      <c r="F8627" s="312"/>
      <c r="G8627" s="305"/>
      <c r="H8627" s="306"/>
    </row>
    <row r="8628" spans="1:8" s="301" customFormat="1" x14ac:dyDescent="0.2">
      <c r="A8628" s="284"/>
      <c r="B8628" s="299"/>
      <c r="C8628" s="300"/>
      <c r="D8628" s="315"/>
      <c r="E8628" s="319"/>
      <c r="F8628" s="312"/>
      <c r="G8628" s="305"/>
      <c r="H8628" s="306"/>
    </row>
    <row r="8629" spans="1:8" s="301" customFormat="1" x14ac:dyDescent="0.2">
      <c r="A8629" s="284"/>
      <c r="B8629" s="299"/>
      <c r="C8629" s="300"/>
      <c r="D8629" s="315"/>
      <c r="E8629" s="319"/>
      <c r="F8629" s="312"/>
      <c r="G8629" s="305"/>
      <c r="H8629" s="306"/>
    </row>
    <row r="8630" spans="1:8" s="301" customFormat="1" x14ac:dyDescent="0.2">
      <c r="A8630" s="284"/>
      <c r="B8630" s="299"/>
      <c r="C8630" s="300"/>
      <c r="D8630" s="315"/>
      <c r="E8630" s="319"/>
      <c r="F8630" s="312"/>
      <c r="G8630" s="305"/>
      <c r="H8630" s="306"/>
    </row>
    <row r="8631" spans="1:8" s="301" customFormat="1" x14ac:dyDescent="0.2">
      <c r="A8631" s="284"/>
      <c r="B8631" s="299"/>
      <c r="C8631" s="300"/>
      <c r="D8631" s="315"/>
      <c r="E8631" s="319"/>
      <c r="F8631" s="312"/>
      <c r="G8631" s="305"/>
      <c r="H8631" s="306"/>
    </row>
    <row r="8632" spans="1:8" s="301" customFormat="1" x14ac:dyDescent="0.2">
      <c r="A8632" s="284"/>
      <c r="B8632" s="299"/>
      <c r="C8632" s="300"/>
      <c r="D8632" s="315"/>
      <c r="E8632" s="319"/>
      <c r="F8632" s="312"/>
      <c r="G8632" s="305"/>
      <c r="H8632" s="306"/>
    </row>
    <row r="8633" spans="1:8" s="301" customFormat="1" x14ac:dyDescent="0.2">
      <c r="A8633" s="284"/>
      <c r="B8633" s="299"/>
      <c r="C8633" s="300"/>
      <c r="D8633" s="315"/>
      <c r="E8633" s="319"/>
      <c r="F8633" s="312"/>
      <c r="G8633" s="305"/>
      <c r="H8633" s="306"/>
    </row>
    <row r="8634" spans="1:8" s="301" customFormat="1" x14ac:dyDescent="0.2">
      <c r="A8634" s="284"/>
      <c r="B8634" s="299"/>
      <c r="C8634" s="300"/>
      <c r="D8634" s="315"/>
      <c r="E8634" s="319"/>
      <c r="F8634" s="312"/>
      <c r="G8634" s="305"/>
      <c r="H8634" s="306"/>
    </row>
    <row r="8635" spans="1:8" s="301" customFormat="1" x14ac:dyDescent="0.2">
      <c r="A8635" s="284"/>
      <c r="B8635" s="299"/>
      <c r="C8635" s="300"/>
      <c r="D8635" s="315"/>
      <c r="E8635" s="319"/>
      <c r="F8635" s="312"/>
      <c r="G8635" s="305"/>
      <c r="H8635" s="306"/>
    </row>
    <row r="8636" spans="1:8" s="301" customFormat="1" x14ac:dyDescent="0.2">
      <c r="A8636" s="284"/>
      <c r="B8636" s="299"/>
      <c r="C8636" s="300"/>
      <c r="D8636" s="315"/>
      <c r="E8636" s="319"/>
      <c r="F8636" s="312"/>
      <c r="G8636" s="305"/>
      <c r="H8636" s="306"/>
    </row>
    <row r="8637" spans="1:8" s="301" customFormat="1" x14ac:dyDescent="0.2">
      <c r="A8637" s="284"/>
      <c r="B8637" s="299"/>
      <c r="C8637" s="300"/>
      <c r="D8637" s="315"/>
      <c r="E8637" s="319"/>
      <c r="F8637" s="312"/>
      <c r="G8637" s="305"/>
      <c r="H8637" s="306"/>
    </row>
    <row r="8638" spans="1:8" s="301" customFormat="1" x14ac:dyDescent="0.2">
      <c r="A8638" s="284"/>
      <c r="B8638" s="299"/>
      <c r="C8638" s="300"/>
      <c r="D8638" s="315"/>
      <c r="E8638" s="319"/>
      <c r="F8638" s="312"/>
      <c r="G8638" s="305"/>
      <c r="H8638" s="306"/>
    </row>
    <row r="8639" spans="1:8" s="301" customFormat="1" x14ac:dyDescent="0.2">
      <c r="A8639" s="284"/>
      <c r="B8639" s="299"/>
      <c r="C8639" s="300"/>
      <c r="D8639" s="315"/>
      <c r="E8639" s="319"/>
      <c r="F8639" s="312"/>
      <c r="G8639" s="305"/>
      <c r="H8639" s="306"/>
    </row>
    <row r="8640" spans="1:8" s="301" customFormat="1" x14ac:dyDescent="0.2">
      <c r="A8640" s="284"/>
      <c r="B8640" s="299"/>
      <c r="C8640" s="300"/>
      <c r="D8640" s="315"/>
      <c r="E8640" s="319"/>
      <c r="F8640" s="312"/>
      <c r="G8640" s="305"/>
      <c r="H8640" s="306"/>
    </row>
    <row r="8641" spans="1:8" s="301" customFormat="1" x14ac:dyDescent="0.2">
      <c r="A8641" s="284"/>
      <c r="B8641" s="299"/>
      <c r="C8641" s="300"/>
      <c r="D8641" s="315"/>
      <c r="E8641" s="319"/>
      <c r="F8641" s="312"/>
      <c r="G8641" s="305"/>
      <c r="H8641" s="306"/>
    </row>
    <row r="8642" spans="1:8" s="301" customFormat="1" x14ac:dyDescent="0.2">
      <c r="A8642" s="284"/>
      <c r="B8642" s="299"/>
      <c r="C8642" s="300"/>
      <c r="D8642" s="315"/>
      <c r="E8642" s="319"/>
      <c r="F8642" s="312"/>
      <c r="G8642" s="305"/>
      <c r="H8642" s="306"/>
    </row>
    <row r="8643" spans="1:8" s="301" customFormat="1" x14ac:dyDescent="0.2">
      <c r="A8643" s="284"/>
      <c r="B8643" s="299"/>
      <c r="C8643" s="300"/>
      <c r="D8643" s="315"/>
      <c r="E8643" s="319"/>
      <c r="F8643" s="312"/>
      <c r="G8643" s="305"/>
      <c r="H8643" s="306"/>
    </row>
    <row r="8644" spans="1:8" s="301" customFormat="1" x14ac:dyDescent="0.2">
      <c r="A8644" s="284"/>
      <c r="B8644" s="299"/>
      <c r="C8644" s="300"/>
      <c r="D8644" s="315"/>
      <c r="E8644" s="319"/>
      <c r="F8644" s="312"/>
      <c r="G8644" s="305"/>
      <c r="H8644" s="306"/>
    </row>
    <row r="8645" spans="1:8" s="301" customFormat="1" x14ac:dyDescent="0.2">
      <c r="A8645" s="284"/>
      <c r="B8645" s="299"/>
      <c r="C8645" s="300"/>
      <c r="D8645" s="315"/>
      <c r="E8645" s="319"/>
      <c r="F8645" s="312"/>
      <c r="G8645" s="305"/>
      <c r="H8645" s="306"/>
    </row>
    <row r="8646" spans="1:8" s="301" customFormat="1" x14ac:dyDescent="0.2">
      <c r="A8646" s="284"/>
      <c r="B8646" s="299"/>
      <c r="C8646" s="300"/>
      <c r="D8646" s="315"/>
      <c r="E8646" s="319"/>
      <c r="F8646" s="312"/>
      <c r="G8646" s="305"/>
      <c r="H8646" s="306"/>
    </row>
    <row r="8647" spans="1:8" s="301" customFormat="1" x14ac:dyDescent="0.2">
      <c r="A8647" s="284"/>
      <c r="B8647" s="299"/>
      <c r="C8647" s="300"/>
      <c r="D8647" s="315"/>
      <c r="E8647" s="319"/>
      <c r="F8647" s="312"/>
      <c r="G8647" s="305"/>
      <c r="H8647" s="306"/>
    </row>
    <row r="8648" spans="1:8" s="301" customFormat="1" x14ac:dyDescent="0.2">
      <c r="A8648" s="284"/>
      <c r="B8648" s="299"/>
      <c r="C8648" s="300"/>
      <c r="D8648" s="315"/>
      <c r="E8648" s="319"/>
      <c r="F8648" s="312"/>
      <c r="G8648" s="305"/>
      <c r="H8648" s="306"/>
    </row>
    <row r="8649" spans="1:8" s="301" customFormat="1" x14ac:dyDescent="0.2">
      <c r="A8649" s="284"/>
      <c r="B8649" s="299"/>
      <c r="C8649" s="300"/>
      <c r="D8649" s="315"/>
      <c r="E8649" s="319"/>
      <c r="F8649" s="312"/>
      <c r="G8649" s="305"/>
      <c r="H8649" s="306"/>
    </row>
    <row r="8650" spans="1:8" s="301" customFormat="1" x14ac:dyDescent="0.2">
      <c r="A8650" s="284"/>
      <c r="B8650" s="299"/>
      <c r="C8650" s="300"/>
      <c r="D8650" s="315"/>
      <c r="E8650" s="319"/>
      <c r="F8650" s="312"/>
      <c r="G8650" s="305"/>
      <c r="H8650" s="306"/>
    </row>
    <row r="8651" spans="1:8" s="301" customFormat="1" x14ac:dyDescent="0.2">
      <c r="A8651" s="284"/>
      <c r="B8651" s="299"/>
      <c r="C8651" s="300"/>
      <c r="D8651" s="315"/>
      <c r="E8651" s="319"/>
      <c r="F8651" s="312"/>
      <c r="G8651" s="305"/>
      <c r="H8651" s="306"/>
    </row>
    <row r="8652" spans="1:8" s="301" customFormat="1" x14ac:dyDescent="0.2">
      <c r="A8652" s="284"/>
      <c r="B8652" s="299"/>
      <c r="C8652" s="300"/>
      <c r="D8652" s="315"/>
      <c r="E8652" s="319"/>
      <c r="F8652" s="312"/>
      <c r="G8652" s="305"/>
      <c r="H8652" s="306"/>
    </row>
    <row r="8653" spans="1:8" s="301" customFormat="1" x14ac:dyDescent="0.2">
      <c r="A8653" s="284"/>
      <c r="B8653" s="299"/>
      <c r="C8653" s="300"/>
      <c r="D8653" s="315"/>
      <c r="E8653" s="319"/>
      <c r="F8653" s="312"/>
      <c r="G8653" s="305"/>
      <c r="H8653" s="306"/>
    </row>
    <row r="8654" spans="1:8" s="301" customFormat="1" x14ac:dyDescent="0.2">
      <c r="A8654" s="284"/>
      <c r="B8654" s="299"/>
      <c r="C8654" s="300"/>
      <c r="D8654" s="315"/>
      <c r="E8654" s="319"/>
      <c r="F8654" s="312"/>
      <c r="G8654" s="305"/>
      <c r="H8654" s="306"/>
    </row>
    <row r="8655" spans="1:8" s="301" customFormat="1" x14ac:dyDescent="0.2">
      <c r="A8655" s="284"/>
      <c r="B8655" s="299"/>
      <c r="C8655" s="300"/>
      <c r="D8655" s="315"/>
      <c r="E8655" s="319"/>
      <c r="F8655" s="312"/>
      <c r="G8655" s="305"/>
      <c r="H8655" s="306"/>
    </row>
    <row r="8656" spans="1:8" s="301" customFormat="1" x14ac:dyDescent="0.2">
      <c r="A8656" s="284"/>
      <c r="B8656" s="299"/>
      <c r="C8656" s="300"/>
      <c r="D8656" s="315"/>
      <c r="E8656" s="319"/>
      <c r="F8656" s="312"/>
      <c r="G8656" s="305"/>
      <c r="H8656" s="306"/>
    </row>
    <row r="8657" spans="1:8" s="301" customFormat="1" x14ac:dyDescent="0.2">
      <c r="A8657" s="284"/>
      <c r="B8657" s="299"/>
      <c r="C8657" s="300"/>
      <c r="D8657" s="315"/>
      <c r="E8657" s="319"/>
      <c r="F8657" s="312"/>
      <c r="G8657" s="305"/>
      <c r="H8657" s="306"/>
    </row>
    <row r="8658" spans="1:8" s="301" customFormat="1" x14ac:dyDescent="0.2">
      <c r="A8658" s="284"/>
      <c r="B8658" s="299"/>
      <c r="C8658" s="300"/>
      <c r="D8658" s="315"/>
      <c r="E8658" s="319"/>
      <c r="F8658" s="312"/>
      <c r="G8658" s="305"/>
      <c r="H8658" s="306"/>
    </row>
    <row r="8659" spans="1:8" s="301" customFormat="1" x14ac:dyDescent="0.2">
      <c r="A8659" s="284"/>
      <c r="B8659" s="299"/>
      <c r="C8659" s="300"/>
      <c r="D8659" s="315"/>
      <c r="E8659" s="319"/>
      <c r="F8659" s="312"/>
      <c r="G8659" s="305"/>
      <c r="H8659" s="306"/>
    </row>
    <row r="8660" spans="1:8" s="301" customFormat="1" x14ac:dyDescent="0.2">
      <c r="A8660" s="284"/>
      <c r="B8660" s="299"/>
      <c r="C8660" s="300"/>
      <c r="D8660" s="315"/>
      <c r="E8660" s="319"/>
      <c r="F8660" s="312"/>
      <c r="G8660" s="305"/>
      <c r="H8660" s="306"/>
    </row>
    <row r="8661" spans="1:8" s="301" customFormat="1" x14ac:dyDescent="0.2">
      <c r="A8661" s="284"/>
      <c r="B8661" s="299"/>
      <c r="C8661" s="300"/>
      <c r="D8661" s="315"/>
      <c r="E8661" s="319"/>
      <c r="F8661" s="312"/>
      <c r="G8661" s="305"/>
      <c r="H8661" s="306"/>
    </row>
    <row r="8662" spans="1:8" s="301" customFormat="1" x14ac:dyDescent="0.2">
      <c r="A8662" s="284"/>
      <c r="B8662" s="299"/>
      <c r="C8662" s="300"/>
      <c r="D8662" s="315"/>
      <c r="E8662" s="319"/>
      <c r="F8662" s="312"/>
      <c r="G8662" s="305"/>
      <c r="H8662" s="306"/>
    </row>
    <row r="8663" spans="1:8" s="301" customFormat="1" x14ac:dyDescent="0.2">
      <c r="A8663" s="284"/>
      <c r="B8663" s="299"/>
      <c r="C8663" s="300"/>
      <c r="D8663" s="315"/>
      <c r="E8663" s="319"/>
      <c r="F8663" s="312"/>
      <c r="G8663" s="305"/>
      <c r="H8663" s="306"/>
    </row>
    <row r="8664" spans="1:8" s="301" customFormat="1" x14ac:dyDescent="0.2">
      <c r="A8664" s="284"/>
      <c r="B8664" s="299"/>
      <c r="C8664" s="300"/>
      <c r="D8664" s="315"/>
      <c r="E8664" s="319"/>
      <c r="F8664" s="312"/>
      <c r="G8664" s="305"/>
      <c r="H8664" s="306"/>
    </row>
    <row r="8665" spans="1:8" s="301" customFormat="1" x14ac:dyDescent="0.2">
      <c r="A8665" s="284"/>
      <c r="B8665" s="299"/>
      <c r="C8665" s="300"/>
      <c r="D8665" s="315"/>
      <c r="E8665" s="319"/>
      <c r="F8665" s="312"/>
      <c r="G8665" s="305"/>
      <c r="H8665" s="306"/>
    </row>
    <row r="8666" spans="1:8" s="301" customFormat="1" x14ac:dyDescent="0.2">
      <c r="A8666" s="284"/>
      <c r="B8666" s="299"/>
      <c r="C8666" s="300"/>
      <c r="D8666" s="315"/>
      <c r="E8666" s="319"/>
      <c r="F8666" s="312"/>
      <c r="G8666" s="305"/>
      <c r="H8666" s="306"/>
    </row>
    <row r="8667" spans="1:8" s="301" customFormat="1" x14ac:dyDescent="0.2">
      <c r="A8667" s="284"/>
      <c r="B8667" s="299"/>
      <c r="C8667" s="300"/>
      <c r="D8667" s="315"/>
      <c r="E8667" s="319"/>
      <c r="F8667" s="312"/>
      <c r="G8667" s="305"/>
      <c r="H8667" s="306"/>
    </row>
    <row r="8668" spans="1:8" s="301" customFormat="1" x14ac:dyDescent="0.2">
      <c r="A8668" s="284"/>
      <c r="B8668" s="299"/>
      <c r="C8668" s="300"/>
      <c r="D8668" s="315"/>
      <c r="E8668" s="319"/>
      <c r="F8668" s="312"/>
      <c r="G8668" s="305"/>
      <c r="H8668" s="306"/>
    </row>
    <row r="8669" spans="1:8" s="301" customFormat="1" x14ac:dyDescent="0.2">
      <c r="A8669" s="284"/>
      <c r="B8669" s="299"/>
      <c r="C8669" s="300"/>
      <c r="D8669" s="315"/>
      <c r="E8669" s="319"/>
      <c r="F8669" s="312"/>
      <c r="G8669" s="305"/>
      <c r="H8669" s="306"/>
    </row>
    <row r="8670" spans="1:8" s="301" customFormat="1" x14ac:dyDescent="0.2">
      <c r="A8670" s="284"/>
      <c r="B8670" s="299"/>
      <c r="C8670" s="300"/>
      <c r="D8670" s="315"/>
      <c r="E8670" s="319"/>
      <c r="F8670" s="312"/>
      <c r="G8670" s="305"/>
      <c r="H8670" s="306"/>
    </row>
    <row r="8671" spans="1:8" s="301" customFormat="1" x14ac:dyDescent="0.2">
      <c r="A8671" s="284"/>
      <c r="B8671" s="299"/>
      <c r="C8671" s="300"/>
      <c r="D8671" s="315"/>
      <c r="E8671" s="319"/>
      <c r="F8671" s="312"/>
      <c r="G8671" s="305"/>
      <c r="H8671" s="306"/>
    </row>
    <row r="8672" spans="1:8" s="301" customFormat="1" x14ac:dyDescent="0.2">
      <c r="A8672" s="284"/>
      <c r="B8672" s="299"/>
      <c r="C8672" s="300"/>
      <c r="D8672" s="315"/>
      <c r="E8672" s="319"/>
      <c r="F8672" s="312"/>
      <c r="G8672" s="305"/>
      <c r="H8672" s="306"/>
    </row>
    <row r="8673" spans="1:8" s="301" customFormat="1" x14ac:dyDescent="0.2">
      <c r="A8673" s="284"/>
      <c r="B8673" s="299"/>
      <c r="C8673" s="300"/>
      <c r="D8673" s="315"/>
      <c r="E8673" s="319"/>
      <c r="F8673" s="312"/>
      <c r="G8673" s="305"/>
      <c r="H8673" s="306"/>
    </row>
    <row r="8674" spans="1:8" s="301" customFormat="1" x14ac:dyDescent="0.2">
      <c r="A8674" s="284"/>
      <c r="B8674" s="299"/>
      <c r="C8674" s="300"/>
      <c r="D8674" s="315"/>
      <c r="E8674" s="319"/>
      <c r="F8674" s="312"/>
      <c r="G8674" s="305"/>
      <c r="H8674" s="306"/>
    </row>
    <row r="8675" spans="1:8" s="301" customFormat="1" x14ac:dyDescent="0.2">
      <c r="A8675" s="284"/>
      <c r="B8675" s="299"/>
      <c r="C8675" s="300"/>
      <c r="D8675" s="315"/>
      <c r="E8675" s="319"/>
      <c r="F8675" s="312"/>
      <c r="G8675" s="305"/>
      <c r="H8675" s="306"/>
    </row>
    <row r="8676" spans="1:8" s="301" customFormat="1" x14ac:dyDescent="0.2">
      <c r="A8676" s="284"/>
      <c r="B8676" s="299"/>
      <c r="C8676" s="300"/>
      <c r="D8676" s="315"/>
      <c r="E8676" s="319"/>
      <c r="F8676" s="312"/>
      <c r="G8676" s="305"/>
      <c r="H8676" s="306"/>
    </row>
    <row r="8677" spans="1:8" s="301" customFormat="1" x14ac:dyDescent="0.2">
      <c r="A8677" s="284"/>
      <c r="B8677" s="299"/>
      <c r="C8677" s="300"/>
      <c r="D8677" s="315"/>
      <c r="E8677" s="319"/>
      <c r="F8677" s="312"/>
      <c r="G8677" s="305"/>
      <c r="H8677" s="306"/>
    </row>
    <row r="8678" spans="1:8" s="301" customFormat="1" x14ac:dyDescent="0.2">
      <c r="A8678" s="284"/>
      <c r="B8678" s="299"/>
      <c r="C8678" s="300"/>
      <c r="D8678" s="315"/>
      <c r="E8678" s="319"/>
      <c r="F8678" s="312"/>
      <c r="G8678" s="305"/>
      <c r="H8678" s="306"/>
    </row>
    <row r="8679" spans="1:8" s="301" customFormat="1" x14ac:dyDescent="0.2">
      <c r="A8679" s="284"/>
      <c r="B8679" s="299"/>
      <c r="C8679" s="300"/>
      <c r="D8679" s="315"/>
      <c r="E8679" s="319"/>
      <c r="F8679" s="312"/>
      <c r="G8679" s="305"/>
      <c r="H8679" s="306"/>
    </row>
    <row r="8680" spans="1:8" s="301" customFormat="1" x14ac:dyDescent="0.2">
      <c r="A8680" s="284"/>
      <c r="B8680" s="299"/>
      <c r="C8680" s="300"/>
      <c r="D8680" s="315"/>
      <c r="E8680" s="319"/>
      <c r="F8680" s="312"/>
      <c r="G8680" s="305"/>
      <c r="H8680" s="306"/>
    </row>
    <row r="8681" spans="1:8" s="301" customFormat="1" x14ac:dyDescent="0.2">
      <c r="A8681" s="284"/>
      <c r="B8681" s="299"/>
      <c r="C8681" s="300"/>
      <c r="D8681" s="315"/>
      <c r="E8681" s="319"/>
      <c r="F8681" s="312"/>
      <c r="G8681" s="305"/>
      <c r="H8681" s="306"/>
    </row>
    <row r="8682" spans="1:8" s="301" customFormat="1" x14ac:dyDescent="0.2">
      <c r="A8682" s="284"/>
      <c r="B8682" s="299"/>
      <c r="C8682" s="300"/>
      <c r="D8682" s="315"/>
      <c r="E8682" s="319"/>
      <c r="F8682" s="312"/>
      <c r="G8682" s="305"/>
      <c r="H8682" s="306"/>
    </row>
    <row r="8683" spans="1:8" s="301" customFormat="1" x14ac:dyDescent="0.2">
      <c r="A8683" s="284"/>
      <c r="B8683" s="299"/>
      <c r="C8683" s="300"/>
      <c r="D8683" s="315"/>
      <c r="E8683" s="319"/>
      <c r="F8683" s="312"/>
      <c r="G8683" s="305"/>
      <c r="H8683" s="306"/>
    </row>
    <row r="8684" spans="1:8" s="301" customFormat="1" x14ac:dyDescent="0.2">
      <c r="A8684" s="284"/>
      <c r="B8684" s="299"/>
      <c r="C8684" s="300"/>
      <c r="D8684" s="315"/>
      <c r="E8684" s="319"/>
      <c r="F8684" s="312"/>
      <c r="G8684" s="305"/>
      <c r="H8684" s="306"/>
    </row>
    <row r="8685" spans="1:8" s="301" customFormat="1" x14ac:dyDescent="0.2">
      <c r="A8685" s="284"/>
      <c r="B8685" s="299"/>
      <c r="C8685" s="300"/>
      <c r="D8685" s="315"/>
      <c r="E8685" s="319"/>
      <c r="F8685" s="312"/>
      <c r="G8685" s="305"/>
      <c r="H8685" s="306"/>
    </row>
    <row r="8686" spans="1:8" s="301" customFormat="1" x14ac:dyDescent="0.2">
      <c r="A8686" s="284"/>
      <c r="B8686" s="299"/>
      <c r="C8686" s="300"/>
      <c r="D8686" s="315"/>
      <c r="E8686" s="319"/>
      <c r="F8686" s="312"/>
      <c r="G8686" s="305"/>
      <c r="H8686" s="306"/>
    </row>
    <row r="8687" spans="1:8" s="301" customFormat="1" x14ac:dyDescent="0.2">
      <c r="A8687" s="284"/>
      <c r="B8687" s="299"/>
      <c r="C8687" s="300"/>
      <c r="D8687" s="315"/>
      <c r="E8687" s="319"/>
      <c r="F8687" s="312"/>
      <c r="G8687" s="305"/>
      <c r="H8687" s="306"/>
    </row>
    <row r="8688" spans="1:8" s="301" customFormat="1" x14ac:dyDescent="0.2">
      <c r="A8688" s="284"/>
      <c r="B8688" s="299"/>
      <c r="C8688" s="300"/>
      <c r="D8688" s="315"/>
      <c r="E8688" s="319"/>
      <c r="F8688" s="312"/>
      <c r="G8688" s="305"/>
      <c r="H8688" s="306"/>
    </row>
    <row r="8689" spans="1:8" s="301" customFormat="1" x14ac:dyDescent="0.2">
      <c r="A8689" s="284"/>
      <c r="B8689" s="299"/>
      <c r="C8689" s="300"/>
      <c r="D8689" s="315"/>
      <c r="E8689" s="319"/>
      <c r="F8689" s="312"/>
      <c r="G8689" s="305"/>
      <c r="H8689" s="306"/>
    </row>
    <row r="8690" spans="1:8" s="301" customFormat="1" x14ac:dyDescent="0.2">
      <c r="A8690" s="284"/>
      <c r="B8690" s="299"/>
      <c r="C8690" s="300"/>
      <c r="D8690" s="315"/>
      <c r="E8690" s="319"/>
      <c r="F8690" s="312"/>
      <c r="G8690" s="305"/>
      <c r="H8690" s="306"/>
    </row>
    <row r="8691" spans="1:8" s="301" customFormat="1" x14ac:dyDescent="0.2">
      <c r="A8691" s="284"/>
      <c r="B8691" s="299"/>
      <c r="C8691" s="300"/>
      <c r="D8691" s="315"/>
      <c r="E8691" s="319"/>
      <c r="F8691" s="312"/>
      <c r="G8691" s="305"/>
      <c r="H8691" s="306"/>
    </row>
    <row r="8692" spans="1:8" s="301" customFormat="1" x14ac:dyDescent="0.2">
      <c r="A8692" s="284"/>
      <c r="B8692" s="299"/>
      <c r="C8692" s="300"/>
      <c r="D8692" s="315"/>
      <c r="E8692" s="319"/>
      <c r="F8692" s="312"/>
      <c r="G8692" s="305"/>
      <c r="H8692" s="306"/>
    </row>
    <row r="8693" spans="1:8" s="301" customFormat="1" x14ac:dyDescent="0.2">
      <c r="A8693" s="284"/>
      <c r="B8693" s="299"/>
      <c r="C8693" s="300"/>
      <c r="D8693" s="315"/>
      <c r="E8693" s="319"/>
      <c r="F8693" s="312"/>
      <c r="G8693" s="305"/>
      <c r="H8693" s="306"/>
    </row>
    <row r="8694" spans="1:8" s="301" customFormat="1" x14ac:dyDescent="0.2">
      <c r="A8694" s="284"/>
      <c r="B8694" s="299"/>
      <c r="C8694" s="300"/>
      <c r="D8694" s="315"/>
      <c r="E8694" s="319"/>
      <c r="F8694" s="312"/>
      <c r="G8694" s="305"/>
      <c r="H8694" s="306"/>
    </row>
    <row r="8695" spans="1:8" s="301" customFormat="1" x14ac:dyDescent="0.2">
      <c r="A8695" s="284"/>
      <c r="B8695" s="299"/>
      <c r="C8695" s="300"/>
      <c r="D8695" s="315"/>
      <c r="E8695" s="319"/>
      <c r="F8695" s="312"/>
      <c r="G8695" s="305"/>
      <c r="H8695" s="306"/>
    </row>
    <row r="8696" spans="1:8" s="301" customFormat="1" x14ac:dyDescent="0.2">
      <c r="A8696" s="284"/>
      <c r="B8696" s="299"/>
      <c r="C8696" s="300"/>
      <c r="D8696" s="315"/>
      <c r="E8696" s="319"/>
      <c r="F8696" s="312"/>
      <c r="G8696" s="305"/>
      <c r="H8696" s="306"/>
    </row>
    <row r="8697" spans="1:8" s="301" customFormat="1" x14ac:dyDescent="0.2">
      <c r="A8697" s="284"/>
      <c r="B8697" s="299"/>
      <c r="C8697" s="300"/>
      <c r="D8697" s="315"/>
      <c r="E8697" s="319"/>
      <c r="F8697" s="312"/>
      <c r="G8697" s="305"/>
      <c r="H8697" s="306"/>
    </row>
    <row r="8698" spans="1:8" s="301" customFormat="1" x14ac:dyDescent="0.2">
      <c r="A8698" s="284"/>
      <c r="B8698" s="299"/>
      <c r="C8698" s="300"/>
      <c r="D8698" s="315"/>
      <c r="E8698" s="319"/>
      <c r="F8698" s="312"/>
      <c r="G8698" s="305"/>
      <c r="H8698" s="306"/>
    </row>
    <row r="8699" spans="1:8" s="301" customFormat="1" x14ac:dyDescent="0.2">
      <c r="A8699" s="284"/>
      <c r="B8699" s="299"/>
      <c r="C8699" s="300"/>
      <c r="D8699" s="315"/>
      <c r="E8699" s="319"/>
      <c r="F8699" s="312"/>
      <c r="G8699" s="305"/>
      <c r="H8699" s="306"/>
    </row>
    <row r="8700" spans="1:8" s="301" customFormat="1" x14ac:dyDescent="0.2">
      <c r="A8700" s="284"/>
      <c r="B8700" s="299"/>
      <c r="C8700" s="300"/>
      <c r="D8700" s="315"/>
      <c r="E8700" s="319"/>
      <c r="F8700" s="312"/>
      <c r="G8700" s="305"/>
      <c r="H8700" s="306"/>
    </row>
    <row r="8701" spans="1:8" s="301" customFormat="1" x14ac:dyDescent="0.2">
      <c r="A8701" s="284"/>
      <c r="B8701" s="299"/>
      <c r="C8701" s="300"/>
      <c r="D8701" s="315"/>
      <c r="E8701" s="319"/>
      <c r="F8701" s="312"/>
      <c r="G8701" s="305"/>
      <c r="H8701" s="306"/>
    </row>
    <row r="8702" spans="1:8" s="301" customFormat="1" x14ac:dyDescent="0.2">
      <c r="A8702" s="284"/>
      <c r="B8702" s="299"/>
      <c r="C8702" s="300"/>
      <c r="D8702" s="315"/>
      <c r="E8702" s="319"/>
      <c r="F8702" s="312"/>
      <c r="G8702" s="305"/>
      <c r="H8702" s="306"/>
    </row>
    <row r="8703" spans="1:8" s="301" customFormat="1" x14ac:dyDescent="0.2">
      <c r="A8703" s="284"/>
      <c r="B8703" s="299"/>
      <c r="C8703" s="300"/>
      <c r="D8703" s="315"/>
      <c r="E8703" s="319"/>
      <c r="F8703" s="312"/>
      <c r="G8703" s="305"/>
      <c r="H8703" s="306"/>
    </row>
    <row r="8704" spans="1:8" s="301" customFormat="1" x14ac:dyDescent="0.2">
      <c r="A8704" s="284"/>
      <c r="B8704" s="299"/>
      <c r="C8704" s="300"/>
      <c r="D8704" s="315"/>
      <c r="E8704" s="319"/>
      <c r="F8704" s="312"/>
      <c r="G8704" s="305"/>
      <c r="H8704" s="306"/>
    </row>
    <row r="8705" spans="1:8" s="301" customFormat="1" x14ac:dyDescent="0.2">
      <c r="A8705" s="284"/>
      <c r="B8705" s="299"/>
      <c r="C8705" s="300"/>
      <c r="D8705" s="315"/>
      <c r="E8705" s="319"/>
      <c r="F8705" s="312"/>
      <c r="G8705" s="305"/>
      <c r="H8705" s="306"/>
    </row>
    <row r="8706" spans="1:8" s="301" customFormat="1" x14ac:dyDescent="0.2">
      <c r="A8706" s="284"/>
      <c r="B8706" s="299"/>
      <c r="C8706" s="300"/>
      <c r="D8706" s="315"/>
      <c r="E8706" s="319"/>
      <c r="F8706" s="312"/>
      <c r="G8706" s="305"/>
      <c r="H8706" s="306"/>
    </row>
    <row r="8707" spans="1:8" s="301" customFormat="1" x14ac:dyDescent="0.2">
      <c r="A8707" s="284"/>
      <c r="B8707" s="299"/>
      <c r="C8707" s="300"/>
      <c r="D8707" s="315"/>
      <c r="E8707" s="319"/>
      <c r="F8707" s="312"/>
      <c r="G8707" s="305"/>
      <c r="H8707" s="306"/>
    </row>
    <row r="8708" spans="1:8" s="301" customFormat="1" x14ac:dyDescent="0.2">
      <c r="A8708" s="284"/>
      <c r="B8708" s="299"/>
      <c r="C8708" s="300"/>
      <c r="D8708" s="315"/>
      <c r="E8708" s="319"/>
      <c r="F8708" s="312"/>
      <c r="G8708" s="305"/>
      <c r="H8708" s="306"/>
    </row>
    <row r="8709" spans="1:8" s="301" customFormat="1" x14ac:dyDescent="0.2">
      <c r="A8709" s="284"/>
      <c r="B8709" s="299"/>
      <c r="C8709" s="300"/>
      <c r="D8709" s="315"/>
      <c r="E8709" s="319"/>
      <c r="F8709" s="312"/>
      <c r="G8709" s="305"/>
      <c r="H8709" s="306"/>
    </row>
    <row r="8710" spans="1:8" s="301" customFormat="1" x14ac:dyDescent="0.2">
      <c r="A8710" s="284"/>
      <c r="B8710" s="299"/>
      <c r="C8710" s="300"/>
      <c r="D8710" s="315"/>
      <c r="E8710" s="319"/>
      <c r="F8710" s="312"/>
      <c r="G8710" s="305"/>
      <c r="H8710" s="306"/>
    </row>
    <row r="8711" spans="1:8" s="301" customFormat="1" x14ac:dyDescent="0.2">
      <c r="A8711" s="284"/>
      <c r="B8711" s="299"/>
      <c r="C8711" s="300"/>
      <c r="D8711" s="315"/>
      <c r="E8711" s="319"/>
      <c r="F8711" s="312"/>
      <c r="G8711" s="305"/>
      <c r="H8711" s="306"/>
    </row>
    <row r="8712" spans="1:8" s="301" customFormat="1" x14ac:dyDescent="0.2">
      <c r="A8712" s="284"/>
      <c r="B8712" s="299"/>
      <c r="C8712" s="300"/>
      <c r="D8712" s="315"/>
      <c r="E8712" s="319"/>
      <c r="F8712" s="312"/>
      <c r="G8712" s="305"/>
      <c r="H8712" s="306"/>
    </row>
    <row r="8713" spans="1:8" s="301" customFormat="1" x14ac:dyDescent="0.2">
      <c r="A8713" s="284"/>
      <c r="B8713" s="299"/>
      <c r="C8713" s="300"/>
      <c r="D8713" s="315"/>
      <c r="E8713" s="319"/>
      <c r="F8713" s="312"/>
      <c r="G8713" s="305"/>
      <c r="H8713" s="306"/>
    </row>
    <row r="8714" spans="1:8" s="301" customFormat="1" x14ac:dyDescent="0.2">
      <c r="A8714" s="284"/>
      <c r="B8714" s="299"/>
      <c r="C8714" s="300"/>
      <c r="D8714" s="315"/>
      <c r="E8714" s="319"/>
      <c r="F8714" s="312"/>
      <c r="G8714" s="305"/>
      <c r="H8714" s="306"/>
    </row>
    <row r="8715" spans="1:8" s="301" customFormat="1" x14ac:dyDescent="0.2">
      <c r="A8715" s="284"/>
      <c r="B8715" s="299"/>
      <c r="C8715" s="300"/>
      <c r="D8715" s="315"/>
      <c r="E8715" s="319"/>
      <c r="F8715" s="312"/>
      <c r="G8715" s="305"/>
      <c r="H8715" s="306"/>
    </row>
    <row r="8716" spans="1:8" s="301" customFormat="1" x14ac:dyDescent="0.2">
      <c r="A8716" s="284"/>
      <c r="B8716" s="299"/>
      <c r="C8716" s="300"/>
      <c r="D8716" s="315"/>
      <c r="E8716" s="319"/>
      <c r="F8716" s="312"/>
      <c r="G8716" s="305"/>
      <c r="H8716" s="306"/>
    </row>
    <row r="8717" spans="1:8" s="301" customFormat="1" x14ac:dyDescent="0.2">
      <c r="A8717" s="284"/>
      <c r="B8717" s="299"/>
      <c r="C8717" s="300"/>
      <c r="D8717" s="315"/>
      <c r="E8717" s="319"/>
      <c r="F8717" s="312"/>
      <c r="G8717" s="305"/>
      <c r="H8717" s="306"/>
    </row>
    <row r="8718" spans="1:8" s="301" customFormat="1" x14ac:dyDescent="0.2">
      <c r="A8718" s="284"/>
      <c r="B8718" s="299"/>
      <c r="C8718" s="300"/>
      <c r="D8718" s="315"/>
      <c r="E8718" s="319"/>
      <c r="F8718" s="312"/>
      <c r="G8718" s="305"/>
      <c r="H8718" s="306"/>
    </row>
    <row r="8719" spans="1:8" s="301" customFormat="1" x14ac:dyDescent="0.2">
      <c r="A8719" s="284"/>
      <c r="B8719" s="299"/>
      <c r="C8719" s="300"/>
      <c r="D8719" s="315"/>
      <c r="E8719" s="319"/>
      <c r="F8719" s="312"/>
      <c r="G8719" s="305"/>
      <c r="H8719" s="306"/>
    </row>
    <row r="8720" spans="1:8" s="301" customFormat="1" x14ac:dyDescent="0.2">
      <c r="A8720" s="284"/>
      <c r="B8720" s="299"/>
      <c r="C8720" s="300"/>
      <c r="D8720" s="315"/>
      <c r="E8720" s="319"/>
      <c r="F8720" s="312"/>
      <c r="G8720" s="305"/>
      <c r="H8720" s="306"/>
    </row>
    <row r="8721" spans="1:8" s="301" customFormat="1" x14ac:dyDescent="0.2">
      <c r="A8721" s="284"/>
      <c r="B8721" s="299"/>
      <c r="C8721" s="300"/>
      <c r="D8721" s="315"/>
      <c r="E8721" s="319"/>
      <c r="F8721" s="312"/>
      <c r="G8721" s="305"/>
      <c r="H8721" s="306"/>
    </row>
    <row r="8722" spans="1:8" s="301" customFormat="1" x14ac:dyDescent="0.2">
      <c r="A8722" s="284"/>
      <c r="B8722" s="299"/>
      <c r="C8722" s="300"/>
      <c r="D8722" s="315"/>
      <c r="E8722" s="319"/>
      <c r="F8722" s="312"/>
      <c r="G8722" s="305"/>
      <c r="H8722" s="306"/>
    </row>
    <row r="8723" spans="1:8" s="301" customFormat="1" x14ac:dyDescent="0.2">
      <c r="A8723" s="284"/>
      <c r="B8723" s="299"/>
      <c r="C8723" s="300"/>
      <c r="D8723" s="315"/>
      <c r="E8723" s="319"/>
      <c r="F8723" s="312"/>
      <c r="G8723" s="305"/>
      <c r="H8723" s="306"/>
    </row>
    <row r="8724" spans="1:8" s="301" customFormat="1" x14ac:dyDescent="0.2">
      <c r="A8724" s="284"/>
      <c r="B8724" s="299"/>
      <c r="C8724" s="300"/>
      <c r="D8724" s="315"/>
      <c r="E8724" s="319"/>
      <c r="F8724" s="312"/>
      <c r="G8724" s="305"/>
      <c r="H8724" s="306"/>
    </row>
    <row r="8725" spans="1:8" s="301" customFormat="1" x14ac:dyDescent="0.2">
      <c r="A8725" s="284"/>
      <c r="B8725" s="299"/>
      <c r="C8725" s="300"/>
      <c r="D8725" s="315"/>
      <c r="E8725" s="319"/>
      <c r="F8725" s="312"/>
      <c r="G8725" s="305"/>
      <c r="H8725" s="306"/>
    </row>
    <row r="8726" spans="1:8" s="301" customFormat="1" x14ac:dyDescent="0.2">
      <c r="A8726" s="284"/>
      <c r="B8726" s="299"/>
      <c r="C8726" s="300"/>
      <c r="D8726" s="315"/>
      <c r="E8726" s="319"/>
      <c r="F8726" s="312"/>
      <c r="G8726" s="305"/>
      <c r="H8726" s="306"/>
    </row>
    <row r="8727" spans="1:8" s="301" customFormat="1" x14ac:dyDescent="0.2">
      <c r="A8727" s="284"/>
      <c r="B8727" s="299"/>
      <c r="C8727" s="300"/>
      <c r="D8727" s="315"/>
      <c r="E8727" s="319"/>
      <c r="F8727" s="312"/>
      <c r="G8727" s="305"/>
      <c r="H8727" s="306"/>
    </row>
    <row r="8728" spans="1:8" s="301" customFormat="1" x14ac:dyDescent="0.2">
      <c r="A8728" s="284"/>
      <c r="B8728" s="299"/>
      <c r="C8728" s="300"/>
      <c r="D8728" s="315"/>
      <c r="E8728" s="319"/>
      <c r="F8728" s="312"/>
      <c r="G8728" s="305"/>
      <c r="H8728" s="306"/>
    </row>
    <row r="8729" spans="1:8" s="301" customFormat="1" x14ac:dyDescent="0.2">
      <c r="A8729" s="284"/>
      <c r="B8729" s="299"/>
      <c r="C8729" s="300"/>
      <c r="D8729" s="315"/>
      <c r="E8729" s="319"/>
      <c r="F8729" s="312"/>
      <c r="G8729" s="305"/>
      <c r="H8729" s="306"/>
    </row>
    <row r="8730" spans="1:8" s="301" customFormat="1" x14ac:dyDescent="0.2">
      <c r="A8730" s="284"/>
      <c r="B8730" s="299"/>
      <c r="C8730" s="300"/>
      <c r="D8730" s="315"/>
      <c r="E8730" s="319"/>
      <c r="F8730" s="312"/>
      <c r="G8730" s="305"/>
      <c r="H8730" s="306"/>
    </row>
    <row r="8731" spans="1:8" s="301" customFormat="1" x14ac:dyDescent="0.2">
      <c r="A8731" s="284"/>
      <c r="B8731" s="299"/>
      <c r="C8731" s="300"/>
      <c r="D8731" s="315"/>
      <c r="E8731" s="319"/>
      <c r="F8731" s="312"/>
      <c r="G8731" s="305"/>
      <c r="H8731" s="306"/>
    </row>
    <row r="8732" spans="1:8" s="301" customFormat="1" x14ac:dyDescent="0.2">
      <c r="A8732" s="284"/>
      <c r="B8732" s="299"/>
      <c r="C8732" s="300"/>
      <c r="D8732" s="315"/>
      <c r="E8732" s="319"/>
      <c r="F8732" s="312"/>
      <c r="G8732" s="305"/>
      <c r="H8732" s="306"/>
    </row>
    <row r="8733" spans="1:8" s="301" customFormat="1" x14ac:dyDescent="0.2">
      <c r="A8733" s="284"/>
      <c r="B8733" s="299"/>
      <c r="C8733" s="300"/>
      <c r="D8733" s="315"/>
      <c r="E8733" s="319"/>
      <c r="F8733" s="312"/>
      <c r="G8733" s="305"/>
      <c r="H8733" s="306"/>
    </row>
    <row r="8734" spans="1:8" s="301" customFormat="1" x14ac:dyDescent="0.2">
      <c r="A8734" s="284"/>
      <c r="B8734" s="299"/>
      <c r="C8734" s="300"/>
      <c r="D8734" s="315"/>
      <c r="E8734" s="319"/>
      <c r="F8734" s="312"/>
      <c r="G8734" s="305"/>
      <c r="H8734" s="306"/>
    </row>
    <row r="8735" spans="1:8" s="301" customFormat="1" x14ac:dyDescent="0.2">
      <c r="A8735" s="284"/>
      <c r="B8735" s="299"/>
      <c r="C8735" s="300"/>
      <c r="D8735" s="315"/>
      <c r="E8735" s="319"/>
      <c r="F8735" s="312"/>
      <c r="G8735" s="305"/>
      <c r="H8735" s="306"/>
    </row>
    <row r="8736" spans="1:8" s="301" customFormat="1" x14ac:dyDescent="0.2">
      <c r="A8736" s="284"/>
      <c r="B8736" s="299"/>
      <c r="C8736" s="300"/>
      <c r="D8736" s="315"/>
      <c r="E8736" s="319"/>
      <c r="F8736" s="312"/>
      <c r="G8736" s="305"/>
      <c r="H8736" s="306"/>
    </row>
    <row r="8737" spans="1:8" s="301" customFormat="1" x14ac:dyDescent="0.2">
      <c r="A8737" s="284"/>
      <c r="B8737" s="299"/>
      <c r="C8737" s="300"/>
      <c r="D8737" s="315"/>
      <c r="E8737" s="319"/>
      <c r="F8737" s="312"/>
      <c r="G8737" s="305"/>
      <c r="H8737" s="306"/>
    </row>
    <row r="8738" spans="1:8" s="301" customFormat="1" x14ac:dyDescent="0.2">
      <c r="A8738" s="284"/>
      <c r="B8738" s="299"/>
      <c r="C8738" s="300"/>
      <c r="D8738" s="315"/>
      <c r="E8738" s="319"/>
      <c r="F8738" s="312"/>
      <c r="G8738" s="305"/>
      <c r="H8738" s="306"/>
    </row>
    <row r="8739" spans="1:8" s="301" customFormat="1" x14ac:dyDescent="0.2">
      <c r="A8739" s="284"/>
      <c r="B8739" s="299"/>
      <c r="C8739" s="300"/>
      <c r="D8739" s="315"/>
      <c r="E8739" s="319"/>
      <c r="F8739" s="312"/>
      <c r="G8739" s="305"/>
      <c r="H8739" s="306"/>
    </row>
    <row r="8740" spans="1:8" s="301" customFormat="1" x14ac:dyDescent="0.2">
      <c r="A8740" s="284"/>
      <c r="B8740" s="299"/>
      <c r="C8740" s="300"/>
      <c r="D8740" s="315"/>
      <c r="E8740" s="319"/>
      <c r="F8740" s="312"/>
      <c r="G8740" s="305"/>
      <c r="H8740" s="306"/>
    </row>
    <row r="8741" spans="1:8" s="301" customFormat="1" x14ac:dyDescent="0.2">
      <c r="A8741" s="284"/>
      <c r="B8741" s="299"/>
      <c r="C8741" s="300"/>
      <c r="D8741" s="315"/>
      <c r="E8741" s="319"/>
      <c r="F8741" s="312"/>
      <c r="G8741" s="305"/>
      <c r="H8741" s="306"/>
    </row>
    <row r="8742" spans="1:8" s="301" customFormat="1" x14ac:dyDescent="0.2">
      <c r="A8742" s="284"/>
      <c r="B8742" s="299"/>
      <c r="C8742" s="300"/>
      <c r="D8742" s="315"/>
      <c r="E8742" s="319"/>
      <c r="F8742" s="312"/>
      <c r="G8742" s="305"/>
      <c r="H8742" s="306"/>
    </row>
    <row r="8743" spans="1:8" s="301" customFormat="1" x14ac:dyDescent="0.2">
      <c r="A8743" s="284"/>
      <c r="B8743" s="299"/>
      <c r="C8743" s="300"/>
      <c r="D8743" s="315"/>
      <c r="E8743" s="319"/>
      <c r="F8743" s="312"/>
      <c r="G8743" s="305"/>
      <c r="H8743" s="306"/>
    </row>
    <row r="8744" spans="1:8" s="301" customFormat="1" x14ac:dyDescent="0.2">
      <c r="A8744" s="284"/>
      <c r="B8744" s="299"/>
      <c r="C8744" s="300"/>
      <c r="D8744" s="315"/>
      <c r="E8744" s="319"/>
      <c r="F8744" s="312"/>
      <c r="G8744" s="305"/>
      <c r="H8744" s="306"/>
    </row>
    <row r="8745" spans="1:8" s="301" customFormat="1" x14ac:dyDescent="0.2">
      <c r="A8745" s="284"/>
      <c r="B8745" s="299"/>
      <c r="C8745" s="300"/>
      <c r="D8745" s="315"/>
      <c r="E8745" s="319"/>
      <c r="F8745" s="312"/>
      <c r="G8745" s="305"/>
      <c r="H8745" s="306"/>
    </row>
    <row r="8746" spans="1:8" s="301" customFormat="1" x14ac:dyDescent="0.2">
      <c r="A8746" s="284"/>
      <c r="B8746" s="299"/>
      <c r="C8746" s="300"/>
      <c r="D8746" s="315"/>
      <c r="E8746" s="319"/>
      <c r="F8746" s="312"/>
      <c r="G8746" s="305"/>
      <c r="H8746" s="306"/>
    </row>
    <row r="8747" spans="1:8" s="301" customFormat="1" x14ac:dyDescent="0.2">
      <c r="A8747" s="284"/>
      <c r="B8747" s="299"/>
      <c r="C8747" s="300"/>
      <c r="D8747" s="315"/>
      <c r="E8747" s="319"/>
      <c r="F8747" s="312"/>
      <c r="G8747" s="305"/>
      <c r="H8747" s="306"/>
    </row>
    <row r="8748" spans="1:8" s="301" customFormat="1" x14ac:dyDescent="0.2">
      <c r="A8748" s="284"/>
      <c r="B8748" s="299"/>
      <c r="C8748" s="300"/>
      <c r="D8748" s="315"/>
      <c r="E8748" s="319"/>
      <c r="F8748" s="312"/>
      <c r="G8748" s="305"/>
      <c r="H8748" s="306"/>
    </row>
    <row r="8749" spans="1:8" s="301" customFormat="1" x14ac:dyDescent="0.2">
      <c r="A8749" s="284"/>
      <c r="B8749" s="299"/>
      <c r="C8749" s="300"/>
      <c r="D8749" s="315"/>
      <c r="E8749" s="319"/>
      <c r="F8749" s="312"/>
      <c r="G8749" s="305"/>
      <c r="H8749" s="306"/>
    </row>
    <row r="8750" spans="1:8" s="301" customFormat="1" x14ac:dyDescent="0.2">
      <c r="A8750" s="284"/>
      <c r="B8750" s="299"/>
      <c r="C8750" s="300"/>
      <c r="D8750" s="315"/>
      <c r="E8750" s="319"/>
      <c r="F8750" s="312"/>
      <c r="G8750" s="305"/>
      <c r="H8750" s="306"/>
    </row>
    <row r="8751" spans="1:8" s="301" customFormat="1" x14ac:dyDescent="0.2">
      <c r="A8751" s="284"/>
      <c r="B8751" s="299"/>
      <c r="C8751" s="300"/>
      <c r="D8751" s="315"/>
      <c r="E8751" s="319"/>
      <c r="F8751" s="312"/>
      <c r="G8751" s="305"/>
      <c r="H8751" s="306"/>
    </row>
    <row r="8752" spans="1:8" s="301" customFormat="1" x14ac:dyDescent="0.2">
      <c r="A8752" s="284"/>
      <c r="B8752" s="299"/>
      <c r="C8752" s="300"/>
      <c r="D8752" s="315"/>
      <c r="E8752" s="319"/>
      <c r="F8752" s="312"/>
      <c r="G8752" s="305"/>
      <c r="H8752" s="306"/>
    </row>
    <row r="8753" spans="1:8" s="301" customFormat="1" x14ac:dyDescent="0.2">
      <c r="A8753" s="284"/>
      <c r="B8753" s="299"/>
      <c r="C8753" s="300"/>
      <c r="D8753" s="315"/>
      <c r="E8753" s="319"/>
      <c r="F8753" s="312"/>
      <c r="G8753" s="305"/>
      <c r="H8753" s="306"/>
    </row>
    <row r="8754" spans="1:8" s="301" customFormat="1" x14ac:dyDescent="0.2">
      <c r="A8754" s="284"/>
      <c r="B8754" s="299"/>
      <c r="C8754" s="300"/>
      <c r="D8754" s="315"/>
      <c r="E8754" s="319"/>
      <c r="F8754" s="312"/>
      <c r="G8754" s="305"/>
      <c r="H8754" s="306"/>
    </row>
    <row r="8755" spans="1:8" s="301" customFormat="1" x14ac:dyDescent="0.2">
      <c r="A8755" s="284"/>
      <c r="B8755" s="299"/>
      <c r="C8755" s="300"/>
      <c r="D8755" s="315"/>
      <c r="E8755" s="319"/>
      <c r="F8755" s="312"/>
      <c r="G8755" s="305"/>
      <c r="H8755" s="306"/>
    </row>
    <row r="8756" spans="1:8" s="301" customFormat="1" x14ac:dyDescent="0.2">
      <c r="A8756" s="284"/>
      <c r="B8756" s="299"/>
      <c r="C8756" s="300"/>
      <c r="D8756" s="315"/>
      <c r="E8756" s="319"/>
      <c r="F8756" s="312"/>
      <c r="G8756" s="305"/>
      <c r="H8756" s="306"/>
    </row>
    <row r="8757" spans="1:8" s="301" customFormat="1" x14ac:dyDescent="0.2">
      <c r="A8757" s="284"/>
      <c r="B8757" s="299"/>
      <c r="C8757" s="300"/>
      <c r="D8757" s="315"/>
      <c r="E8757" s="319"/>
      <c r="F8757" s="312"/>
      <c r="G8757" s="305"/>
      <c r="H8757" s="306"/>
    </row>
    <row r="8758" spans="1:8" s="301" customFormat="1" x14ac:dyDescent="0.2">
      <c r="A8758" s="284"/>
      <c r="B8758" s="299"/>
      <c r="C8758" s="300"/>
      <c r="D8758" s="315"/>
      <c r="E8758" s="319"/>
      <c r="F8758" s="312"/>
      <c r="G8758" s="305"/>
      <c r="H8758" s="306"/>
    </row>
    <row r="8759" spans="1:8" s="301" customFormat="1" x14ac:dyDescent="0.2">
      <c r="A8759" s="284"/>
      <c r="B8759" s="299"/>
      <c r="C8759" s="300"/>
      <c r="D8759" s="315"/>
      <c r="E8759" s="319"/>
      <c r="F8759" s="312"/>
      <c r="G8759" s="305"/>
      <c r="H8759" s="306"/>
    </row>
    <row r="8760" spans="1:8" s="301" customFormat="1" x14ac:dyDescent="0.2">
      <c r="A8760" s="284"/>
      <c r="B8760" s="299"/>
      <c r="C8760" s="300"/>
      <c r="D8760" s="315"/>
      <c r="E8760" s="319"/>
      <c r="F8760" s="312"/>
      <c r="G8760" s="305"/>
      <c r="H8760" s="306"/>
    </row>
    <row r="8761" spans="1:8" s="301" customFormat="1" x14ac:dyDescent="0.2">
      <c r="A8761" s="284"/>
      <c r="B8761" s="299"/>
      <c r="C8761" s="300"/>
      <c r="D8761" s="315"/>
      <c r="E8761" s="319"/>
      <c r="F8761" s="312"/>
      <c r="G8761" s="305"/>
      <c r="H8761" s="306"/>
    </row>
    <row r="8762" spans="1:8" s="301" customFormat="1" x14ac:dyDescent="0.2">
      <c r="A8762" s="284"/>
      <c r="B8762" s="299"/>
      <c r="C8762" s="300"/>
      <c r="D8762" s="315"/>
      <c r="E8762" s="319"/>
      <c r="F8762" s="312"/>
      <c r="G8762" s="305"/>
      <c r="H8762" s="306"/>
    </row>
    <row r="8763" spans="1:8" s="301" customFormat="1" x14ac:dyDescent="0.2">
      <c r="A8763" s="284"/>
      <c r="B8763" s="299"/>
      <c r="C8763" s="300"/>
      <c r="D8763" s="315"/>
      <c r="E8763" s="319"/>
      <c r="F8763" s="312"/>
      <c r="G8763" s="305"/>
      <c r="H8763" s="306"/>
    </row>
    <row r="8764" spans="1:8" s="301" customFormat="1" x14ac:dyDescent="0.2">
      <c r="A8764" s="284"/>
      <c r="B8764" s="299"/>
      <c r="C8764" s="300"/>
      <c r="D8764" s="315"/>
      <c r="E8764" s="319"/>
      <c r="F8764" s="312"/>
      <c r="G8764" s="305"/>
      <c r="H8764" s="306"/>
    </row>
    <row r="8765" spans="1:8" s="301" customFormat="1" x14ac:dyDescent="0.2">
      <c r="A8765" s="284"/>
      <c r="B8765" s="299"/>
      <c r="C8765" s="300"/>
      <c r="D8765" s="315"/>
      <c r="E8765" s="319"/>
      <c r="F8765" s="312"/>
      <c r="G8765" s="305"/>
      <c r="H8765" s="306"/>
    </row>
    <row r="8766" spans="1:8" s="301" customFormat="1" x14ac:dyDescent="0.2">
      <c r="A8766" s="284"/>
      <c r="B8766" s="299"/>
      <c r="C8766" s="300"/>
      <c r="D8766" s="315"/>
      <c r="E8766" s="319"/>
      <c r="F8766" s="312"/>
      <c r="G8766" s="305"/>
      <c r="H8766" s="306"/>
    </row>
    <row r="8767" spans="1:8" s="301" customFormat="1" x14ac:dyDescent="0.2">
      <c r="A8767" s="284"/>
      <c r="B8767" s="299"/>
      <c r="C8767" s="300"/>
      <c r="D8767" s="315"/>
      <c r="E8767" s="319"/>
      <c r="F8767" s="312"/>
      <c r="G8767" s="305"/>
      <c r="H8767" s="306"/>
    </row>
    <row r="8768" spans="1:8" s="301" customFormat="1" x14ac:dyDescent="0.2">
      <c r="A8768" s="284"/>
      <c r="B8768" s="299"/>
      <c r="C8768" s="300"/>
      <c r="D8768" s="315"/>
      <c r="E8768" s="319"/>
      <c r="F8768" s="312"/>
      <c r="G8768" s="305"/>
      <c r="H8768" s="306"/>
    </row>
    <row r="8769" spans="1:8" s="301" customFormat="1" x14ac:dyDescent="0.2">
      <c r="A8769" s="284"/>
      <c r="B8769" s="299"/>
      <c r="C8769" s="300"/>
      <c r="D8769" s="315"/>
      <c r="E8769" s="319"/>
      <c r="F8769" s="312"/>
      <c r="G8769" s="305"/>
      <c r="H8769" s="306"/>
    </row>
    <row r="8770" spans="1:8" s="301" customFormat="1" x14ac:dyDescent="0.2">
      <c r="A8770" s="284"/>
      <c r="B8770" s="299"/>
      <c r="C8770" s="300"/>
      <c r="D8770" s="315"/>
      <c r="E8770" s="319"/>
      <c r="F8770" s="312"/>
      <c r="G8770" s="305"/>
      <c r="H8770" s="306"/>
    </row>
    <row r="8771" spans="1:8" s="301" customFormat="1" x14ac:dyDescent="0.2">
      <c r="A8771" s="284"/>
      <c r="B8771" s="299"/>
      <c r="C8771" s="300"/>
      <c r="D8771" s="315"/>
      <c r="E8771" s="319"/>
      <c r="F8771" s="312"/>
      <c r="G8771" s="305"/>
      <c r="H8771" s="306"/>
    </row>
    <row r="8772" spans="1:8" s="301" customFormat="1" x14ac:dyDescent="0.2">
      <c r="A8772" s="284"/>
      <c r="B8772" s="299"/>
      <c r="C8772" s="300"/>
      <c r="D8772" s="315"/>
      <c r="E8772" s="319"/>
      <c r="F8772" s="312"/>
      <c r="G8772" s="305"/>
      <c r="H8772" s="306"/>
    </row>
    <row r="8773" spans="1:8" s="301" customFormat="1" x14ac:dyDescent="0.2">
      <c r="A8773" s="284"/>
      <c r="B8773" s="299"/>
      <c r="C8773" s="300"/>
      <c r="D8773" s="315"/>
      <c r="E8773" s="319"/>
      <c r="F8773" s="312"/>
      <c r="G8773" s="305"/>
      <c r="H8773" s="306"/>
    </row>
    <row r="8774" spans="1:8" s="301" customFormat="1" x14ac:dyDescent="0.2">
      <c r="A8774" s="284"/>
      <c r="B8774" s="299"/>
      <c r="C8774" s="300"/>
      <c r="D8774" s="315"/>
      <c r="E8774" s="319"/>
      <c r="F8774" s="312"/>
      <c r="G8774" s="305"/>
      <c r="H8774" s="306"/>
    </row>
    <row r="8775" spans="1:8" s="301" customFormat="1" x14ac:dyDescent="0.2">
      <c r="A8775" s="284"/>
      <c r="B8775" s="299"/>
      <c r="C8775" s="300"/>
      <c r="D8775" s="315"/>
      <c r="E8775" s="319"/>
      <c r="F8775" s="312"/>
      <c r="G8775" s="305"/>
      <c r="H8775" s="306"/>
    </row>
    <row r="8776" spans="1:8" s="301" customFormat="1" x14ac:dyDescent="0.2">
      <c r="A8776" s="284"/>
      <c r="B8776" s="299"/>
      <c r="C8776" s="300"/>
      <c r="D8776" s="315"/>
      <c r="E8776" s="319"/>
      <c r="F8776" s="312"/>
      <c r="G8776" s="305"/>
      <c r="H8776" s="306"/>
    </row>
    <row r="8777" spans="1:8" s="301" customFormat="1" x14ac:dyDescent="0.2">
      <c r="A8777" s="284"/>
      <c r="B8777" s="299"/>
      <c r="C8777" s="300"/>
      <c r="D8777" s="315"/>
      <c r="E8777" s="319"/>
      <c r="F8777" s="312"/>
      <c r="G8777" s="305"/>
      <c r="H8777" s="306"/>
    </row>
    <row r="8778" spans="1:8" s="301" customFormat="1" x14ac:dyDescent="0.2">
      <c r="A8778" s="284"/>
      <c r="B8778" s="299"/>
      <c r="C8778" s="300"/>
      <c r="D8778" s="315"/>
      <c r="E8778" s="319"/>
      <c r="F8778" s="312"/>
      <c r="G8778" s="305"/>
      <c r="H8778" s="306"/>
    </row>
    <row r="8779" spans="1:8" s="301" customFormat="1" x14ac:dyDescent="0.2">
      <c r="A8779" s="284"/>
      <c r="B8779" s="299"/>
      <c r="C8779" s="300"/>
      <c r="D8779" s="315"/>
      <c r="E8779" s="319"/>
      <c r="F8779" s="312"/>
      <c r="G8779" s="305"/>
      <c r="H8779" s="306"/>
    </row>
    <row r="8780" spans="1:8" s="301" customFormat="1" x14ac:dyDescent="0.2">
      <c r="A8780" s="284"/>
      <c r="B8780" s="299"/>
      <c r="C8780" s="300"/>
      <c r="D8780" s="315"/>
      <c r="E8780" s="319"/>
      <c r="F8780" s="312"/>
      <c r="G8780" s="305"/>
      <c r="H8780" s="306"/>
    </row>
    <row r="8781" spans="1:8" s="301" customFormat="1" x14ac:dyDescent="0.2">
      <c r="A8781" s="284"/>
      <c r="B8781" s="299"/>
      <c r="C8781" s="300"/>
      <c r="D8781" s="315"/>
      <c r="E8781" s="319"/>
      <c r="F8781" s="312"/>
      <c r="G8781" s="305"/>
      <c r="H8781" s="306"/>
    </row>
    <row r="8782" spans="1:8" s="301" customFormat="1" x14ac:dyDescent="0.2">
      <c r="A8782" s="284"/>
      <c r="B8782" s="299"/>
      <c r="C8782" s="300"/>
      <c r="D8782" s="315"/>
      <c r="E8782" s="319"/>
      <c r="F8782" s="312"/>
      <c r="G8782" s="305"/>
      <c r="H8782" s="306"/>
    </row>
    <row r="8783" spans="1:8" s="301" customFormat="1" x14ac:dyDescent="0.2">
      <c r="A8783" s="284"/>
      <c r="B8783" s="299"/>
      <c r="C8783" s="300"/>
      <c r="D8783" s="315"/>
      <c r="E8783" s="319"/>
      <c r="F8783" s="312"/>
      <c r="G8783" s="305"/>
      <c r="H8783" s="306"/>
    </row>
    <row r="8784" spans="1:8" s="301" customFormat="1" x14ac:dyDescent="0.2">
      <c r="A8784" s="284"/>
      <c r="B8784" s="299"/>
      <c r="C8784" s="300"/>
      <c r="D8784" s="315"/>
      <c r="E8784" s="319"/>
      <c r="F8784" s="312"/>
      <c r="G8784" s="305"/>
      <c r="H8784" s="306"/>
    </row>
    <row r="8785" spans="1:8" s="301" customFormat="1" x14ac:dyDescent="0.2">
      <c r="A8785" s="284"/>
      <c r="B8785" s="299"/>
      <c r="C8785" s="300"/>
      <c r="D8785" s="315"/>
      <c r="E8785" s="319"/>
      <c r="F8785" s="312"/>
      <c r="G8785" s="305"/>
      <c r="H8785" s="306"/>
    </row>
    <row r="8786" spans="1:8" s="301" customFormat="1" x14ac:dyDescent="0.2">
      <c r="A8786" s="284"/>
      <c r="B8786" s="299"/>
      <c r="C8786" s="300"/>
      <c r="D8786" s="315"/>
      <c r="E8786" s="319"/>
      <c r="F8786" s="312"/>
      <c r="G8786" s="305"/>
      <c r="H8786" s="306"/>
    </row>
    <row r="8787" spans="1:8" s="301" customFormat="1" x14ac:dyDescent="0.2">
      <c r="A8787" s="284"/>
      <c r="B8787" s="299"/>
      <c r="C8787" s="300"/>
      <c r="D8787" s="315"/>
      <c r="E8787" s="319"/>
      <c r="F8787" s="312"/>
      <c r="G8787" s="305"/>
      <c r="H8787" s="306"/>
    </row>
    <row r="8788" spans="1:8" s="301" customFormat="1" x14ac:dyDescent="0.2">
      <c r="A8788" s="284"/>
      <c r="B8788" s="299"/>
      <c r="C8788" s="300"/>
      <c r="D8788" s="315"/>
      <c r="E8788" s="319"/>
      <c r="F8788" s="312"/>
      <c r="G8788" s="305"/>
      <c r="H8788" s="306"/>
    </row>
    <row r="8789" spans="1:8" s="301" customFormat="1" x14ac:dyDescent="0.2">
      <c r="A8789" s="284"/>
      <c r="B8789" s="299"/>
      <c r="C8789" s="300"/>
      <c r="D8789" s="315"/>
      <c r="E8789" s="319"/>
      <c r="F8789" s="312"/>
      <c r="G8789" s="305"/>
      <c r="H8789" s="306"/>
    </row>
    <row r="8790" spans="1:8" s="301" customFormat="1" x14ac:dyDescent="0.2">
      <c r="A8790" s="284"/>
      <c r="B8790" s="299"/>
      <c r="C8790" s="300"/>
      <c r="D8790" s="315"/>
      <c r="E8790" s="319"/>
      <c r="F8790" s="312"/>
      <c r="G8790" s="305"/>
      <c r="H8790" s="306"/>
    </row>
    <row r="8791" spans="1:8" s="301" customFormat="1" x14ac:dyDescent="0.2">
      <c r="A8791" s="284"/>
      <c r="B8791" s="299"/>
      <c r="C8791" s="300"/>
      <c r="D8791" s="315"/>
      <c r="E8791" s="319"/>
      <c r="F8791" s="312"/>
      <c r="G8791" s="305"/>
      <c r="H8791" s="306"/>
    </row>
    <row r="8792" spans="1:8" s="301" customFormat="1" x14ac:dyDescent="0.2">
      <c r="A8792" s="284"/>
      <c r="B8792" s="299"/>
      <c r="C8792" s="300"/>
      <c r="D8792" s="315"/>
      <c r="E8792" s="319"/>
      <c r="F8792" s="312"/>
      <c r="G8792" s="305"/>
      <c r="H8792" s="306"/>
    </row>
    <row r="8793" spans="1:8" s="301" customFormat="1" x14ac:dyDescent="0.2">
      <c r="A8793" s="284"/>
      <c r="B8793" s="299"/>
      <c r="C8793" s="300"/>
      <c r="D8793" s="315"/>
      <c r="E8793" s="319"/>
      <c r="F8793" s="312"/>
      <c r="G8793" s="305"/>
      <c r="H8793" s="306"/>
    </row>
    <row r="8794" spans="1:8" s="301" customFormat="1" x14ac:dyDescent="0.2">
      <c r="A8794" s="284"/>
      <c r="B8794" s="299"/>
      <c r="C8794" s="300"/>
      <c r="D8794" s="315"/>
      <c r="E8794" s="319"/>
      <c r="F8794" s="312"/>
      <c r="G8794" s="305"/>
      <c r="H8794" s="306"/>
    </row>
    <row r="8795" spans="1:8" s="301" customFormat="1" x14ac:dyDescent="0.2">
      <c r="A8795" s="284"/>
      <c r="B8795" s="299"/>
      <c r="C8795" s="300"/>
      <c r="D8795" s="315"/>
      <c r="E8795" s="319"/>
      <c r="F8795" s="312"/>
      <c r="G8795" s="305"/>
      <c r="H8795" s="306"/>
    </row>
    <row r="8796" spans="1:8" s="301" customFormat="1" x14ac:dyDescent="0.2">
      <c r="A8796" s="284"/>
      <c r="B8796" s="299"/>
      <c r="C8796" s="300"/>
      <c r="D8796" s="315"/>
      <c r="E8796" s="319"/>
      <c r="F8796" s="312"/>
      <c r="G8796" s="305"/>
      <c r="H8796" s="306"/>
    </row>
    <row r="8797" spans="1:8" s="301" customFormat="1" x14ac:dyDescent="0.2">
      <c r="A8797" s="284"/>
      <c r="B8797" s="299"/>
      <c r="C8797" s="300"/>
      <c r="D8797" s="315"/>
      <c r="E8797" s="319"/>
      <c r="F8797" s="312"/>
      <c r="G8797" s="305"/>
      <c r="H8797" s="306"/>
    </row>
    <row r="8798" spans="1:8" s="301" customFormat="1" x14ac:dyDescent="0.2">
      <c r="A8798" s="284"/>
      <c r="B8798" s="299"/>
      <c r="C8798" s="300"/>
      <c r="D8798" s="315"/>
      <c r="E8798" s="319"/>
      <c r="F8798" s="312"/>
      <c r="G8798" s="305"/>
      <c r="H8798" s="306"/>
    </row>
    <row r="8799" spans="1:8" s="301" customFormat="1" x14ac:dyDescent="0.2">
      <c r="A8799" s="284"/>
      <c r="B8799" s="299"/>
      <c r="C8799" s="300"/>
      <c r="D8799" s="315"/>
      <c r="E8799" s="319"/>
      <c r="F8799" s="312"/>
      <c r="G8799" s="305"/>
      <c r="H8799" s="306"/>
    </row>
    <row r="8800" spans="1:8" s="301" customFormat="1" x14ac:dyDescent="0.2">
      <c r="A8800" s="284"/>
      <c r="B8800" s="299"/>
      <c r="C8800" s="300"/>
      <c r="D8800" s="315"/>
      <c r="E8800" s="319"/>
      <c r="F8800" s="312"/>
      <c r="G8800" s="305"/>
      <c r="H8800" s="306"/>
    </row>
    <row r="8801" spans="1:8" s="301" customFormat="1" x14ac:dyDescent="0.2">
      <c r="A8801" s="284"/>
      <c r="B8801" s="299"/>
      <c r="C8801" s="300"/>
      <c r="D8801" s="315"/>
      <c r="E8801" s="319"/>
      <c r="F8801" s="312"/>
      <c r="G8801" s="305"/>
      <c r="H8801" s="306"/>
    </row>
    <row r="8802" spans="1:8" s="301" customFormat="1" x14ac:dyDescent="0.2">
      <c r="A8802" s="284"/>
      <c r="B8802" s="299"/>
      <c r="C8802" s="300"/>
      <c r="D8802" s="315"/>
      <c r="E8802" s="319"/>
      <c r="F8802" s="312"/>
      <c r="G8802" s="305"/>
      <c r="H8802" s="306"/>
    </row>
    <row r="8803" spans="1:8" s="301" customFormat="1" x14ac:dyDescent="0.2">
      <c r="A8803" s="284"/>
      <c r="B8803" s="299"/>
      <c r="C8803" s="300"/>
      <c r="D8803" s="315"/>
      <c r="E8803" s="319"/>
      <c r="F8803" s="312"/>
      <c r="G8803" s="305"/>
      <c r="H8803" s="306"/>
    </row>
    <row r="8804" spans="1:8" s="301" customFormat="1" x14ac:dyDescent="0.2">
      <c r="A8804" s="284"/>
      <c r="B8804" s="299"/>
      <c r="C8804" s="300"/>
      <c r="D8804" s="315"/>
      <c r="E8804" s="319"/>
      <c r="F8804" s="312"/>
      <c r="G8804" s="305"/>
      <c r="H8804" s="306"/>
    </row>
    <row r="8805" spans="1:8" s="301" customFormat="1" x14ac:dyDescent="0.2">
      <c r="A8805" s="284"/>
      <c r="B8805" s="299"/>
      <c r="C8805" s="300"/>
      <c r="D8805" s="315"/>
      <c r="E8805" s="319"/>
      <c r="F8805" s="312"/>
      <c r="G8805" s="305"/>
      <c r="H8805" s="306"/>
    </row>
    <row r="8806" spans="1:8" s="301" customFormat="1" x14ac:dyDescent="0.2">
      <c r="A8806" s="284"/>
      <c r="B8806" s="299"/>
      <c r="C8806" s="300"/>
      <c r="D8806" s="315"/>
      <c r="E8806" s="319"/>
      <c r="F8806" s="312"/>
      <c r="G8806" s="305"/>
      <c r="H8806" s="306"/>
    </row>
    <row r="8807" spans="1:8" s="301" customFormat="1" x14ac:dyDescent="0.2">
      <c r="A8807" s="284"/>
      <c r="B8807" s="299"/>
      <c r="C8807" s="300"/>
      <c r="D8807" s="315"/>
      <c r="E8807" s="319"/>
      <c r="F8807" s="312"/>
      <c r="G8807" s="305"/>
      <c r="H8807" s="306"/>
    </row>
    <row r="8808" spans="1:8" s="301" customFormat="1" x14ac:dyDescent="0.2">
      <c r="A8808" s="284"/>
      <c r="B8808" s="299"/>
      <c r="C8808" s="300"/>
      <c r="D8808" s="315"/>
      <c r="E8808" s="319"/>
      <c r="F8808" s="312"/>
      <c r="G8808" s="305"/>
      <c r="H8808" s="306"/>
    </row>
    <row r="8809" spans="1:8" s="301" customFormat="1" x14ac:dyDescent="0.2">
      <c r="A8809" s="284"/>
      <c r="B8809" s="299"/>
      <c r="C8809" s="300"/>
      <c r="D8809" s="315"/>
      <c r="E8809" s="319"/>
      <c r="F8809" s="312"/>
      <c r="G8809" s="305"/>
      <c r="H8809" s="306"/>
    </row>
    <row r="8810" spans="1:8" s="301" customFormat="1" x14ac:dyDescent="0.2">
      <c r="A8810" s="284"/>
      <c r="B8810" s="299"/>
      <c r="C8810" s="300"/>
      <c r="D8810" s="315"/>
      <c r="E8810" s="319"/>
      <c r="F8810" s="312"/>
      <c r="G8810" s="305"/>
      <c r="H8810" s="306"/>
    </row>
    <row r="8811" spans="1:8" s="301" customFormat="1" x14ac:dyDescent="0.2">
      <c r="A8811" s="284"/>
      <c r="B8811" s="299"/>
      <c r="C8811" s="300"/>
      <c r="D8811" s="315"/>
      <c r="E8811" s="319"/>
      <c r="F8811" s="312"/>
      <c r="G8811" s="305"/>
      <c r="H8811" s="306"/>
    </row>
    <row r="8812" spans="1:8" s="301" customFormat="1" x14ac:dyDescent="0.2">
      <c r="A8812" s="284"/>
      <c r="B8812" s="299"/>
      <c r="C8812" s="300"/>
      <c r="D8812" s="315"/>
      <c r="E8812" s="319"/>
      <c r="F8812" s="312"/>
      <c r="G8812" s="305"/>
      <c r="H8812" s="306"/>
    </row>
    <row r="8813" spans="1:8" s="301" customFormat="1" x14ac:dyDescent="0.2">
      <c r="A8813" s="284"/>
      <c r="B8813" s="299"/>
      <c r="C8813" s="300"/>
      <c r="D8813" s="315"/>
      <c r="E8813" s="319"/>
      <c r="F8813" s="312"/>
      <c r="G8813" s="305"/>
      <c r="H8813" s="306"/>
    </row>
    <row r="8814" spans="1:8" s="301" customFormat="1" x14ac:dyDescent="0.2">
      <c r="A8814" s="284"/>
      <c r="B8814" s="299"/>
      <c r="C8814" s="300"/>
      <c r="D8814" s="315"/>
      <c r="E8814" s="319"/>
      <c r="F8814" s="312"/>
      <c r="G8814" s="305"/>
      <c r="H8814" s="306"/>
    </row>
    <row r="8815" spans="1:8" s="301" customFormat="1" x14ac:dyDescent="0.2">
      <c r="A8815" s="284"/>
      <c r="B8815" s="299"/>
      <c r="C8815" s="300"/>
      <c r="D8815" s="315"/>
      <c r="E8815" s="319"/>
      <c r="F8815" s="312"/>
      <c r="G8815" s="305"/>
      <c r="H8815" s="306"/>
    </row>
    <row r="8816" spans="1:8" s="301" customFormat="1" x14ac:dyDescent="0.2">
      <c r="A8816" s="284"/>
      <c r="B8816" s="299"/>
      <c r="C8816" s="300"/>
      <c r="D8816" s="315"/>
      <c r="E8816" s="319"/>
      <c r="F8816" s="312"/>
      <c r="G8816" s="305"/>
      <c r="H8816" s="306"/>
    </row>
    <row r="8817" spans="1:8" s="301" customFormat="1" x14ac:dyDescent="0.2">
      <c r="A8817" s="284"/>
      <c r="B8817" s="299"/>
      <c r="C8817" s="300"/>
      <c r="D8817" s="315"/>
      <c r="E8817" s="319"/>
      <c r="F8817" s="312"/>
      <c r="G8817" s="305"/>
      <c r="H8817" s="306"/>
    </row>
    <row r="8818" spans="1:8" s="301" customFormat="1" x14ac:dyDescent="0.2">
      <c r="A8818" s="284"/>
      <c r="B8818" s="299"/>
      <c r="C8818" s="300"/>
      <c r="D8818" s="315"/>
      <c r="E8818" s="319"/>
      <c r="F8818" s="312"/>
      <c r="G8818" s="305"/>
      <c r="H8818" s="306"/>
    </row>
    <row r="8819" spans="1:8" s="301" customFormat="1" x14ac:dyDescent="0.2">
      <c r="A8819" s="284"/>
      <c r="B8819" s="299"/>
      <c r="C8819" s="300"/>
      <c r="D8819" s="315"/>
      <c r="E8819" s="319"/>
      <c r="F8819" s="312"/>
      <c r="G8819" s="305"/>
      <c r="H8819" s="306"/>
    </row>
    <row r="8820" spans="1:8" s="301" customFormat="1" x14ac:dyDescent="0.2">
      <c r="A8820" s="284"/>
      <c r="B8820" s="299"/>
      <c r="C8820" s="300"/>
      <c r="D8820" s="315"/>
      <c r="E8820" s="319"/>
      <c r="F8820" s="312"/>
      <c r="G8820" s="305"/>
      <c r="H8820" s="306"/>
    </row>
    <row r="8821" spans="1:8" s="301" customFormat="1" x14ac:dyDescent="0.2">
      <c r="A8821" s="284"/>
      <c r="B8821" s="299"/>
      <c r="C8821" s="300"/>
      <c r="D8821" s="315"/>
      <c r="E8821" s="319"/>
      <c r="F8821" s="312"/>
      <c r="G8821" s="305"/>
      <c r="H8821" s="306"/>
    </row>
    <row r="8822" spans="1:8" s="301" customFormat="1" x14ac:dyDescent="0.2">
      <c r="A8822" s="284"/>
      <c r="B8822" s="299"/>
      <c r="C8822" s="300"/>
      <c r="D8822" s="315"/>
      <c r="E8822" s="319"/>
      <c r="F8822" s="312"/>
      <c r="G8822" s="305"/>
      <c r="H8822" s="306"/>
    </row>
    <row r="8823" spans="1:8" s="301" customFormat="1" x14ac:dyDescent="0.2">
      <c r="A8823" s="284"/>
      <c r="B8823" s="299"/>
      <c r="C8823" s="300"/>
      <c r="D8823" s="315"/>
      <c r="E8823" s="319"/>
      <c r="F8823" s="312"/>
      <c r="G8823" s="305"/>
      <c r="H8823" s="306"/>
    </row>
    <row r="8824" spans="1:8" s="301" customFormat="1" x14ac:dyDescent="0.2">
      <c r="A8824" s="284"/>
      <c r="B8824" s="299"/>
      <c r="C8824" s="300"/>
      <c r="D8824" s="315"/>
      <c r="E8824" s="319"/>
      <c r="F8824" s="312"/>
      <c r="G8824" s="305"/>
      <c r="H8824" s="306"/>
    </row>
    <row r="8825" spans="1:8" s="301" customFormat="1" x14ac:dyDescent="0.2">
      <c r="A8825" s="284"/>
      <c r="B8825" s="299"/>
      <c r="C8825" s="300"/>
      <c r="D8825" s="315"/>
      <c r="E8825" s="319"/>
      <c r="F8825" s="312"/>
      <c r="G8825" s="305"/>
      <c r="H8825" s="306"/>
    </row>
    <row r="8826" spans="1:8" s="301" customFormat="1" x14ac:dyDescent="0.2">
      <c r="A8826" s="284"/>
      <c r="B8826" s="299"/>
      <c r="C8826" s="300"/>
      <c r="D8826" s="315"/>
      <c r="E8826" s="319"/>
      <c r="F8826" s="312"/>
      <c r="G8826" s="305"/>
      <c r="H8826" s="306"/>
    </row>
    <row r="8827" spans="1:8" s="301" customFormat="1" x14ac:dyDescent="0.2">
      <c r="A8827" s="284"/>
      <c r="B8827" s="299"/>
      <c r="C8827" s="300"/>
      <c r="D8827" s="315"/>
      <c r="E8827" s="319"/>
      <c r="F8827" s="312"/>
      <c r="G8827" s="305"/>
      <c r="H8827" s="306"/>
    </row>
    <row r="8828" spans="1:8" s="301" customFormat="1" x14ac:dyDescent="0.2">
      <c r="A8828" s="284"/>
      <c r="B8828" s="299"/>
      <c r="C8828" s="300"/>
      <c r="D8828" s="315"/>
      <c r="E8828" s="319"/>
      <c r="F8828" s="312"/>
      <c r="G8828" s="305"/>
      <c r="H8828" s="306"/>
    </row>
    <row r="8829" spans="1:8" s="301" customFormat="1" x14ac:dyDescent="0.2">
      <c r="A8829" s="284"/>
      <c r="B8829" s="299"/>
      <c r="C8829" s="300"/>
      <c r="D8829" s="315"/>
      <c r="E8829" s="319"/>
      <c r="F8829" s="312"/>
      <c r="G8829" s="305"/>
      <c r="H8829" s="306"/>
    </row>
    <row r="8830" spans="1:8" s="301" customFormat="1" x14ac:dyDescent="0.2">
      <c r="A8830" s="284"/>
      <c r="B8830" s="299"/>
      <c r="C8830" s="300"/>
      <c r="D8830" s="315"/>
      <c r="E8830" s="319"/>
      <c r="F8830" s="312"/>
      <c r="G8830" s="305"/>
      <c r="H8830" s="306"/>
    </row>
    <row r="8831" spans="1:8" s="301" customFormat="1" x14ac:dyDescent="0.2">
      <c r="A8831" s="284"/>
      <c r="B8831" s="299"/>
      <c r="C8831" s="300"/>
      <c r="D8831" s="315"/>
      <c r="E8831" s="319"/>
      <c r="F8831" s="312"/>
      <c r="G8831" s="305"/>
      <c r="H8831" s="306"/>
    </row>
    <row r="8832" spans="1:8" s="301" customFormat="1" x14ac:dyDescent="0.2">
      <c r="A8832" s="284"/>
      <c r="B8832" s="299"/>
      <c r="C8832" s="300"/>
      <c r="D8832" s="315"/>
      <c r="E8832" s="319"/>
      <c r="F8832" s="312"/>
      <c r="G8832" s="305"/>
      <c r="H8832" s="306"/>
    </row>
    <row r="8833" spans="1:8" s="301" customFormat="1" x14ac:dyDescent="0.2">
      <c r="A8833" s="284"/>
      <c r="B8833" s="299"/>
      <c r="C8833" s="300"/>
      <c r="D8833" s="315"/>
      <c r="E8833" s="319"/>
      <c r="F8833" s="312"/>
      <c r="G8833" s="305"/>
      <c r="H8833" s="306"/>
    </row>
    <row r="8834" spans="1:8" s="301" customFormat="1" x14ac:dyDescent="0.2">
      <c r="A8834" s="284"/>
      <c r="B8834" s="299"/>
      <c r="C8834" s="300"/>
      <c r="D8834" s="315"/>
      <c r="E8834" s="319"/>
      <c r="F8834" s="312"/>
      <c r="G8834" s="305"/>
      <c r="H8834" s="306"/>
    </row>
    <row r="8835" spans="1:8" s="301" customFormat="1" x14ac:dyDescent="0.2">
      <c r="A8835" s="284"/>
      <c r="B8835" s="299"/>
      <c r="C8835" s="300"/>
      <c r="D8835" s="315"/>
      <c r="E8835" s="319"/>
      <c r="F8835" s="312"/>
      <c r="G8835" s="305"/>
      <c r="H8835" s="306"/>
    </row>
    <row r="8836" spans="1:8" s="301" customFormat="1" x14ac:dyDescent="0.2">
      <c r="A8836" s="284"/>
      <c r="B8836" s="299"/>
      <c r="C8836" s="300"/>
      <c r="D8836" s="315"/>
      <c r="E8836" s="319"/>
      <c r="F8836" s="312"/>
      <c r="G8836" s="305"/>
      <c r="H8836" s="306"/>
    </row>
    <row r="8837" spans="1:8" s="301" customFormat="1" x14ac:dyDescent="0.2">
      <c r="A8837" s="284"/>
      <c r="B8837" s="299"/>
      <c r="C8837" s="300"/>
      <c r="D8837" s="315"/>
      <c r="E8837" s="319"/>
      <c r="F8837" s="312"/>
      <c r="G8837" s="305"/>
      <c r="H8837" s="306"/>
    </row>
    <row r="8838" spans="1:8" s="301" customFormat="1" x14ac:dyDescent="0.2">
      <c r="A8838" s="284"/>
      <c r="B8838" s="299"/>
      <c r="C8838" s="300"/>
      <c r="D8838" s="315"/>
      <c r="E8838" s="319"/>
      <c r="F8838" s="312"/>
      <c r="G8838" s="305"/>
      <c r="H8838" s="306"/>
    </row>
    <row r="8839" spans="1:8" s="301" customFormat="1" x14ac:dyDescent="0.2">
      <c r="A8839" s="284"/>
      <c r="B8839" s="299"/>
      <c r="C8839" s="300"/>
      <c r="D8839" s="315"/>
      <c r="E8839" s="319"/>
      <c r="F8839" s="312"/>
      <c r="G8839" s="305"/>
      <c r="H8839" s="306"/>
    </row>
    <row r="8840" spans="1:8" s="301" customFormat="1" x14ac:dyDescent="0.2">
      <c r="A8840" s="284"/>
      <c r="B8840" s="299"/>
      <c r="C8840" s="300"/>
      <c r="D8840" s="315"/>
      <c r="E8840" s="319"/>
      <c r="F8840" s="312"/>
      <c r="G8840" s="305"/>
      <c r="H8840" s="306"/>
    </row>
    <row r="8841" spans="1:8" s="301" customFormat="1" x14ac:dyDescent="0.2">
      <c r="A8841" s="284"/>
      <c r="B8841" s="299"/>
      <c r="C8841" s="300"/>
      <c r="D8841" s="315"/>
      <c r="E8841" s="319"/>
      <c r="F8841" s="312"/>
      <c r="G8841" s="305"/>
      <c r="H8841" s="306"/>
    </row>
    <row r="8842" spans="1:8" s="301" customFormat="1" x14ac:dyDescent="0.2">
      <c r="A8842" s="284"/>
      <c r="B8842" s="299"/>
      <c r="C8842" s="300"/>
      <c r="D8842" s="315"/>
      <c r="E8842" s="319"/>
      <c r="F8842" s="312"/>
      <c r="G8842" s="305"/>
      <c r="H8842" s="306"/>
    </row>
    <row r="8843" spans="1:8" s="301" customFormat="1" x14ac:dyDescent="0.2">
      <c r="A8843" s="284"/>
      <c r="B8843" s="299"/>
      <c r="C8843" s="300"/>
      <c r="D8843" s="315"/>
      <c r="E8843" s="319"/>
      <c r="F8843" s="312"/>
      <c r="G8843" s="305"/>
      <c r="H8843" s="306"/>
    </row>
    <row r="8844" spans="1:8" s="301" customFormat="1" x14ac:dyDescent="0.2">
      <c r="A8844" s="284"/>
      <c r="B8844" s="299"/>
      <c r="C8844" s="300"/>
      <c r="D8844" s="315"/>
      <c r="E8844" s="319"/>
      <c r="F8844" s="312"/>
      <c r="G8844" s="305"/>
      <c r="H8844" s="306"/>
    </row>
    <row r="8845" spans="1:8" s="301" customFormat="1" x14ac:dyDescent="0.2">
      <c r="A8845" s="284"/>
      <c r="B8845" s="299"/>
      <c r="C8845" s="300"/>
      <c r="D8845" s="315"/>
      <c r="E8845" s="319"/>
      <c r="F8845" s="312"/>
      <c r="G8845" s="305"/>
      <c r="H8845" s="306"/>
    </row>
    <row r="8846" spans="1:8" s="301" customFormat="1" x14ac:dyDescent="0.2">
      <c r="A8846" s="284"/>
      <c r="B8846" s="299"/>
      <c r="C8846" s="300"/>
      <c r="D8846" s="315"/>
      <c r="E8846" s="319"/>
      <c r="F8846" s="312"/>
      <c r="G8846" s="305"/>
      <c r="H8846" s="306"/>
    </row>
    <row r="8847" spans="1:8" s="301" customFormat="1" x14ac:dyDescent="0.2">
      <c r="A8847" s="284"/>
      <c r="B8847" s="299"/>
      <c r="C8847" s="300"/>
      <c r="D8847" s="315"/>
      <c r="E8847" s="319"/>
      <c r="F8847" s="312"/>
      <c r="G8847" s="305"/>
      <c r="H8847" s="306"/>
    </row>
    <row r="8848" spans="1:8" s="301" customFormat="1" x14ac:dyDescent="0.2">
      <c r="A8848" s="284"/>
      <c r="B8848" s="299"/>
      <c r="C8848" s="300"/>
      <c r="D8848" s="315"/>
      <c r="E8848" s="319"/>
      <c r="F8848" s="312"/>
      <c r="G8848" s="305"/>
      <c r="H8848" s="306"/>
    </row>
    <row r="8849" spans="1:8" s="301" customFormat="1" x14ac:dyDescent="0.2">
      <c r="A8849" s="284"/>
      <c r="B8849" s="299"/>
      <c r="C8849" s="300"/>
      <c r="D8849" s="315"/>
      <c r="E8849" s="319"/>
      <c r="F8849" s="312"/>
      <c r="G8849" s="305"/>
      <c r="H8849" s="306"/>
    </row>
    <row r="8850" spans="1:8" s="301" customFormat="1" x14ac:dyDescent="0.2">
      <c r="A8850" s="284"/>
      <c r="B8850" s="299"/>
      <c r="C8850" s="300"/>
      <c r="D8850" s="315"/>
      <c r="E8850" s="319"/>
      <c r="F8850" s="312"/>
      <c r="G8850" s="305"/>
      <c r="H8850" s="306"/>
    </row>
    <row r="8851" spans="1:8" s="301" customFormat="1" x14ac:dyDescent="0.2">
      <c r="A8851" s="284"/>
      <c r="B8851" s="299"/>
      <c r="C8851" s="300"/>
      <c r="D8851" s="315"/>
      <c r="E8851" s="319"/>
      <c r="F8851" s="312"/>
      <c r="G8851" s="305"/>
      <c r="H8851" s="306"/>
    </row>
    <row r="8852" spans="1:8" s="301" customFormat="1" x14ac:dyDescent="0.2">
      <c r="A8852" s="284"/>
      <c r="B8852" s="299"/>
      <c r="C8852" s="300"/>
      <c r="D8852" s="315"/>
      <c r="E8852" s="319"/>
      <c r="F8852" s="312"/>
      <c r="G8852" s="305"/>
      <c r="H8852" s="306"/>
    </row>
    <row r="8853" spans="1:8" s="301" customFormat="1" x14ac:dyDescent="0.2">
      <c r="A8853" s="284"/>
      <c r="B8853" s="299"/>
      <c r="C8853" s="300"/>
      <c r="D8853" s="315"/>
      <c r="E8853" s="319"/>
      <c r="F8853" s="312"/>
      <c r="G8853" s="305"/>
      <c r="H8853" s="306"/>
    </row>
    <row r="8854" spans="1:8" s="301" customFormat="1" x14ac:dyDescent="0.2">
      <c r="A8854" s="284"/>
      <c r="B8854" s="299"/>
      <c r="C8854" s="300"/>
      <c r="D8854" s="315"/>
      <c r="E8854" s="319"/>
      <c r="F8854" s="312"/>
      <c r="G8854" s="305"/>
      <c r="H8854" s="306"/>
    </row>
    <row r="8855" spans="1:8" s="301" customFormat="1" x14ac:dyDescent="0.2">
      <c r="A8855" s="284"/>
      <c r="B8855" s="299"/>
      <c r="C8855" s="300"/>
      <c r="D8855" s="315"/>
      <c r="E8855" s="319"/>
      <c r="F8855" s="312"/>
      <c r="G8855" s="305"/>
      <c r="H8855" s="306"/>
    </row>
    <row r="8856" spans="1:8" s="301" customFormat="1" x14ac:dyDescent="0.2">
      <c r="A8856" s="284"/>
      <c r="B8856" s="299"/>
      <c r="C8856" s="300"/>
      <c r="D8856" s="315"/>
      <c r="E8856" s="319"/>
      <c r="F8856" s="312"/>
      <c r="G8856" s="305"/>
      <c r="H8856" s="306"/>
    </row>
    <row r="8857" spans="1:8" s="301" customFormat="1" x14ac:dyDescent="0.2">
      <c r="A8857" s="284"/>
      <c r="B8857" s="299"/>
      <c r="C8857" s="300"/>
      <c r="D8857" s="315"/>
      <c r="E8857" s="319"/>
      <c r="F8857" s="312"/>
      <c r="G8857" s="305"/>
      <c r="H8857" s="306"/>
    </row>
    <row r="8858" spans="1:8" s="301" customFormat="1" x14ac:dyDescent="0.2">
      <c r="A8858" s="284"/>
      <c r="B8858" s="299"/>
      <c r="C8858" s="300"/>
      <c r="D8858" s="315"/>
      <c r="E8858" s="319"/>
      <c r="F8858" s="312"/>
      <c r="G8858" s="305"/>
      <c r="H8858" s="306"/>
    </row>
    <row r="8859" spans="1:8" s="301" customFormat="1" x14ac:dyDescent="0.2">
      <c r="A8859" s="284"/>
      <c r="B8859" s="299"/>
      <c r="C8859" s="300"/>
      <c r="D8859" s="315"/>
      <c r="E8859" s="319"/>
      <c r="F8859" s="312"/>
      <c r="G8859" s="305"/>
      <c r="H8859" s="306"/>
    </row>
    <row r="8860" spans="1:8" s="301" customFormat="1" x14ac:dyDescent="0.2">
      <c r="A8860" s="284"/>
      <c r="B8860" s="299"/>
      <c r="C8860" s="300"/>
      <c r="D8860" s="315"/>
      <c r="E8860" s="319"/>
      <c r="F8860" s="312"/>
      <c r="G8860" s="305"/>
      <c r="H8860" s="306"/>
    </row>
    <row r="8861" spans="1:8" s="301" customFormat="1" x14ac:dyDescent="0.2">
      <c r="A8861" s="284"/>
      <c r="B8861" s="299"/>
      <c r="C8861" s="300"/>
      <c r="D8861" s="315"/>
      <c r="E8861" s="319"/>
      <c r="F8861" s="312"/>
      <c r="G8861" s="305"/>
      <c r="H8861" s="306"/>
    </row>
    <row r="8862" spans="1:8" s="301" customFormat="1" x14ac:dyDescent="0.2">
      <c r="A8862" s="284"/>
      <c r="B8862" s="299"/>
      <c r="C8862" s="300"/>
      <c r="D8862" s="315"/>
      <c r="E8862" s="319"/>
      <c r="F8862" s="312"/>
      <c r="G8862" s="305"/>
      <c r="H8862" s="306"/>
    </row>
    <row r="8863" spans="1:8" s="301" customFormat="1" x14ac:dyDescent="0.2">
      <c r="A8863" s="284"/>
      <c r="B8863" s="299"/>
      <c r="C8863" s="300"/>
      <c r="D8863" s="315"/>
      <c r="E8863" s="319"/>
      <c r="F8863" s="312"/>
      <c r="G8863" s="305"/>
      <c r="H8863" s="306"/>
    </row>
    <row r="8864" spans="1:8" s="301" customFormat="1" x14ac:dyDescent="0.2">
      <c r="A8864" s="284"/>
      <c r="B8864" s="299"/>
      <c r="C8864" s="300"/>
      <c r="D8864" s="315"/>
      <c r="E8864" s="319"/>
      <c r="F8864" s="312"/>
      <c r="G8864" s="305"/>
      <c r="H8864" s="306"/>
    </row>
    <row r="8865" spans="1:8" s="301" customFormat="1" x14ac:dyDescent="0.2">
      <c r="A8865" s="284"/>
      <c r="B8865" s="299"/>
      <c r="C8865" s="300"/>
      <c r="D8865" s="315"/>
      <c r="E8865" s="319"/>
      <c r="F8865" s="312"/>
      <c r="G8865" s="305"/>
      <c r="H8865" s="306"/>
    </row>
    <row r="8866" spans="1:8" s="301" customFormat="1" x14ac:dyDescent="0.2">
      <c r="A8866" s="284"/>
      <c r="B8866" s="299"/>
      <c r="C8866" s="300"/>
      <c r="D8866" s="315"/>
      <c r="E8866" s="319"/>
      <c r="F8866" s="312"/>
      <c r="G8866" s="305"/>
      <c r="H8866" s="306"/>
    </row>
    <row r="8867" spans="1:8" s="301" customFormat="1" x14ac:dyDescent="0.2">
      <c r="A8867" s="284"/>
      <c r="B8867" s="299"/>
      <c r="C8867" s="300"/>
      <c r="D8867" s="315"/>
      <c r="E8867" s="319"/>
      <c r="F8867" s="312"/>
      <c r="G8867" s="305"/>
      <c r="H8867" s="306"/>
    </row>
    <row r="8868" spans="1:8" s="301" customFormat="1" x14ac:dyDescent="0.2">
      <c r="A8868" s="284"/>
      <c r="B8868" s="299"/>
      <c r="C8868" s="300"/>
      <c r="D8868" s="315"/>
      <c r="E8868" s="319"/>
      <c r="F8868" s="312"/>
      <c r="G8868" s="305"/>
      <c r="H8868" s="306"/>
    </row>
    <row r="8869" spans="1:8" s="301" customFormat="1" x14ac:dyDescent="0.2">
      <c r="A8869" s="284"/>
      <c r="B8869" s="299"/>
      <c r="C8869" s="300"/>
      <c r="D8869" s="315"/>
      <c r="E8869" s="319"/>
      <c r="F8869" s="312"/>
      <c r="G8869" s="305"/>
      <c r="H8869" s="306"/>
    </row>
    <row r="8870" spans="1:8" s="301" customFormat="1" x14ac:dyDescent="0.2">
      <c r="A8870" s="284"/>
      <c r="B8870" s="299"/>
      <c r="C8870" s="300"/>
      <c r="D8870" s="315"/>
      <c r="E8870" s="319"/>
      <c r="F8870" s="312"/>
      <c r="G8870" s="305"/>
      <c r="H8870" s="306"/>
    </row>
    <row r="8871" spans="1:8" s="301" customFormat="1" x14ac:dyDescent="0.2">
      <c r="A8871" s="284"/>
      <c r="B8871" s="299"/>
      <c r="C8871" s="300"/>
      <c r="D8871" s="315"/>
      <c r="E8871" s="319"/>
      <c r="F8871" s="312"/>
      <c r="G8871" s="305"/>
      <c r="H8871" s="306"/>
    </row>
    <row r="8872" spans="1:8" s="301" customFormat="1" x14ac:dyDescent="0.2">
      <c r="A8872" s="284"/>
      <c r="B8872" s="299"/>
      <c r="C8872" s="300"/>
      <c r="D8872" s="315"/>
      <c r="E8872" s="319"/>
      <c r="F8872" s="312"/>
      <c r="G8872" s="305"/>
      <c r="H8872" s="306"/>
    </row>
    <row r="8873" spans="1:8" s="301" customFormat="1" x14ac:dyDescent="0.2">
      <c r="A8873" s="284"/>
      <c r="B8873" s="299"/>
      <c r="C8873" s="300"/>
      <c r="D8873" s="315"/>
      <c r="E8873" s="319"/>
      <c r="F8873" s="312"/>
      <c r="G8873" s="305"/>
      <c r="H8873" s="306"/>
    </row>
    <row r="8874" spans="1:8" s="301" customFormat="1" x14ac:dyDescent="0.2">
      <c r="A8874" s="284"/>
      <c r="B8874" s="299"/>
      <c r="C8874" s="300"/>
      <c r="D8874" s="315"/>
      <c r="E8874" s="319"/>
      <c r="F8874" s="312"/>
      <c r="G8874" s="305"/>
      <c r="H8874" s="306"/>
    </row>
    <row r="8875" spans="1:8" s="301" customFormat="1" x14ac:dyDescent="0.2">
      <c r="A8875" s="284"/>
      <c r="B8875" s="299"/>
      <c r="C8875" s="300"/>
      <c r="D8875" s="315"/>
      <c r="E8875" s="319"/>
      <c r="F8875" s="312"/>
      <c r="G8875" s="305"/>
      <c r="H8875" s="306"/>
    </row>
    <row r="8876" spans="1:8" s="301" customFormat="1" x14ac:dyDescent="0.2">
      <c r="A8876" s="284"/>
      <c r="B8876" s="299"/>
      <c r="C8876" s="300"/>
      <c r="D8876" s="315"/>
      <c r="E8876" s="319"/>
      <c r="F8876" s="312"/>
      <c r="G8876" s="305"/>
      <c r="H8876" s="306"/>
    </row>
    <row r="8877" spans="1:8" s="301" customFormat="1" x14ac:dyDescent="0.2">
      <c r="A8877" s="284"/>
      <c r="B8877" s="299"/>
      <c r="C8877" s="300"/>
      <c r="D8877" s="315"/>
      <c r="E8877" s="319"/>
      <c r="F8877" s="312"/>
      <c r="G8877" s="305"/>
      <c r="H8877" s="306"/>
    </row>
    <row r="8878" spans="1:8" s="301" customFormat="1" x14ac:dyDescent="0.2">
      <c r="A8878" s="284"/>
      <c r="B8878" s="299"/>
      <c r="C8878" s="300"/>
      <c r="D8878" s="315"/>
      <c r="E8878" s="319"/>
      <c r="F8878" s="312"/>
      <c r="G8878" s="305"/>
      <c r="H8878" s="306"/>
    </row>
    <row r="8879" spans="1:8" s="301" customFormat="1" x14ac:dyDescent="0.2">
      <c r="A8879" s="284"/>
      <c r="B8879" s="299"/>
      <c r="C8879" s="300"/>
      <c r="D8879" s="315"/>
      <c r="E8879" s="319"/>
      <c r="F8879" s="312"/>
      <c r="G8879" s="305"/>
      <c r="H8879" s="306"/>
    </row>
    <row r="8880" spans="1:8" s="301" customFormat="1" x14ac:dyDescent="0.2">
      <c r="A8880" s="284"/>
      <c r="B8880" s="299"/>
      <c r="C8880" s="300"/>
      <c r="D8880" s="315"/>
      <c r="E8880" s="319"/>
      <c r="F8880" s="312"/>
      <c r="G8880" s="305"/>
      <c r="H8880" s="306"/>
    </row>
    <row r="8881" spans="1:8" s="301" customFormat="1" x14ac:dyDescent="0.2">
      <c r="A8881" s="284"/>
      <c r="B8881" s="299"/>
      <c r="C8881" s="300"/>
      <c r="D8881" s="315"/>
      <c r="E8881" s="319"/>
      <c r="F8881" s="312"/>
      <c r="G8881" s="305"/>
      <c r="H8881" s="306"/>
    </row>
    <row r="8882" spans="1:8" s="301" customFormat="1" x14ac:dyDescent="0.2">
      <c r="A8882" s="284"/>
      <c r="B8882" s="299"/>
      <c r="C8882" s="300"/>
      <c r="D8882" s="315"/>
      <c r="E8882" s="319"/>
      <c r="F8882" s="312"/>
      <c r="G8882" s="305"/>
      <c r="H8882" s="306"/>
    </row>
    <row r="8883" spans="1:8" s="301" customFormat="1" x14ac:dyDescent="0.2">
      <c r="A8883" s="284"/>
      <c r="B8883" s="299"/>
      <c r="C8883" s="300"/>
      <c r="D8883" s="315"/>
      <c r="E8883" s="319"/>
      <c r="F8883" s="312"/>
      <c r="G8883" s="305"/>
      <c r="H8883" s="306"/>
    </row>
    <row r="8884" spans="1:8" s="301" customFormat="1" x14ac:dyDescent="0.2">
      <c r="A8884" s="284"/>
      <c r="B8884" s="299"/>
      <c r="C8884" s="300"/>
      <c r="D8884" s="315"/>
      <c r="E8884" s="319"/>
      <c r="F8884" s="312"/>
      <c r="G8884" s="305"/>
      <c r="H8884" s="306"/>
    </row>
    <row r="8885" spans="1:8" s="301" customFormat="1" x14ac:dyDescent="0.2">
      <c r="A8885" s="284"/>
      <c r="B8885" s="299"/>
      <c r="C8885" s="300"/>
      <c r="D8885" s="315"/>
      <c r="E8885" s="319"/>
      <c r="F8885" s="312"/>
      <c r="G8885" s="305"/>
      <c r="H8885" s="306"/>
    </row>
    <row r="8886" spans="1:8" s="301" customFormat="1" x14ac:dyDescent="0.2">
      <c r="A8886" s="284"/>
      <c r="B8886" s="299"/>
      <c r="C8886" s="300"/>
      <c r="D8886" s="315"/>
      <c r="E8886" s="319"/>
      <c r="F8886" s="312"/>
      <c r="G8886" s="305"/>
      <c r="H8886" s="306"/>
    </row>
    <row r="8887" spans="1:8" s="301" customFormat="1" x14ac:dyDescent="0.2">
      <c r="A8887" s="284"/>
      <c r="B8887" s="299"/>
      <c r="C8887" s="300"/>
      <c r="D8887" s="315"/>
      <c r="E8887" s="319"/>
      <c r="F8887" s="312"/>
      <c r="G8887" s="305"/>
      <c r="H8887" s="306"/>
    </row>
    <row r="8888" spans="1:8" s="301" customFormat="1" x14ac:dyDescent="0.2">
      <c r="A8888" s="284"/>
      <c r="B8888" s="299"/>
      <c r="C8888" s="300"/>
      <c r="D8888" s="315"/>
      <c r="E8888" s="319"/>
      <c r="F8888" s="312"/>
      <c r="G8888" s="305"/>
      <c r="H8888" s="306"/>
    </row>
    <row r="8889" spans="1:8" s="301" customFormat="1" x14ac:dyDescent="0.2">
      <c r="A8889" s="284"/>
      <c r="B8889" s="299"/>
      <c r="C8889" s="300"/>
      <c r="D8889" s="315"/>
      <c r="E8889" s="319"/>
      <c r="F8889" s="312"/>
      <c r="G8889" s="305"/>
      <c r="H8889" s="306"/>
    </row>
    <row r="8890" spans="1:8" s="301" customFormat="1" x14ac:dyDescent="0.2">
      <c r="A8890" s="284"/>
      <c r="B8890" s="299"/>
      <c r="C8890" s="300"/>
      <c r="D8890" s="315"/>
      <c r="E8890" s="319"/>
      <c r="F8890" s="312"/>
      <c r="G8890" s="305"/>
      <c r="H8890" s="306"/>
    </row>
    <row r="8891" spans="1:8" s="301" customFormat="1" x14ac:dyDescent="0.2">
      <c r="A8891" s="284"/>
      <c r="B8891" s="299"/>
      <c r="C8891" s="300"/>
      <c r="D8891" s="315"/>
      <c r="E8891" s="319"/>
      <c r="F8891" s="312"/>
      <c r="G8891" s="305"/>
      <c r="H8891" s="306"/>
    </row>
    <row r="8892" spans="1:8" s="301" customFormat="1" x14ac:dyDescent="0.2">
      <c r="A8892" s="284"/>
      <c r="B8892" s="299"/>
      <c r="C8892" s="300"/>
      <c r="D8892" s="315"/>
      <c r="E8892" s="319"/>
      <c r="F8892" s="312"/>
      <c r="G8892" s="305"/>
      <c r="H8892" s="306"/>
    </row>
    <row r="8893" spans="1:8" s="301" customFormat="1" x14ac:dyDescent="0.2">
      <c r="A8893" s="284"/>
      <c r="B8893" s="299"/>
      <c r="C8893" s="300"/>
      <c r="D8893" s="315"/>
      <c r="E8893" s="319"/>
      <c r="F8893" s="312"/>
      <c r="G8893" s="305"/>
      <c r="H8893" s="306"/>
    </row>
    <row r="8894" spans="1:8" s="301" customFormat="1" x14ac:dyDescent="0.2">
      <c r="A8894" s="284"/>
      <c r="B8894" s="299"/>
      <c r="C8894" s="300"/>
      <c r="D8894" s="315"/>
      <c r="E8894" s="319"/>
      <c r="F8894" s="312"/>
      <c r="G8894" s="305"/>
      <c r="H8894" s="306"/>
    </row>
    <row r="8895" spans="1:8" s="301" customFormat="1" x14ac:dyDescent="0.2">
      <c r="A8895" s="284"/>
      <c r="B8895" s="299"/>
      <c r="C8895" s="300"/>
      <c r="D8895" s="315"/>
      <c r="E8895" s="319"/>
      <c r="F8895" s="312"/>
      <c r="G8895" s="305"/>
      <c r="H8895" s="306"/>
    </row>
    <row r="8896" spans="1:8" s="301" customFormat="1" x14ac:dyDescent="0.2">
      <c r="A8896" s="284"/>
      <c r="B8896" s="299"/>
      <c r="C8896" s="300"/>
      <c r="D8896" s="315"/>
      <c r="E8896" s="319"/>
      <c r="F8896" s="312"/>
      <c r="G8896" s="305"/>
      <c r="H8896" s="306"/>
    </row>
    <row r="8897" spans="1:8" s="301" customFormat="1" x14ac:dyDescent="0.2">
      <c r="A8897" s="284"/>
      <c r="B8897" s="299"/>
      <c r="C8897" s="300"/>
      <c r="D8897" s="315"/>
      <c r="E8897" s="319"/>
      <c r="F8897" s="312"/>
      <c r="G8897" s="305"/>
      <c r="H8897" s="306"/>
    </row>
    <row r="8898" spans="1:8" s="301" customFormat="1" x14ac:dyDescent="0.2">
      <c r="A8898" s="284"/>
      <c r="B8898" s="299"/>
      <c r="C8898" s="300"/>
      <c r="D8898" s="315"/>
      <c r="E8898" s="319"/>
      <c r="F8898" s="312"/>
      <c r="G8898" s="305"/>
      <c r="H8898" s="306"/>
    </row>
    <row r="8899" spans="1:8" s="301" customFormat="1" x14ac:dyDescent="0.2">
      <c r="A8899" s="284"/>
      <c r="B8899" s="299"/>
      <c r="C8899" s="300"/>
      <c r="D8899" s="315"/>
      <c r="E8899" s="319"/>
      <c r="F8899" s="312"/>
      <c r="G8899" s="305"/>
      <c r="H8899" s="306"/>
    </row>
    <row r="8900" spans="1:8" s="301" customFormat="1" x14ac:dyDescent="0.2">
      <c r="A8900" s="284"/>
      <c r="B8900" s="299"/>
      <c r="C8900" s="300"/>
      <c r="D8900" s="315"/>
      <c r="E8900" s="319"/>
      <c r="F8900" s="312"/>
      <c r="G8900" s="305"/>
      <c r="H8900" s="306"/>
    </row>
    <row r="8901" spans="1:8" s="301" customFormat="1" x14ac:dyDescent="0.2">
      <c r="A8901" s="284"/>
      <c r="B8901" s="299"/>
      <c r="C8901" s="300"/>
      <c r="D8901" s="315"/>
      <c r="E8901" s="319"/>
      <c r="F8901" s="312"/>
      <c r="G8901" s="305"/>
      <c r="H8901" s="306"/>
    </row>
    <row r="8902" spans="1:8" s="301" customFormat="1" x14ac:dyDescent="0.2">
      <c r="A8902" s="284"/>
      <c r="B8902" s="299"/>
      <c r="C8902" s="300"/>
      <c r="D8902" s="315"/>
      <c r="E8902" s="319"/>
      <c r="F8902" s="312"/>
      <c r="G8902" s="305"/>
      <c r="H8902" s="306"/>
    </row>
    <row r="8903" spans="1:8" s="301" customFormat="1" x14ac:dyDescent="0.2">
      <c r="A8903" s="284"/>
      <c r="B8903" s="299"/>
      <c r="C8903" s="300"/>
      <c r="D8903" s="315"/>
      <c r="E8903" s="319"/>
      <c r="F8903" s="312"/>
      <c r="G8903" s="305"/>
      <c r="H8903" s="306"/>
    </row>
    <row r="8904" spans="1:8" s="301" customFormat="1" x14ac:dyDescent="0.2">
      <c r="A8904" s="284"/>
      <c r="B8904" s="299"/>
      <c r="C8904" s="300"/>
      <c r="D8904" s="315"/>
      <c r="E8904" s="319"/>
      <c r="F8904" s="312"/>
      <c r="G8904" s="305"/>
      <c r="H8904" s="306"/>
    </row>
    <row r="8905" spans="1:8" s="301" customFormat="1" x14ac:dyDescent="0.2">
      <c r="A8905" s="284"/>
      <c r="B8905" s="299"/>
      <c r="C8905" s="300"/>
      <c r="D8905" s="315"/>
      <c r="E8905" s="319"/>
      <c r="F8905" s="312"/>
      <c r="G8905" s="305"/>
      <c r="H8905" s="306"/>
    </row>
    <row r="8906" spans="1:8" s="301" customFormat="1" x14ac:dyDescent="0.2">
      <c r="A8906" s="284"/>
      <c r="B8906" s="299"/>
      <c r="C8906" s="300"/>
      <c r="D8906" s="315"/>
      <c r="E8906" s="319"/>
      <c r="F8906" s="312"/>
      <c r="G8906" s="305"/>
      <c r="H8906" s="306"/>
    </row>
    <row r="8907" spans="1:8" s="301" customFormat="1" x14ac:dyDescent="0.2">
      <c r="A8907" s="284"/>
      <c r="B8907" s="299"/>
      <c r="C8907" s="300"/>
      <c r="D8907" s="315"/>
      <c r="E8907" s="319"/>
      <c r="F8907" s="312"/>
      <c r="G8907" s="305"/>
      <c r="H8907" s="306"/>
    </row>
    <row r="8908" spans="1:8" s="301" customFormat="1" x14ac:dyDescent="0.2">
      <c r="A8908" s="284"/>
      <c r="B8908" s="299"/>
      <c r="C8908" s="300"/>
      <c r="D8908" s="315"/>
      <c r="E8908" s="319"/>
      <c r="F8908" s="312"/>
      <c r="G8908" s="305"/>
      <c r="H8908" s="306"/>
    </row>
    <row r="8909" spans="1:8" s="301" customFormat="1" x14ac:dyDescent="0.2">
      <c r="A8909" s="284"/>
      <c r="B8909" s="299"/>
      <c r="C8909" s="300"/>
      <c r="D8909" s="315"/>
      <c r="E8909" s="319"/>
      <c r="F8909" s="312"/>
      <c r="G8909" s="305"/>
      <c r="H8909" s="306"/>
    </row>
    <row r="8910" spans="1:8" s="301" customFormat="1" x14ac:dyDescent="0.2">
      <c r="A8910" s="284"/>
      <c r="B8910" s="299"/>
      <c r="C8910" s="300"/>
      <c r="D8910" s="315"/>
      <c r="E8910" s="319"/>
      <c r="F8910" s="312"/>
      <c r="G8910" s="305"/>
      <c r="H8910" s="306"/>
    </row>
    <row r="8911" spans="1:8" s="301" customFormat="1" x14ac:dyDescent="0.2">
      <c r="A8911" s="284"/>
      <c r="B8911" s="299"/>
      <c r="C8911" s="300"/>
      <c r="D8911" s="315"/>
      <c r="E8911" s="319"/>
      <c r="F8911" s="312"/>
      <c r="G8911" s="305"/>
      <c r="H8911" s="306"/>
    </row>
    <row r="8912" spans="1:8" s="301" customFormat="1" x14ac:dyDescent="0.2">
      <c r="A8912" s="284"/>
      <c r="B8912" s="299"/>
      <c r="C8912" s="300"/>
      <c r="D8912" s="315"/>
      <c r="E8912" s="319"/>
      <c r="F8912" s="312"/>
      <c r="G8912" s="305"/>
      <c r="H8912" s="306"/>
    </row>
    <row r="8913" spans="1:8" s="301" customFormat="1" x14ac:dyDescent="0.2">
      <c r="A8913" s="284"/>
      <c r="B8913" s="299"/>
      <c r="C8913" s="300"/>
      <c r="D8913" s="315"/>
      <c r="E8913" s="319"/>
      <c r="F8913" s="312"/>
      <c r="G8913" s="305"/>
      <c r="H8913" s="306"/>
    </row>
    <row r="8914" spans="1:8" s="301" customFormat="1" x14ac:dyDescent="0.2">
      <c r="A8914" s="284"/>
      <c r="B8914" s="299"/>
      <c r="C8914" s="300"/>
      <c r="D8914" s="315"/>
      <c r="E8914" s="319"/>
      <c r="F8914" s="312"/>
      <c r="G8914" s="305"/>
      <c r="H8914" s="306"/>
    </row>
    <row r="8915" spans="1:8" s="301" customFormat="1" x14ac:dyDescent="0.2">
      <c r="A8915" s="284"/>
      <c r="B8915" s="299"/>
      <c r="C8915" s="300"/>
      <c r="D8915" s="315"/>
      <c r="E8915" s="319"/>
      <c r="F8915" s="312"/>
      <c r="G8915" s="305"/>
      <c r="H8915" s="306"/>
    </row>
    <row r="8916" spans="1:8" s="301" customFormat="1" x14ac:dyDescent="0.2">
      <c r="A8916" s="284"/>
      <c r="B8916" s="299"/>
      <c r="C8916" s="300"/>
      <c r="D8916" s="315"/>
      <c r="E8916" s="319"/>
      <c r="F8916" s="312"/>
      <c r="G8916" s="305"/>
      <c r="H8916" s="306"/>
    </row>
    <row r="8917" spans="1:8" s="301" customFormat="1" x14ac:dyDescent="0.2">
      <c r="A8917" s="284"/>
      <c r="B8917" s="299"/>
      <c r="C8917" s="300"/>
      <c r="D8917" s="315"/>
      <c r="E8917" s="319"/>
      <c r="F8917" s="312"/>
      <c r="G8917" s="305"/>
      <c r="H8917" s="306"/>
    </row>
    <row r="8918" spans="1:8" s="301" customFormat="1" x14ac:dyDescent="0.2">
      <c r="A8918" s="284"/>
      <c r="B8918" s="299"/>
      <c r="C8918" s="300"/>
      <c r="D8918" s="315"/>
      <c r="E8918" s="319"/>
      <c r="F8918" s="312"/>
      <c r="G8918" s="305"/>
      <c r="H8918" s="306"/>
    </row>
    <row r="8919" spans="1:8" s="301" customFormat="1" x14ac:dyDescent="0.2">
      <c r="A8919" s="284"/>
      <c r="B8919" s="299"/>
      <c r="C8919" s="300"/>
      <c r="D8919" s="315"/>
      <c r="E8919" s="319"/>
      <c r="F8919" s="312"/>
      <c r="G8919" s="305"/>
      <c r="H8919" s="306"/>
    </row>
    <row r="8920" spans="1:8" s="301" customFormat="1" x14ac:dyDescent="0.2">
      <c r="A8920" s="284"/>
      <c r="B8920" s="299"/>
      <c r="C8920" s="300"/>
      <c r="D8920" s="315"/>
      <c r="E8920" s="319"/>
      <c r="F8920" s="312"/>
      <c r="G8920" s="305"/>
      <c r="H8920" s="306"/>
    </row>
    <row r="8921" spans="1:8" s="301" customFormat="1" x14ac:dyDescent="0.2">
      <c r="A8921" s="284"/>
      <c r="B8921" s="299"/>
      <c r="C8921" s="300"/>
      <c r="D8921" s="315"/>
      <c r="E8921" s="319"/>
      <c r="F8921" s="312"/>
      <c r="G8921" s="305"/>
      <c r="H8921" s="306"/>
    </row>
    <row r="8922" spans="1:8" s="301" customFormat="1" x14ac:dyDescent="0.2">
      <c r="A8922" s="284"/>
      <c r="B8922" s="299"/>
      <c r="C8922" s="300"/>
      <c r="D8922" s="315"/>
      <c r="E8922" s="319"/>
      <c r="F8922" s="312"/>
      <c r="G8922" s="305"/>
      <c r="H8922" s="306"/>
    </row>
    <row r="8923" spans="1:8" s="301" customFormat="1" x14ac:dyDescent="0.2">
      <c r="A8923" s="284"/>
      <c r="B8923" s="299"/>
      <c r="C8923" s="300"/>
      <c r="D8923" s="315"/>
      <c r="E8923" s="319"/>
      <c r="F8923" s="312"/>
      <c r="G8923" s="305"/>
      <c r="H8923" s="306"/>
    </row>
    <row r="8924" spans="1:8" s="301" customFormat="1" x14ac:dyDescent="0.2">
      <c r="A8924" s="284"/>
      <c r="B8924" s="299"/>
      <c r="C8924" s="300"/>
      <c r="D8924" s="315"/>
      <c r="E8924" s="319"/>
      <c r="F8924" s="312"/>
      <c r="G8924" s="305"/>
      <c r="H8924" s="306"/>
    </row>
    <row r="8925" spans="1:8" s="301" customFormat="1" x14ac:dyDescent="0.2">
      <c r="A8925" s="284"/>
      <c r="B8925" s="299"/>
      <c r="C8925" s="300"/>
      <c r="D8925" s="315"/>
      <c r="E8925" s="319"/>
      <c r="F8925" s="312"/>
      <c r="G8925" s="305"/>
      <c r="H8925" s="306"/>
    </row>
    <row r="8926" spans="1:8" s="301" customFormat="1" x14ac:dyDescent="0.2">
      <c r="A8926" s="284"/>
      <c r="B8926" s="299"/>
      <c r="C8926" s="300"/>
      <c r="D8926" s="315"/>
      <c r="E8926" s="319"/>
      <c r="F8926" s="312"/>
      <c r="G8926" s="305"/>
      <c r="H8926" s="306"/>
    </row>
    <row r="8927" spans="1:8" s="301" customFormat="1" x14ac:dyDescent="0.2">
      <c r="A8927" s="284"/>
      <c r="B8927" s="299"/>
      <c r="C8927" s="300"/>
      <c r="D8927" s="315"/>
      <c r="E8927" s="319"/>
      <c r="F8927" s="312"/>
      <c r="G8927" s="305"/>
      <c r="H8927" s="306"/>
    </row>
    <row r="8928" spans="1:8" s="301" customFormat="1" x14ac:dyDescent="0.2">
      <c r="A8928" s="284"/>
      <c r="B8928" s="299"/>
      <c r="C8928" s="300"/>
      <c r="D8928" s="315"/>
      <c r="E8928" s="319"/>
      <c r="F8928" s="312"/>
      <c r="G8928" s="305"/>
      <c r="H8928" s="306"/>
    </row>
    <row r="8929" spans="1:8" s="301" customFormat="1" x14ac:dyDescent="0.2">
      <c r="A8929" s="284"/>
      <c r="B8929" s="299"/>
      <c r="C8929" s="300"/>
      <c r="D8929" s="315"/>
      <c r="E8929" s="319"/>
      <c r="F8929" s="312"/>
      <c r="G8929" s="305"/>
      <c r="H8929" s="306"/>
    </row>
    <row r="8930" spans="1:8" s="301" customFormat="1" x14ac:dyDescent="0.2">
      <c r="A8930" s="284"/>
      <c r="B8930" s="299"/>
      <c r="C8930" s="300"/>
      <c r="D8930" s="315"/>
      <c r="E8930" s="319"/>
      <c r="F8930" s="312"/>
      <c r="G8930" s="305"/>
      <c r="H8930" s="306"/>
    </row>
    <row r="8931" spans="1:8" s="301" customFormat="1" x14ac:dyDescent="0.2">
      <c r="A8931" s="284"/>
      <c r="B8931" s="299"/>
      <c r="C8931" s="300"/>
      <c r="D8931" s="315"/>
      <c r="E8931" s="319"/>
      <c r="F8931" s="312"/>
      <c r="G8931" s="305"/>
      <c r="H8931" s="306"/>
    </row>
    <row r="8932" spans="1:8" s="301" customFormat="1" x14ac:dyDescent="0.2">
      <c r="A8932" s="284"/>
      <c r="B8932" s="299"/>
      <c r="C8932" s="300"/>
      <c r="D8932" s="315"/>
      <c r="E8932" s="319"/>
      <c r="F8932" s="312"/>
      <c r="G8932" s="305"/>
      <c r="H8932" s="306"/>
    </row>
    <row r="8933" spans="1:8" s="301" customFormat="1" x14ac:dyDescent="0.2">
      <c r="A8933" s="284"/>
      <c r="B8933" s="299"/>
      <c r="C8933" s="300"/>
      <c r="D8933" s="315"/>
      <c r="E8933" s="319"/>
      <c r="F8933" s="312"/>
      <c r="G8933" s="305"/>
      <c r="H8933" s="306"/>
    </row>
    <row r="8934" spans="1:8" s="301" customFormat="1" x14ac:dyDescent="0.2">
      <c r="A8934" s="284"/>
      <c r="B8934" s="299"/>
      <c r="C8934" s="300"/>
      <c r="D8934" s="315"/>
      <c r="E8934" s="319"/>
      <c r="F8934" s="312"/>
      <c r="G8934" s="305"/>
      <c r="H8934" s="306"/>
    </row>
    <row r="8935" spans="1:8" s="301" customFormat="1" x14ac:dyDescent="0.2">
      <c r="A8935" s="284"/>
      <c r="B8935" s="299"/>
      <c r="C8935" s="300"/>
      <c r="D8935" s="315"/>
      <c r="E8935" s="319"/>
      <c r="F8935" s="312"/>
      <c r="G8935" s="305"/>
      <c r="H8935" s="306"/>
    </row>
    <row r="8936" spans="1:8" s="301" customFormat="1" x14ac:dyDescent="0.2">
      <c r="A8936" s="284"/>
      <c r="B8936" s="299"/>
      <c r="C8936" s="300"/>
      <c r="D8936" s="315"/>
      <c r="E8936" s="319"/>
      <c r="F8936" s="312"/>
      <c r="G8936" s="305"/>
      <c r="H8936" s="306"/>
    </row>
    <row r="8937" spans="1:8" s="301" customFormat="1" x14ac:dyDescent="0.2">
      <c r="A8937" s="284"/>
      <c r="B8937" s="299"/>
      <c r="C8937" s="300"/>
      <c r="D8937" s="315"/>
      <c r="E8937" s="319"/>
      <c r="F8937" s="312"/>
      <c r="G8937" s="305"/>
      <c r="H8937" s="306"/>
    </row>
    <row r="8938" spans="1:8" s="301" customFormat="1" x14ac:dyDescent="0.2">
      <c r="A8938" s="284"/>
      <c r="B8938" s="299"/>
      <c r="C8938" s="300"/>
      <c r="D8938" s="315"/>
      <c r="E8938" s="319"/>
      <c r="F8938" s="312"/>
      <c r="G8938" s="305"/>
      <c r="H8938" s="306"/>
    </row>
    <row r="8939" spans="1:8" s="301" customFormat="1" x14ac:dyDescent="0.2">
      <c r="A8939" s="284"/>
      <c r="B8939" s="299"/>
      <c r="C8939" s="300"/>
      <c r="D8939" s="315"/>
      <c r="E8939" s="319"/>
      <c r="F8939" s="312"/>
      <c r="G8939" s="305"/>
      <c r="H8939" s="306"/>
    </row>
    <row r="8940" spans="1:8" s="301" customFormat="1" x14ac:dyDescent="0.2">
      <c r="A8940" s="284"/>
      <c r="B8940" s="299"/>
      <c r="C8940" s="300"/>
      <c r="D8940" s="315"/>
      <c r="E8940" s="319"/>
      <c r="F8940" s="312"/>
      <c r="G8940" s="305"/>
      <c r="H8940" s="306"/>
    </row>
    <row r="8941" spans="1:8" s="301" customFormat="1" x14ac:dyDescent="0.2">
      <c r="A8941" s="284"/>
      <c r="B8941" s="299"/>
      <c r="C8941" s="300"/>
      <c r="D8941" s="315"/>
      <c r="E8941" s="319"/>
      <c r="F8941" s="312"/>
      <c r="G8941" s="305"/>
      <c r="H8941" s="306"/>
    </row>
    <row r="8942" spans="1:8" s="301" customFormat="1" x14ac:dyDescent="0.2">
      <c r="A8942" s="284"/>
      <c r="B8942" s="299"/>
      <c r="C8942" s="300"/>
      <c r="D8942" s="315"/>
      <c r="E8942" s="319"/>
      <c r="F8942" s="312"/>
      <c r="G8942" s="305"/>
      <c r="H8942" s="306"/>
    </row>
    <row r="8943" spans="1:8" s="301" customFormat="1" x14ac:dyDescent="0.2">
      <c r="A8943" s="284"/>
      <c r="B8943" s="299"/>
      <c r="C8943" s="300"/>
      <c r="D8943" s="315"/>
      <c r="E8943" s="319"/>
      <c r="F8943" s="312"/>
      <c r="G8943" s="305"/>
      <c r="H8943" s="306"/>
    </row>
    <row r="8944" spans="1:8" s="301" customFormat="1" x14ac:dyDescent="0.2">
      <c r="A8944" s="284"/>
      <c r="B8944" s="299"/>
      <c r="C8944" s="300"/>
      <c r="D8944" s="315"/>
      <c r="E8944" s="319"/>
      <c r="F8944" s="312"/>
      <c r="G8944" s="305"/>
      <c r="H8944" s="306"/>
    </row>
    <row r="8945" spans="1:8" s="301" customFormat="1" x14ac:dyDescent="0.2">
      <c r="A8945" s="284"/>
      <c r="B8945" s="299"/>
      <c r="C8945" s="300"/>
      <c r="D8945" s="315"/>
      <c r="E8945" s="319"/>
      <c r="F8945" s="312"/>
      <c r="G8945" s="305"/>
      <c r="H8945" s="306"/>
    </row>
    <row r="8946" spans="1:8" s="301" customFormat="1" x14ac:dyDescent="0.2">
      <c r="A8946" s="284"/>
      <c r="B8946" s="299"/>
      <c r="C8946" s="300"/>
      <c r="D8946" s="315"/>
      <c r="E8946" s="319"/>
      <c r="F8946" s="312"/>
      <c r="G8946" s="305"/>
      <c r="H8946" s="306"/>
    </row>
    <row r="8947" spans="1:8" s="301" customFormat="1" x14ac:dyDescent="0.2">
      <c r="A8947" s="284"/>
      <c r="B8947" s="299"/>
      <c r="C8947" s="300"/>
      <c r="D8947" s="315"/>
      <c r="E8947" s="319"/>
      <c r="F8947" s="312"/>
      <c r="G8947" s="305"/>
      <c r="H8947" s="306"/>
    </row>
    <row r="8948" spans="1:8" s="301" customFormat="1" x14ac:dyDescent="0.2">
      <c r="A8948" s="284"/>
      <c r="B8948" s="299"/>
      <c r="C8948" s="300"/>
      <c r="D8948" s="315"/>
      <c r="E8948" s="319"/>
      <c r="F8948" s="312"/>
      <c r="G8948" s="305"/>
      <c r="H8948" s="306"/>
    </row>
    <row r="8949" spans="1:8" s="301" customFormat="1" x14ac:dyDescent="0.2">
      <c r="A8949" s="284"/>
      <c r="B8949" s="299"/>
      <c r="C8949" s="300"/>
      <c r="D8949" s="315"/>
      <c r="E8949" s="319"/>
      <c r="F8949" s="312"/>
      <c r="G8949" s="305"/>
      <c r="H8949" s="306"/>
    </row>
    <row r="8950" spans="1:8" s="301" customFormat="1" x14ac:dyDescent="0.2">
      <c r="A8950" s="284"/>
      <c r="B8950" s="299"/>
      <c r="C8950" s="300"/>
      <c r="D8950" s="315"/>
      <c r="E8950" s="319"/>
      <c r="F8950" s="312"/>
      <c r="G8950" s="305"/>
      <c r="H8950" s="306"/>
    </row>
    <row r="8951" spans="1:8" s="301" customFormat="1" x14ac:dyDescent="0.2">
      <c r="A8951" s="284"/>
      <c r="B8951" s="299"/>
      <c r="C8951" s="300"/>
      <c r="D8951" s="315"/>
      <c r="E8951" s="319"/>
      <c r="F8951" s="312"/>
      <c r="G8951" s="305"/>
      <c r="H8951" s="306"/>
    </row>
    <row r="8952" spans="1:8" s="301" customFormat="1" x14ac:dyDescent="0.2">
      <c r="A8952" s="284"/>
      <c r="B8952" s="299"/>
      <c r="C8952" s="300"/>
      <c r="D8952" s="315"/>
      <c r="E8952" s="319"/>
      <c r="F8952" s="312"/>
      <c r="G8952" s="305"/>
      <c r="H8952" s="306"/>
    </row>
    <row r="8953" spans="1:8" s="301" customFormat="1" x14ac:dyDescent="0.2">
      <c r="A8953" s="284"/>
      <c r="B8953" s="299"/>
      <c r="C8953" s="300"/>
      <c r="D8953" s="315"/>
      <c r="E8953" s="319"/>
      <c r="F8953" s="312"/>
      <c r="G8953" s="305"/>
      <c r="H8953" s="306"/>
    </row>
    <row r="8954" spans="1:8" s="301" customFormat="1" x14ac:dyDescent="0.2">
      <c r="A8954" s="284"/>
      <c r="B8954" s="299"/>
      <c r="C8954" s="300"/>
      <c r="D8954" s="315"/>
      <c r="E8954" s="319"/>
      <c r="F8954" s="312"/>
      <c r="G8954" s="305"/>
      <c r="H8954" s="306"/>
    </row>
    <row r="8955" spans="1:8" s="301" customFormat="1" x14ac:dyDescent="0.2">
      <c r="A8955" s="284"/>
      <c r="B8955" s="299"/>
      <c r="C8955" s="300"/>
      <c r="D8955" s="315"/>
      <c r="E8955" s="319"/>
      <c r="F8955" s="312"/>
      <c r="G8955" s="305"/>
      <c r="H8955" s="306"/>
    </row>
    <row r="8956" spans="1:8" s="301" customFormat="1" x14ac:dyDescent="0.2">
      <c r="A8956" s="284"/>
      <c r="B8956" s="299"/>
      <c r="C8956" s="300"/>
      <c r="D8956" s="315"/>
      <c r="E8956" s="319"/>
      <c r="F8956" s="312"/>
      <c r="G8956" s="305"/>
      <c r="H8956" s="306"/>
    </row>
    <row r="8957" spans="1:8" s="301" customFormat="1" x14ac:dyDescent="0.2">
      <c r="A8957" s="284"/>
      <c r="B8957" s="299"/>
      <c r="C8957" s="300"/>
      <c r="D8957" s="315"/>
      <c r="E8957" s="319"/>
      <c r="F8957" s="312"/>
      <c r="G8957" s="305"/>
      <c r="H8957" s="306"/>
    </row>
    <row r="8958" spans="1:8" s="301" customFormat="1" x14ac:dyDescent="0.2">
      <c r="A8958" s="284"/>
      <c r="B8958" s="299"/>
      <c r="C8958" s="300"/>
      <c r="D8958" s="315"/>
      <c r="E8958" s="319"/>
      <c r="F8958" s="312"/>
      <c r="G8958" s="305"/>
      <c r="H8958" s="306"/>
    </row>
    <row r="8959" spans="1:8" s="301" customFormat="1" x14ac:dyDescent="0.2">
      <c r="A8959" s="284"/>
      <c r="B8959" s="299"/>
      <c r="C8959" s="300"/>
      <c r="D8959" s="315"/>
      <c r="E8959" s="319"/>
      <c r="F8959" s="312"/>
      <c r="G8959" s="305"/>
      <c r="H8959" s="306"/>
    </row>
    <row r="8960" spans="1:8" s="301" customFormat="1" x14ac:dyDescent="0.2">
      <c r="A8960" s="284"/>
      <c r="B8960" s="299"/>
      <c r="C8960" s="300"/>
      <c r="D8960" s="315"/>
      <c r="E8960" s="319"/>
      <c r="F8960" s="312"/>
      <c r="G8960" s="305"/>
      <c r="H8960" s="306"/>
    </row>
    <row r="8961" spans="1:8" s="301" customFormat="1" x14ac:dyDescent="0.2">
      <c r="A8961" s="284"/>
      <c r="B8961" s="299"/>
      <c r="C8961" s="300"/>
      <c r="D8961" s="315"/>
      <c r="E8961" s="319"/>
      <c r="F8961" s="312"/>
      <c r="G8961" s="305"/>
      <c r="H8961" s="306"/>
    </row>
    <row r="8962" spans="1:8" s="301" customFormat="1" x14ac:dyDescent="0.2">
      <c r="A8962" s="284"/>
      <c r="B8962" s="299"/>
      <c r="C8962" s="300"/>
      <c r="D8962" s="315"/>
      <c r="E8962" s="319"/>
      <c r="F8962" s="312"/>
      <c r="G8962" s="305"/>
      <c r="H8962" s="306"/>
    </row>
    <row r="8963" spans="1:8" s="301" customFormat="1" x14ac:dyDescent="0.2">
      <c r="A8963" s="284"/>
      <c r="B8963" s="299"/>
      <c r="C8963" s="300"/>
      <c r="D8963" s="315"/>
      <c r="E8963" s="319"/>
      <c r="F8963" s="312"/>
      <c r="G8963" s="305"/>
      <c r="H8963" s="306"/>
    </row>
    <row r="8964" spans="1:8" s="301" customFormat="1" x14ac:dyDescent="0.2">
      <c r="A8964" s="284"/>
      <c r="B8964" s="299"/>
      <c r="C8964" s="300"/>
      <c r="D8964" s="315"/>
      <c r="E8964" s="319"/>
      <c r="F8964" s="312"/>
      <c r="G8964" s="305"/>
      <c r="H8964" s="306"/>
    </row>
    <row r="8965" spans="1:8" s="301" customFormat="1" x14ac:dyDescent="0.2">
      <c r="A8965" s="284"/>
      <c r="B8965" s="299"/>
      <c r="C8965" s="300"/>
      <c r="D8965" s="315"/>
      <c r="E8965" s="319"/>
      <c r="F8965" s="312"/>
      <c r="G8965" s="305"/>
      <c r="H8965" s="306"/>
    </row>
    <row r="8966" spans="1:8" s="301" customFormat="1" x14ac:dyDescent="0.2">
      <c r="A8966" s="284"/>
      <c r="B8966" s="299"/>
      <c r="C8966" s="300"/>
      <c r="D8966" s="315"/>
      <c r="E8966" s="319"/>
      <c r="F8966" s="312"/>
      <c r="G8966" s="305"/>
      <c r="H8966" s="306"/>
    </row>
    <row r="8967" spans="1:8" s="301" customFormat="1" x14ac:dyDescent="0.2">
      <c r="A8967" s="284"/>
      <c r="B8967" s="299"/>
      <c r="C8967" s="300"/>
      <c r="D8967" s="315"/>
      <c r="E8967" s="319"/>
      <c r="F8967" s="312"/>
      <c r="G8967" s="305"/>
      <c r="H8967" s="306"/>
    </row>
    <row r="8968" spans="1:8" s="301" customFormat="1" x14ac:dyDescent="0.2">
      <c r="A8968" s="284"/>
      <c r="B8968" s="299"/>
      <c r="C8968" s="300"/>
      <c r="D8968" s="315"/>
      <c r="E8968" s="319"/>
      <c r="F8968" s="312"/>
      <c r="G8968" s="305"/>
      <c r="H8968" s="306"/>
    </row>
    <row r="8969" spans="1:8" s="301" customFormat="1" x14ac:dyDescent="0.2">
      <c r="A8969" s="284"/>
      <c r="B8969" s="299"/>
      <c r="C8969" s="300"/>
      <c r="D8969" s="315"/>
      <c r="E8969" s="319"/>
      <c r="F8969" s="312"/>
      <c r="G8969" s="305"/>
      <c r="H8969" s="306"/>
    </row>
    <row r="8970" spans="1:8" s="301" customFormat="1" x14ac:dyDescent="0.2">
      <c r="A8970" s="284"/>
      <c r="B8970" s="299"/>
      <c r="C8970" s="300"/>
      <c r="D8970" s="315"/>
      <c r="E8970" s="319"/>
      <c r="F8970" s="312"/>
      <c r="G8970" s="305"/>
      <c r="H8970" s="306"/>
    </row>
    <row r="8971" spans="1:8" s="301" customFormat="1" x14ac:dyDescent="0.2">
      <c r="A8971" s="284"/>
      <c r="B8971" s="299"/>
      <c r="C8971" s="300"/>
      <c r="D8971" s="315"/>
      <c r="E8971" s="319"/>
      <c r="F8971" s="312"/>
      <c r="G8971" s="305"/>
      <c r="H8971" s="306"/>
    </row>
    <row r="8972" spans="1:8" s="301" customFormat="1" x14ac:dyDescent="0.2">
      <c r="A8972" s="284"/>
      <c r="B8972" s="299"/>
      <c r="C8972" s="300"/>
      <c r="D8972" s="315"/>
      <c r="E8972" s="319"/>
      <c r="F8972" s="312"/>
      <c r="G8972" s="305"/>
      <c r="H8972" s="306"/>
    </row>
    <row r="8973" spans="1:8" s="301" customFormat="1" x14ac:dyDescent="0.2">
      <c r="A8973" s="284"/>
      <c r="B8973" s="299"/>
      <c r="C8973" s="300"/>
      <c r="D8973" s="315"/>
      <c r="E8973" s="319"/>
      <c r="F8973" s="312"/>
      <c r="G8973" s="305"/>
      <c r="H8973" s="306"/>
    </row>
    <row r="8974" spans="1:8" s="301" customFormat="1" x14ac:dyDescent="0.2">
      <c r="A8974" s="284"/>
      <c r="B8974" s="299"/>
      <c r="C8974" s="300"/>
      <c r="D8974" s="315"/>
      <c r="E8974" s="319"/>
      <c r="F8974" s="312"/>
      <c r="G8974" s="305"/>
      <c r="H8974" s="306"/>
    </row>
    <row r="8975" spans="1:8" s="301" customFormat="1" x14ac:dyDescent="0.2">
      <c r="A8975" s="284"/>
      <c r="B8975" s="299"/>
      <c r="C8975" s="300"/>
      <c r="D8975" s="315"/>
      <c r="E8975" s="319"/>
      <c r="F8975" s="312"/>
      <c r="G8975" s="305"/>
      <c r="H8975" s="306"/>
    </row>
    <row r="8976" spans="1:8" s="301" customFormat="1" x14ac:dyDescent="0.2">
      <c r="A8976" s="284"/>
      <c r="B8976" s="299"/>
      <c r="C8976" s="300"/>
      <c r="D8976" s="315"/>
      <c r="E8976" s="319"/>
      <c r="F8976" s="312"/>
      <c r="G8976" s="305"/>
      <c r="H8976" s="306"/>
    </row>
    <row r="8977" spans="1:8" s="301" customFormat="1" x14ac:dyDescent="0.2">
      <c r="A8977" s="284"/>
      <c r="B8977" s="299"/>
      <c r="C8977" s="300"/>
      <c r="D8977" s="315"/>
      <c r="E8977" s="319"/>
      <c r="F8977" s="312"/>
      <c r="G8977" s="305"/>
      <c r="H8977" s="306"/>
    </row>
    <row r="8978" spans="1:8" s="301" customFormat="1" x14ac:dyDescent="0.2">
      <c r="A8978" s="284"/>
      <c r="B8978" s="299"/>
      <c r="C8978" s="300"/>
      <c r="D8978" s="315"/>
      <c r="E8978" s="319"/>
      <c r="F8978" s="312"/>
      <c r="G8978" s="305"/>
      <c r="H8978" s="306"/>
    </row>
    <row r="8979" spans="1:8" s="301" customFormat="1" x14ac:dyDescent="0.2">
      <c r="A8979" s="284"/>
      <c r="B8979" s="299"/>
      <c r="C8979" s="300"/>
      <c r="D8979" s="315"/>
      <c r="E8979" s="319"/>
      <c r="F8979" s="312"/>
      <c r="G8979" s="305"/>
      <c r="H8979" s="306"/>
    </row>
    <row r="8980" spans="1:8" s="301" customFormat="1" x14ac:dyDescent="0.2">
      <c r="A8980" s="284"/>
      <c r="B8980" s="299"/>
      <c r="C8980" s="300"/>
      <c r="D8980" s="315"/>
      <c r="E8980" s="319"/>
      <c r="F8980" s="312"/>
      <c r="G8980" s="305"/>
      <c r="H8980" s="306"/>
    </row>
    <row r="8981" spans="1:8" s="301" customFormat="1" x14ac:dyDescent="0.2">
      <c r="A8981" s="284"/>
      <c r="B8981" s="299"/>
      <c r="C8981" s="300"/>
      <c r="D8981" s="315"/>
      <c r="E8981" s="319"/>
      <c r="F8981" s="312"/>
      <c r="G8981" s="305"/>
      <c r="H8981" s="306"/>
    </row>
    <row r="8982" spans="1:8" s="301" customFormat="1" x14ac:dyDescent="0.2">
      <c r="A8982" s="284"/>
      <c r="B8982" s="299"/>
      <c r="C8982" s="300"/>
      <c r="D8982" s="315"/>
      <c r="E8982" s="319"/>
      <c r="F8982" s="312"/>
      <c r="G8982" s="305"/>
      <c r="H8982" s="306"/>
    </row>
    <row r="8983" spans="1:8" s="301" customFormat="1" x14ac:dyDescent="0.2">
      <c r="A8983" s="284"/>
      <c r="B8983" s="299"/>
      <c r="C8983" s="300"/>
      <c r="D8983" s="315"/>
      <c r="E8983" s="319"/>
      <c r="F8983" s="312"/>
      <c r="G8983" s="305"/>
      <c r="H8983" s="306"/>
    </row>
    <row r="8984" spans="1:8" s="301" customFormat="1" x14ac:dyDescent="0.2">
      <c r="A8984" s="284"/>
      <c r="B8984" s="299"/>
      <c r="C8984" s="300"/>
      <c r="D8984" s="315"/>
      <c r="E8984" s="319"/>
      <c r="F8984" s="312"/>
      <c r="G8984" s="305"/>
      <c r="H8984" s="306"/>
    </row>
    <row r="8985" spans="1:8" s="301" customFormat="1" x14ac:dyDescent="0.2">
      <c r="A8985" s="284"/>
      <c r="B8985" s="299"/>
      <c r="C8985" s="300"/>
      <c r="D8985" s="315"/>
      <c r="E8985" s="319"/>
      <c r="F8985" s="312"/>
      <c r="G8985" s="305"/>
      <c r="H8985" s="306"/>
    </row>
    <row r="8986" spans="1:8" s="301" customFormat="1" x14ac:dyDescent="0.2">
      <c r="A8986" s="284"/>
      <c r="B8986" s="299"/>
      <c r="C8986" s="300"/>
      <c r="D8986" s="315"/>
      <c r="E8986" s="319"/>
      <c r="F8986" s="312"/>
      <c r="G8986" s="305"/>
      <c r="H8986" s="306"/>
    </row>
    <row r="8987" spans="1:8" s="301" customFormat="1" x14ac:dyDescent="0.2">
      <c r="A8987" s="284"/>
      <c r="B8987" s="299"/>
      <c r="C8987" s="300"/>
      <c r="D8987" s="315"/>
      <c r="E8987" s="319"/>
      <c r="F8987" s="312"/>
      <c r="G8987" s="305"/>
      <c r="H8987" s="306"/>
    </row>
    <row r="8988" spans="1:8" s="301" customFormat="1" x14ac:dyDescent="0.2">
      <c r="A8988" s="284"/>
      <c r="B8988" s="299"/>
      <c r="C8988" s="300"/>
      <c r="D8988" s="315"/>
      <c r="E8988" s="319"/>
      <c r="F8988" s="312"/>
      <c r="G8988" s="305"/>
      <c r="H8988" s="306"/>
    </row>
    <row r="8989" spans="1:8" s="301" customFormat="1" x14ac:dyDescent="0.2">
      <c r="A8989" s="284"/>
      <c r="B8989" s="299"/>
      <c r="C8989" s="300"/>
      <c r="D8989" s="315"/>
      <c r="E8989" s="319"/>
      <c r="F8989" s="312"/>
      <c r="G8989" s="305"/>
      <c r="H8989" s="306"/>
    </row>
    <row r="8990" spans="1:8" s="301" customFormat="1" x14ac:dyDescent="0.2">
      <c r="A8990" s="284"/>
      <c r="B8990" s="299"/>
      <c r="C8990" s="300"/>
      <c r="D8990" s="315"/>
      <c r="E8990" s="319"/>
      <c r="F8990" s="312"/>
      <c r="G8990" s="305"/>
      <c r="H8990" s="306"/>
    </row>
    <row r="8991" spans="1:8" s="301" customFormat="1" x14ac:dyDescent="0.2">
      <c r="A8991" s="284"/>
      <c r="B8991" s="299"/>
      <c r="C8991" s="300"/>
      <c r="D8991" s="315"/>
      <c r="E8991" s="319"/>
      <c r="F8991" s="312"/>
      <c r="G8991" s="305"/>
      <c r="H8991" s="306"/>
    </row>
    <row r="8992" spans="1:8" s="301" customFormat="1" x14ac:dyDescent="0.2">
      <c r="A8992" s="284"/>
      <c r="B8992" s="299"/>
      <c r="C8992" s="300"/>
      <c r="D8992" s="315"/>
      <c r="E8992" s="319"/>
      <c r="F8992" s="312"/>
      <c r="G8992" s="305"/>
      <c r="H8992" s="306"/>
    </row>
    <row r="8993" spans="1:8" s="301" customFormat="1" x14ac:dyDescent="0.2">
      <c r="A8993" s="284"/>
      <c r="B8993" s="299"/>
      <c r="C8993" s="300"/>
      <c r="D8993" s="315"/>
      <c r="E8993" s="319"/>
      <c r="F8993" s="312"/>
      <c r="G8993" s="305"/>
      <c r="H8993" s="306"/>
    </row>
    <row r="8994" spans="1:8" s="301" customFormat="1" x14ac:dyDescent="0.2">
      <c r="A8994" s="284"/>
      <c r="B8994" s="299"/>
      <c r="C8994" s="300"/>
      <c r="D8994" s="315"/>
      <c r="E8994" s="319"/>
      <c r="F8994" s="312"/>
      <c r="G8994" s="305"/>
      <c r="H8994" s="306"/>
    </row>
    <row r="8995" spans="1:8" s="301" customFormat="1" x14ac:dyDescent="0.2">
      <c r="A8995" s="284"/>
      <c r="B8995" s="299"/>
      <c r="C8995" s="300"/>
      <c r="D8995" s="315"/>
      <c r="E8995" s="319"/>
      <c r="F8995" s="312"/>
      <c r="G8995" s="305"/>
      <c r="H8995" s="306"/>
    </row>
    <row r="8996" spans="1:8" s="301" customFormat="1" x14ac:dyDescent="0.2">
      <c r="A8996" s="284"/>
      <c r="B8996" s="299"/>
      <c r="C8996" s="300"/>
      <c r="D8996" s="315"/>
      <c r="E8996" s="319"/>
      <c r="F8996" s="312"/>
      <c r="G8996" s="305"/>
      <c r="H8996" s="306"/>
    </row>
    <row r="8997" spans="1:8" s="301" customFormat="1" x14ac:dyDescent="0.2">
      <c r="A8997" s="284"/>
      <c r="B8997" s="299"/>
      <c r="C8997" s="300"/>
      <c r="D8997" s="315"/>
      <c r="E8997" s="319"/>
      <c r="F8997" s="312"/>
      <c r="G8997" s="305"/>
      <c r="H8997" s="306"/>
    </row>
    <row r="8998" spans="1:8" s="301" customFormat="1" x14ac:dyDescent="0.2">
      <c r="A8998" s="284"/>
      <c r="B8998" s="299"/>
      <c r="C8998" s="300"/>
      <c r="D8998" s="315"/>
      <c r="E8998" s="319"/>
      <c r="F8998" s="312"/>
      <c r="G8998" s="305"/>
      <c r="H8998" s="306"/>
    </row>
    <row r="8999" spans="1:8" s="301" customFormat="1" x14ac:dyDescent="0.2">
      <c r="A8999" s="284"/>
      <c r="B8999" s="299"/>
      <c r="C8999" s="300"/>
      <c r="D8999" s="315"/>
      <c r="E8999" s="319"/>
      <c r="F8999" s="312"/>
      <c r="G8999" s="305"/>
      <c r="H8999" s="306"/>
    </row>
    <row r="9000" spans="1:8" s="301" customFormat="1" x14ac:dyDescent="0.2">
      <c r="A9000" s="284"/>
      <c r="B9000" s="299"/>
      <c r="C9000" s="300"/>
      <c r="D9000" s="315"/>
      <c r="E9000" s="319"/>
      <c r="F9000" s="312"/>
      <c r="G9000" s="305"/>
      <c r="H9000" s="306"/>
    </row>
    <row r="9001" spans="1:8" s="301" customFormat="1" x14ac:dyDescent="0.2">
      <c r="A9001" s="284"/>
      <c r="B9001" s="299"/>
      <c r="C9001" s="300"/>
      <c r="D9001" s="315"/>
      <c r="E9001" s="319"/>
      <c r="F9001" s="312"/>
      <c r="G9001" s="305"/>
      <c r="H9001" s="306"/>
    </row>
    <row r="9002" spans="1:8" s="301" customFormat="1" x14ac:dyDescent="0.2">
      <c r="A9002" s="284"/>
      <c r="B9002" s="299"/>
      <c r="C9002" s="300"/>
      <c r="D9002" s="315"/>
      <c r="E9002" s="319"/>
      <c r="F9002" s="312"/>
      <c r="G9002" s="305"/>
      <c r="H9002" s="306"/>
    </row>
    <row r="9003" spans="1:8" s="301" customFormat="1" x14ac:dyDescent="0.2">
      <c r="A9003" s="284"/>
      <c r="B9003" s="299"/>
      <c r="C9003" s="300"/>
      <c r="D9003" s="315"/>
      <c r="E9003" s="319"/>
      <c r="F9003" s="312"/>
      <c r="G9003" s="305"/>
      <c r="H9003" s="306"/>
    </row>
    <row r="9004" spans="1:8" s="301" customFormat="1" x14ac:dyDescent="0.2">
      <c r="A9004" s="284"/>
      <c r="B9004" s="299"/>
      <c r="C9004" s="300"/>
      <c r="D9004" s="315"/>
      <c r="E9004" s="319"/>
      <c r="F9004" s="312"/>
      <c r="G9004" s="305"/>
      <c r="H9004" s="306"/>
    </row>
    <row r="9005" spans="1:8" s="301" customFormat="1" x14ac:dyDescent="0.2">
      <c r="A9005" s="284"/>
      <c r="B9005" s="299"/>
      <c r="C9005" s="300"/>
      <c r="D9005" s="315"/>
      <c r="E9005" s="319"/>
      <c r="F9005" s="312"/>
      <c r="G9005" s="305"/>
      <c r="H9005" s="306"/>
    </row>
    <row r="9006" spans="1:8" s="301" customFormat="1" x14ac:dyDescent="0.2">
      <c r="A9006" s="284"/>
      <c r="B9006" s="299"/>
      <c r="C9006" s="300"/>
      <c r="D9006" s="315"/>
      <c r="E9006" s="319"/>
      <c r="F9006" s="312"/>
      <c r="G9006" s="305"/>
      <c r="H9006" s="306"/>
    </row>
    <row r="9007" spans="1:8" s="301" customFormat="1" x14ac:dyDescent="0.2">
      <c r="A9007" s="284"/>
      <c r="B9007" s="299"/>
      <c r="C9007" s="300"/>
      <c r="D9007" s="315"/>
      <c r="E9007" s="319"/>
      <c r="F9007" s="312"/>
      <c r="G9007" s="305"/>
      <c r="H9007" s="306"/>
    </row>
    <row r="9008" spans="1:8" s="301" customFormat="1" x14ac:dyDescent="0.2">
      <c r="A9008" s="284"/>
      <c r="B9008" s="299"/>
      <c r="C9008" s="300"/>
      <c r="D9008" s="315"/>
      <c r="E9008" s="319"/>
      <c r="F9008" s="312"/>
      <c r="G9008" s="305"/>
      <c r="H9008" s="306"/>
    </row>
    <row r="9009" spans="1:8" s="301" customFormat="1" x14ac:dyDescent="0.2">
      <c r="A9009" s="284"/>
      <c r="B9009" s="299"/>
      <c r="C9009" s="300"/>
      <c r="D9009" s="315"/>
      <c r="E9009" s="319"/>
      <c r="F9009" s="312"/>
      <c r="G9009" s="305"/>
      <c r="H9009" s="306"/>
    </row>
    <row r="9010" spans="1:8" s="301" customFormat="1" x14ac:dyDescent="0.2">
      <c r="A9010" s="284"/>
      <c r="B9010" s="299"/>
      <c r="C9010" s="300"/>
      <c r="D9010" s="315"/>
      <c r="E9010" s="319"/>
      <c r="F9010" s="312"/>
      <c r="G9010" s="305"/>
      <c r="H9010" s="306"/>
    </row>
    <row r="9011" spans="1:8" s="301" customFormat="1" x14ac:dyDescent="0.2">
      <c r="A9011" s="284"/>
      <c r="B9011" s="299"/>
      <c r="C9011" s="300"/>
      <c r="D9011" s="315"/>
      <c r="E9011" s="319"/>
      <c r="F9011" s="312"/>
      <c r="G9011" s="305"/>
      <c r="H9011" s="306"/>
    </row>
    <row r="9012" spans="1:8" s="301" customFormat="1" x14ac:dyDescent="0.2">
      <c r="A9012" s="284"/>
      <c r="B9012" s="299"/>
      <c r="C9012" s="300"/>
      <c r="D9012" s="315"/>
      <c r="E9012" s="319"/>
      <c r="F9012" s="312"/>
      <c r="G9012" s="305"/>
      <c r="H9012" s="306"/>
    </row>
    <row r="9013" spans="1:8" s="301" customFormat="1" x14ac:dyDescent="0.2">
      <c r="A9013" s="284"/>
      <c r="B9013" s="299"/>
      <c r="C9013" s="300"/>
      <c r="D9013" s="315"/>
      <c r="E9013" s="319"/>
      <c r="F9013" s="312"/>
      <c r="G9013" s="305"/>
      <c r="H9013" s="306"/>
    </row>
    <row r="9014" spans="1:8" s="301" customFormat="1" x14ac:dyDescent="0.2">
      <c r="A9014" s="284"/>
      <c r="B9014" s="299"/>
      <c r="C9014" s="300"/>
      <c r="D9014" s="315"/>
      <c r="E9014" s="319"/>
      <c r="F9014" s="312"/>
      <c r="G9014" s="305"/>
      <c r="H9014" s="306"/>
    </row>
    <row r="9015" spans="1:8" s="301" customFormat="1" x14ac:dyDescent="0.2">
      <c r="A9015" s="284"/>
      <c r="B9015" s="299"/>
      <c r="C9015" s="300"/>
      <c r="D9015" s="315"/>
      <c r="E9015" s="319"/>
      <c r="F9015" s="312"/>
      <c r="G9015" s="305"/>
      <c r="H9015" s="306"/>
    </row>
    <row r="9016" spans="1:8" s="301" customFormat="1" x14ac:dyDescent="0.2">
      <c r="A9016" s="284"/>
      <c r="B9016" s="299"/>
      <c r="C9016" s="300"/>
      <c r="D9016" s="315"/>
      <c r="E9016" s="319"/>
      <c r="F9016" s="312"/>
      <c r="G9016" s="305"/>
      <c r="H9016" s="306"/>
    </row>
    <row r="9017" spans="1:8" s="301" customFormat="1" x14ac:dyDescent="0.2">
      <c r="A9017" s="284"/>
      <c r="B9017" s="299"/>
      <c r="C9017" s="300"/>
      <c r="D9017" s="315"/>
      <c r="E9017" s="319"/>
      <c r="F9017" s="312"/>
      <c r="G9017" s="305"/>
      <c r="H9017" s="306"/>
    </row>
    <row r="9018" spans="1:8" s="301" customFormat="1" x14ac:dyDescent="0.2">
      <c r="A9018" s="284"/>
      <c r="B9018" s="299"/>
      <c r="C9018" s="300"/>
      <c r="D9018" s="315"/>
      <c r="E9018" s="319"/>
      <c r="F9018" s="312"/>
      <c r="G9018" s="305"/>
      <c r="H9018" s="306"/>
    </row>
    <row r="9019" spans="1:8" s="301" customFormat="1" x14ac:dyDescent="0.2">
      <c r="A9019" s="284"/>
      <c r="B9019" s="299"/>
      <c r="C9019" s="300"/>
      <c r="D9019" s="315"/>
      <c r="E9019" s="319"/>
      <c r="F9019" s="312"/>
      <c r="G9019" s="305"/>
      <c r="H9019" s="306"/>
    </row>
    <row r="9020" spans="1:8" s="301" customFormat="1" x14ac:dyDescent="0.2">
      <c r="A9020" s="284"/>
      <c r="B9020" s="299"/>
      <c r="C9020" s="300"/>
      <c r="D9020" s="315"/>
      <c r="E9020" s="319"/>
      <c r="F9020" s="312"/>
      <c r="G9020" s="305"/>
      <c r="H9020" s="306"/>
    </row>
    <row r="9021" spans="1:8" s="301" customFormat="1" x14ac:dyDescent="0.2">
      <c r="A9021" s="284"/>
      <c r="B9021" s="299"/>
      <c r="C9021" s="300"/>
      <c r="D9021" s="315"/>
      <c r="E9021" s="319"/>
      <c r="F9021" s="312"/>
      <c r="G9021" s="305"/>
      <c r="H9021" s="306"/>
    </row>
    <row r="9022" spans="1:8" s="301" customFormat="1" x14ac:dyDescent="0.2">
      <c r="A9022" s="284"/>
      <c r="B9022" s="299"/>
      <c r="C9022" s="300"/>
      <c r="D9022" s="315"/>
      <c r="E9022" s="319"/>
      <c r="F9022" s="312"/>
      <c r="G9022" s="305"/>
      <c r="H9022" s="306"/>
    </row>
    <row r="9023" spans="1:8" s="301" customFormat="1" x14ac:dyDescent="0.2">
      <c r="A9023" s="284"/>
      <c r="B9023" s="299"/>
      <c r="C9023" s="300"/>
      <c r="D9023" s="315"/>
      <c r="E9023" s="319"/>
      <c r="F9023" s="312"/>
      <c r="G9023" s="305"/>
      <c r="H9023" s="306"/>
    </row>
    <row r="9024" spans="1:8" s="301" customFormat="1" x14ac:dyDescent="0.2">
      <c r="A9024" s="284"/>
      <c r="B9024" s="299"/>
      <c r="C9024" s="300"/>
      <c r="D9024" s="315"/>
      <c r="E9024" s="319"/>
      <c r="F9024" s="312"/>
      <c r="G9024" s="305"/>
      <c r="H9024" s="306"/>
    </row>
    <row r="9025" spans="1:8" s="301" customFormat="1" x14ac:dyDescent="0.2">
      <c r="A9025" s="284"/>
      <c r="B9025" s="299"/>
      <c r="C9025" s="300"/>
      <c r="D9025" s="315"/>
      <c r="E9025" s="319"/>
      <c r="F9025" s="312"/>
      <c r="G9025" s="305"/>
      <c r="H9025" s="306"/>
    </row>
    <row r="9026" spans="1:8" s="301" customFormat="1" x14ac:dyDescent="0.2">
      <c r="A9026" s="284"/>
      <c r="B9026" s="299"/>
      <c r="C9026" s="300"/>
      <c r="D9026" s="315"/>
      <c r="E9026" s="319"/>
      <c r="F9026" s="312"/>
      <c r="G9026" s="305"/>
      <c r="H9026" s="306"/>
    </row>
    <row r="9027" spans="1:8" s="301" customFormat="1" x14ac:dyDescent="0.2">
      <c r="A9027" s="284"/>
      <c r="B9027" s="299"/>
      <c r="C9027" s="300"/>
      <c r="D9027" s="315"/>
      <c r="E9027" s="319"/>
      <c r="F9027" s="312"/>
      <c r="G9027" s="305"/>
      <c r="H9027" s="306"/>
    </row>
    <row r="9028" spans="1:8" s="301" customFormat="1" x14ac:dyDescent="0.2">
      <c r="A9028" s="284"/>
      <c r="B9028" s="299"/>
      <c r="C9028" s="300"/>
      <c r="D9028" s="315"/>
      <c r="E9028" s="319"/>
      <c r="F9028" s="312"/>
      <c r="G9028" s="305"/>
      <c r="H9028" s="306"/>
    </row>
    <row r="9029" spans="1:8" s="301" customFormat="1" x14ac:dyDescent="0.2">
      <c r="A9029" s="284"/>
      <c r="B9029" s="299"/>
      <c r="C9029" s="300"/>
      <c r="D9029" s="315"/>
      <c r="E9029" s="319"/>
      <c r="F9029" s="312"/>
      <c r="G9029" s="305"/>
      <c r="H9029" s="306"/>
    </row>
    <row r="9030" spans="1:8" s="301" customFormat="1" x14ac:dyDescent="0.2">
      <c r="A9030" s="284"/>
      <c r="B9030" s="299"/>
      <c r="C9030" s="300"/>
      <c r="D9030" s="315"/>
      <c r="E9030" s="319"/>
      <c r="F9030" s="312"/>
      <c r="G9030" s="305"/>
      <c r="H9030" s="306"/>
    </row>
    <row r="9031" spans="1:8" s="301" customFormat="1" x14ac:dyDescent="0.2">
      <c r="A9031" s="284"/>
      <c r="B9031" s="299"/>
      <c r="C9031" s="300"/>
      <c r="D9031" s="315"/>
      <c r="E9031" s="319"/>
      <c r="F9031" s="312"/>
      <c r="G9031" s="305"/>
      <c r="H9031" s="306"/>
    </row>
    <row r="9032" spans="1:8" s="301" customFormat="1" x14ac:dyDescent="0.2">
      <c r="A9032" s="284"/>
      <c r="B9032" s="299"/>
      <c r="C9032" s="300"/>
      <c r="D9032" s="315"/>
      <c r="E9032" s="319"/>
      <c r="F9032" s="312"/>
      <c r="G9032" s="305"/>
      <c r="H9032" s="306"/>
    </row>
    <row r="9033" spans="1:8" s="301" customFormat="1" x14ac:dyDescent="0.2">
      <c r="A9033" s="284"/>
      <c r="B9033" s="299"/>
      <c r="C9033" s="300"/>
      <c r="D9033" s="315"/>
      <c r="E9033" s="319"/>
      <c r="F9033" s="312"/>
      <c r="G9033" s="305"/>
      <c r="H9033" s="306"/>
    </row>
    <row r="9034" spans="1:8" s="301" customFormat="1" x14ac:dyDescent="0.2">
      <c r="A9034" s="284"/>
      <c r="B9034" s="299"/>
      <c r="C9034" s="300"/>
      <c r="D9034" s="315"/>
      <c r="E9034" s="319"/>
      <c r="F9034" s="312"/>
      <c r="G9034" s="305"/>
      <c r="H9034" s="306"/>
    </row>
    <row r="9035" spans="1:8" s="301" customFormat="1" x14ac:dyDescent="0.2">
      <c r="A9035" s="284"/>
      <c r="B9035" s="299"/>
      <c r="C9035" s="300"/>
      <c r="D9035" s="315"/>
      <c r="E9035" s="319"/>
      <c r="F9035" s="312"/>
      <c r="G9035" s="305"/>
      <c r="H9035" s="306"/>
    </row>
    <row r="9036" spans="1:8" s="301" customFormat="1" x14ac:dyDescent="0.2">
      <c r="A9036" s="284"/>
      <c r="B9036" s="299"/>
      <c r="C9036" s="300"/>
      <c r="D9036" s="315"/>
      <c r="E9036" s="319"/>
      <c r="F9036" s="312"/>
      <c r="G9036" s="305"/>
      <c r="H9036" s="306"/>
    </row>
    <row r="9037" spans="1:8" s="301" customFormat="1" x14ac:dyDescent="0.2">
      <c r="A9037" s="284"/>
      <c r="B9037" s="299"/>
      <c r="C9037" s="300"/>
      <c r="D9037" s="315"/>
      <c r="E9037" s="319"/>
      <c r="F9037" s="312"/>
      <c r="G9037" s="305"/>
      <c r="H9037" s="306"/>
    </row>
    <row r="9038" spans="1:8" s="301" customFormat="1" x14ac:dyDescent="0.2">
      <c r="A9038" s="284"/>
      <c r="B9038" s="299"/>
      <c r="C9038" s="300"/>
      <c r="D9038" s="315"/>
      <c r="E9038" s="319"/>
      <c r="F9038" s="312"/>
      <c r="G9038" s="305"/>
      <c r="H9038" s="306"/>
    </row>
    <row r="9039" spans="1:8" s="301" customFormat="1" x14ac:dyDescent="0.2">
      <c r="A9039" s="284"/>
      <c r="B9039" s="299"/>
      <c r="C9039" s="300"/>
      <c r="D9039" s="315"/>
      <c r="E9039" s="319"/>
      <c r="F9039" s="312"/>
      <c r="G9039" s="305"/>
      <c r="H9039" s="306"/>
    </row>
    <row r="9040" spans="1:8" s="301" customFormat="1" x14ac:dyDescent="0.2">
      <c r="A9040" s="284"/>
      <c r="B9040" s="299"/>
      <c r="C9040" s="300"/>
      <c r="D9040" s="315"/>
      <c r="E9040" s="319"/>
      <c r="F9040" s="312"/>
      <c r="G9040" s="305"/>
      <c r="H9040" s="306"/>
    </row>
    <row r="9041" spans="1:8" s="301" customFormat="1" x14ac:dyDescent="0.2">
      <c r="A9041" s="284"/>
      <c r="B9041" s="299"/>
      <c r="C9041" s="300"/>
      <c r="D9041" s="315"/>
      <c r="E9041" s="319"/>
      <c r="F9041" s="312"/>
      <c r="G9041" s="305"/>
      <c r="H9041" s="306"/>
    </row>
    <row r="9042" spans="1:8" s="301" customFormat="1" x14ac:dyDescent="0.2">
      <c r="A9042" s="284"/>
      <c r="B9042" s="299"/>
      <c r="C9042" s="300"/>
      <c r="D9042" s="315"/>
      <c r="E9042" s="319"/>
      <c r="F9042" s="312"/>
      <c r="G9042" s="305"/>
      <c r="H9042" s="306"/>
    </row>
    <row r="9043" spans="1:8" s="301" customFormat="1" x14ac:dyDescent="0.2">
      <c r="A9043" s="284"/>
      <c r="B9043" s="299"/>
      <c r="C9043" s="300"/>
      <c r="D9043" s="315"/>
      <c r="E9043" s="319"/>
      <c r="F9043" s="312"/>
      <c r="G9043" s="305"/>
      <c r="H9043" s="306"/>
    </row>
    <row r="9044" spans="1:8" s="301" customFormat="1" x14ac:dyDescent="0.2">
      <c r="A9044" s="284"/>
      <c r="B9044" s="299"/>
      <c r="C9044" s="300"/>
      <c r="D9044" s="315"/>
      <c r="E9044" s="319"/>
      <c r="F9044" s="312"/>
      <c r="G9044" s="305"/>
      <c r="H9044" s="306"/>
    </row>
    <row r="9045" spans="1:8" s="301" customFormat="1" x14ac:dyDescent="0.2">
      <c r="A9045" s="284"/>
      <c r="B9045" s="299"/>
      <c r="C9045" s="300"/>
      <c r="D9045" s="315"/>
      <c r="E9045" s="319"/>
      <c r="F9045" s="312"/>
      <c r="G9045" s="305"/>
      <c r="H9045" s="306"/>
    </row>
    <row r="9046" spans="1:8" s="301" customFormat="1" x14ac:dyDescent="0.2">
      <c r="A9046" s="284"/>
      <c r="B9046" s="299"/>
      <c r="C9046" s="300"/>
      <c r="D9046" s="315"/>
      <c r="E9046" s="319"/>
      <c r="F9046" s="312"/>
      <c r="G9046" s="305"/>
      <c r="H9046" s="306"/>
    </row>
    <row r="9047" spans="1:8" s="301" customFormat="1" x14ac:dyDescent="0.2">
      <c r="A9047" s="284"/>
      <c r="B9047" s="299"/>
      <c r="C9047" s="300"/>
      <c r="D9047" s="315"/>
      <c r="E9047" s="319"/>
      <c r="F9047" s="312"/>
      <c r="G9047" s="305"/>
      <c r="H9047" s="306"/>
    </row>
    <row r="9048" spans="1:8" s="301" customFormat="1" x14ac:dyDescent="0.2">
      <c r="A9048" s="284"/>
      <c r="B9048" s="299"/>
      <c r="C9048" s="300"/>
      <c r="D9048" s="315"/>
      <c r="E9048" s="319"/>
      <c r="F9048" s="312"/>
      <c r="G9048" s="305"/>
      <c r="H9048" s="306"/>
    </row>
    <row r="9049" spans="1:8" s="301" customFormat="1" x14ac:dyDescent="0.2">
      <c r="A9049" s="284"/>
      <c r="B9049" s="299"/>
      <c r="C9049" s="300"/>
      <c r="D9049" s="315"/>
      <c r="E9049" s="319"/>
      <c r="F9049" s="312"/>
      <c r="G9049" s="305"/>
      <c r="H9049" s="306"/>
    </row>
    <row r="9050" spans="1:8" s="301" customFormat="1" x14ac:dyDescent="0.2">
      <c r="A9050" s="284"/>
      <c r="B9050" s="299"/>
      <c r="C9050" s="300"/>
      <c r="D9050" s="315"/>
      <c r="E9050" s="319"/>
      <c r="F9050" s="312"/>
      <c r="G9050" s="305"/>
      <c r="H9050" s="306"/>
    </row>
    <row r="9051" spans="1:8" s="301" customFormat="1" x14ac:dyDescent="0.2">
      <c r="A9051" s="284"/>
      <c r="B9051" s="299"/>
      <c r="C9051" s="300"/>
      <c r="D9051" s="315"/>
      <c r="E9051" s="319"/>
      <c r="F9051" s="312"/>
      <c r="G9051" s="305"/>
      <c r="H9051" s="306"/>
    </row>
    <row r="9052" spans="1:8" s="301" customFormat="1" x14ac:dyDescent="0.2">
      <c r="A9052" s="284"/>
      <c r="B9052" s="299"/>
      <c r="C9052" s="300"/>
      <c r="D9052" s="315"/>
      <c r="E9052" s="319"/>
      <c r="F9052" s="312"/>
      <c r="G9052" s="305"/>
      <c r="H9052" s="306"/>
    </row>
    <row r="9053" spans="1:8" s="301" customFormat="1" x14ac:dyDescent="0.2">
      <c r="A9053" s="284"/>
      <c r="B9053" s="299"/>
      <c r="C9053" s="300"/>
      <c r="D9053" s="315"/>
      <c r="E9053" s="319"/>
      <c r="F9053" s="312"/>
      <c r="G9053" s="305"/>
      <c r="H9053" s="306"/>
    </row>
    <row r="9054" spans="1:8" s="301" customFormat="1" x14ac:dyDescent="0.2">
      <c r="A9054" s="284"/>
      <c r="B9054" s="299"/>
      <c r="C9054" s="300"/>
      <c r="D9054" s="315"/>
      <c r="E9054" s="319"/>
      <c r="F9054" s="312"/>
      <c r="G9054" s="305"/>
      <c r="H9054" s="306"/>
    </row>
    <row r="9055" spans="1:8" s="301" customFormat="1" x14ac:dyDescent="0.2">
      <c r="A9055" s="284"/>
      <c r="B9055" s="299"/>
      <c r="C9055" s="300"/>
      <c r="D9055" s="315"/>
      <c r="E9055" s="319"/>
      <c r="F9055" s="312"/>
      <c r="G9055" s="305"/>
      <c r="H9055" s="306"/>
    </row>
    <row r="9056" spans="1:8" s="301" customFormat="1" x14ac:dyDescent="0.2">
      <c r="A9056" s="284"/>
      <c r="B9056" s="299"/>
      <c r="C9056" s="300"/>
      <c r="D9056" s="315"/>
      <c r="E9056" s="319"/>
      <c r="F9056" s="312"/>
      <c r="G9056" s="305"/>
      <c r="H9056" s="306"/>
    </row>
    <row r="9057" spans="1:8" s="301" customFormat="1" x14ac:dyDescent="0.2">
      <c r="A9057" s="284"/>
      <c r="B9057" s="299"/>
      <c r="C9057" s="300"/>
      <c r="D9057" s="315"/>
      <c r="E9057" s="319"/>
      <c r="F9057" s="312"/>
      <c r="G9057" s="305"/>
      <c r="H9057" s="306"/>
    </row>
    <row r="9058" spans="1:8" s="301" customFormat="1" x14ac:dyDescent="0.2">
      <c r="A9058" s="284"/>
      <c r="B9058" s="299"/>
      <c r="C9058" s="300"/>
      <c r="D9058" s="315"/>
      <c r="E9058" s="319"/>
      <c r="F9058" s="312"/>
      <c r="G9058" s="305"/>
      <c r="H9058" s="306"/>
    </row>
    <row r="9059" spans="1:8" s="301" customFormat="1" x14ac:dyDescent="0.2">
      <c r="A9059" s="284"/>
      <c r="B9059" s="299"/>
      <c r="C9059" s="300"/>
      <c r="D9059" s="315"/>
      <c r="E9059" s="319"/>
      <c r="F9059" s="312"/>
      <c r="G9059" s="305"/>
      <c r="H9059" s="306"/>
    </row>
    <row r="9060" spans="1:8" s="301" customFormat="1" x14ac:dyDescent="0.2">
      <c r="A9060" s="284"/>
      <c r="B9060" s="299"/>
      <c r="C9060" s="300"/>
      <c r="D9060" s="315"/>
      <c r="E9060" s="319"/>
      <c r="F9060" s="312"/>
      <c r="G9060" s="305"/>
      <c r="H9060" s="306"/>
    </row>
    <row r="9061" spans="1:8" s="301" customFormat="1" x14ac:dyDescent="0.2">
      <c r="A9061" s="284"/>
      <c r="B9061" s="299"/>
      <c r="C9061" s="300"/>
      <c r="D9061" s="315"/>
      <c r="E9061" s="319"/>
      <c r="F9061" s="312"/>
      <c r="G9061" s="305"/>
      <c r="H9061" s="306"/>
    </row>
    <row r="9062" spans="1:8" s="301" customFormat="1" x14ac:dyDescent="0.2">
      <c r="A9062" s="284"/>
      <c r="B9062" s="299"/>
      <c r="C9062" s="300"/>
      <c r="D9062" s="315"/>
      <c r="E9062" s="319"/>
      <c r="F9062" s="312"/>
      <c r="G9062" s="305"/>
      <c r="H9062" s="306"/>
    </row>
    <row r="9063" spans="1:8" s="301" customFormat="1" x14ac:dyDescent="0.2">
      <c r="A9063" s="284"/>
      <c r="B9063" s="299"/>
      <c r="C9063" s="300"/>
      <c r="D9063" s="315"/>
      <c r="E9063" s="319"/>
      <c r="F9063" s="312"/>
      <c r="G9063" s="305"/>
      <c r="H9063" s="306"/>
    </row>
    <row r="9064" spans="1:8" s="301" customFormat="1" x14ac:dyDescent="0.2">
      <c r="A9064" s="284"/>
      <c r="B9064" s="299"/>
      <c r="C9064" s="300"/>
      <c r="D9064" s="315"/>
      <c r="E9064" s="319"/>
      <c r="F9064" s="312"/>
      <c r="G9064" s="305"/>
      <c r="H9064" s="306"/>
    </row>
    <row r="9065" spans="1:8" s="301" customFormat="1" x14ac:dyDescent="0.2">
      <c r="A9065" s="284"/>
      <c r="B9065" s="299"/>
      <c r="C9065" s="300"/>
      <c r="D9065" s="315"/>
      <c r="E9065" s="319"/>
      <c r="F9065" s="312"/>
      <c r="G9065" s="305"/>
      <c r="H9065" s="306"/>
    </row>
    <row r="9066" spans="1:8" s="301" customFormat="1" x14ac:dyDescent="0.2">
      <c r="A9066" s="284"/>
      <c r="B9066" s="299"/>
      <c r="C9066" s="300"/>
      <c r="D9066" s="315"/>
      <c r="E9066" s="319"/>
      <c r="F9066" s="312"/>
      <c r="G9066" s="305"/>
      <c r="H9066" s="306"/>
    </row>
    <row r="9067" spans="1:8" s="301" customFormat="1" x14ac:dyDescent="0.2">
      <c r="A9067" s="284"/>
      <c r="B9067" s="299"/>
      <c r="C9067" s="300"/>
      <c r="D9067" s="315"/>
      <c r="E9067" s="319"/>
      <c r="F9067" s="312"/>
      <c r="G9067" s="305"/>
      <c r="H9067" s="306"/>
    </row>
    <row r="9068" spans="1:8" s="301" customFormat="1" x14ac:dyDescent="0.2">
      <c r="A9068" s="284"/>
      <c r="B9068" s="299"/>
      <c r="C9068" s="300"/>
      <c r="D9068" s="315"/>
      <c r="E9068" s="319"/>
      <c r="F9068" s="312"/>
      <c r="G9068" s="305"/>
      <c r="H9068" s="306"/>
    </row>
    <row r="9069" spans="1:8" s="301" customFormat="1" x14ac:dyDescent="0.2">
      <c r="A9069" s="284"/>
      <c r="B9069" s="299"/>
      <c r="C9069" s="300"/>
      <c r="D9069" s="315"/>
      <c r="E9069" s="319"/>
      <c r="F9069" s="312"/>
      <c r="G9069" s="305"/>
      <c r="H9069" s="306"/>
    </row>
    <row r="9070" spans="1:8" s="301" customFormat="1" x14ac:dyDescent="0.2">
      <c r="A9070" s="284"/>
      <c r="B9070" s="299"/>
      <c r="C9070" s="300"/>
      <c r="D9070" s="315"/>
      <c r="E9070" s="319"/>
      <c r="F9070" s="312"/>
      <c r="G9070" s="305"/>
      <c r="H9070" s="306"/>
    </row>
    <row r="9071" spans="1:8" s="301" customFormat="1" x14ac:dyDescent="0.2">
      <c r="A9071" s="284"/>
      <c r="B9071" s="299"/>
      <c r="C9071" s="300"/>
      <c r="D9071" s="315"/>
      <c r="E9071" s="319"/>
      <c r="F9071" s="312"/>
      <c r="G9071" s="305"/>
      <c r="H9071" s="306"/>
    </row>
    <row r="9072" spans="1:8" s="301" customFormat="1" x14ac:dyDescent="0.2">
      <c r="A9072" s="284"/>
      <c r="B9072" s="299"/>
      <c r="C9072" s="300"/>
      <c r="D9072" s="315"/>
      <c r="E9072" s="319"/>
      <c r="F9072" s="312"/>
      <c r="G9072" s="305"/>
      <c r="H9072" s="306"/>
    </row>
    <row r="9073" spans="1:8" s="301" customFormat="1" x14ac:dyDescent="0.2">
      <c r="A9073" s="284"/>
      <c r="B9073" s="299"/>
      <c r="C9073" s="300"/>
      <c r="D9073" s="315"/>
      <c r="E9073" s="319"/>
      <c r="F9073" s="312"/>
      <c r="G9073" s="305"/>
      <c r="H9073" s="306"/>
    </row>
    <row r="9074" spans="1:8" s="301" customFormat="1" x14ac:dyDescent="0.2">
      <c r="A9074" s="284"/>
      <c r="B9074" s="299"/>
      <c r="C9074" s="300"/>
      <c r="D9074" s="315"/>
      <c r="E9074" s="319"/>
      <c r="F9074" s="312"/>
      <c r="G9074" s="305"/>
      <c r="H9074" s="306"/>
    </row>
    <row r="9075" spans="1:8" s="301" customFormat="1" x14ac:dyDescent="0.2">
      <c r="A9075" s="284"/>
      <c r="B9075" s="299"/>
      <c r="C9075" s="300"/>
      <c r="D9075" s="315"/>
      <c r="E9075" s="319"/>
      <c r="F9075" s="312"/>
      <c r="G9075" s="305"/>
      <c r="H9075" s="306"/>
    </row>
    <row r="9076" spans="1:8" s="301" customFormat="1" x14ac:dyDescent="0.2">
      <c r="A9076" s="284"/>
      <c r="B9076" s="299"/>
      <c r="C9076" s="300"/>
      <c r="D9076" s="315"/>
      <c r="E9076" s="319"/>
      <c r="F9076" s="312"/>
      <c r="G9076" s="305"/>
      <c r="H9076" s="306"/>
    </row>
    <row r="9077" spans="1:8" s="301" customFormat="1" x14ac:dyDescent="0.2">
      <c r="A9077" s="284"/>
      <c r="B9077" s="299"/>
      <c r="C9077" s="300"/>
      <c r="D9077" s="315"/>
      <c r="E9077" s="319"/>
      <c r="F9077" s="312"/>
      <c r="G9077" s="305"/>
      <c r="H9077" s="306"/>
    </row>
    <row r="9078" spans="1:8" s="301" customFormat="1" x14ac:dyDescent="0.2">
      <c r="A9078" s="284"/>
      <c r="B9078" s="299"/>
      <c r="C9078" s="300"/>
      <c r="D9078" s="315"/>
      <c r="E9078" s="319"/>
      <c r="F9078" s="312"/>
      <c r="G9078" s="305"/>
      <c r="H9078" s="306"/>
    </row>
    <row r="9079" spans="1:8" s="301" customFormat="1" x14ac:dyDescent="0.2">
      <c r="A9079" s="284"/>
      <c r="B9079" s="299"/>
      <c r="C9079" s="300"/>
      <c r="D9079" s="315"/>
      <c r="E9079" s="319"/>
      <c r="F9079" s="312"/>
      <c r="G9079" s="305"/>
      <c r="H9079" s="306"/>
    </row>
    <row r="9080" spans="1:8" s="301" customFormat="1" x14ac:dyDescent="0.2">
      <c r="A9080" s="284"/>
      <c r="B9080" s="299"/>
      <c r="C9080" s="300"/>
      <c r="D9080" s="315"/>
      <c r="E9080" s="319"/>
      <c r="F9080" s="312"/>
      <c r="G9080" s="305"/>
      <c r="H9080" s="306"/>
    </row>
    <row r="9081" spans="1:8" s="301" customFormat="1" x14ac:dyDescent="0.2">
      <c r="A9081" s="284"/>
      <c r="B9081" s="299"/>
      <c r="C9081" s="300"/>
      <c r="D9081" s="315"/>
      <c r="E9081" s="319"/>
      <c r="F9081" s="312"/>
      <c r="G9081" s="305"/>
      <c r="H9081" s="306"/>
    </row>
    <row r="9082" spans="1:8" s="301" customFormat="1" x14ac:dyDescent="0.2">
      <c r="A9082" s="284"/>
      <c r="B9082" s="299"/>
      <c r="C9082" s="300"/>
      <c r="D9082" s="315"/>
      <c r="E9082" s="319"/>
      <c r="F9082" s="312"/>
      <c r="G9082" s="305"/>
      <c r="H9082" s="306"/>
    </row>
    <row r="9083" spans="1:8" s="301" customFormat="1" x14ac:dyDescent="0.2">
      <c r="A9083" s="284"/>
      <c r="B9083" s="299"/>
      <c r="C9083" s="300"/>
      <c r="D9083" s="315"/>
      <c r="E9083" s="319"/>
      <c r="F9083" s="312"/>
      <c r="G9083" s="305"/>
      <c r="H9083" s="306"/>
    </row>
    <row r="9084" spans="1:8" s="301" customFormat="1" x14ac:dyDescent="0.2">
      <c r="A9084" s="284"/>
      <c r="B9084" s="299"/>
      <c r="C9084" s="300"/>
      <c r="D9084" s="315"/>
      <c r="E9084" s="319"/>
      <c r="F9084" s="312"/>
      <c r="G9084" s="305"/>
      <c r="H9084" s="306"/>
    </row>
    <row r="9085" spans="1:8" s="301" customFormat="1" x14ac:dyDescent="0.2">
      <c r="A9085" s="284"/>
      <c r="B9085" s="299"/>
      <c r="C9085" s="300"/>
      <c r="D9085" s="315"/>
      <c r="E9085" s="319"/>
      <c r="F9085" s="312"/>
      <c r="G9085" s="305"/>
      <c r="H9085" s="306"/>
    </row>
    <row r="9086" spans="1:8" s="301" customFormat="1" x14ac:dyDescent="0.2">
      <c r="A9086" s="284"/>
      <c r="B9086" s="299"/>
      <c r="C9086" s="300"/>
      <c r="D9086" s="315"/>
      <c r="E9086" s="319"/>
      <c r="F9086" s="312"/>
      <c r="G9086" s="305"/>
      <c r="H9086" s="306"/>
    </row>
    <row r="9087" spans="1:8" s="301" customFormat="1" x14ac:dyDescent="0.2">
      <c r="A9087" s="284"/>
      <c r="B9087" s="299"/>
      <c r="C9087" s="300"/>
      <c r="D9087" s="315"/>
      <c r="E9087" s="319"/>
      <c r="F9087" s="312"/>
      <c r="G9087" s="305"/>
      <c r="H9087" s="306"/>
    </row>
    <row r="9088" spans="1:8" s="301" customFormat="1" x14ac:dyDescent="0.2">
      <c r="A9088" s="284"/>
      <c r="B9088" s="299"/>
      <c r="C9088" s="300"/>
      <c r="D9088" s="315"/>
      <c r="E9088" s="319"/>
      <c r="F9088" s="312"/>
      <c r="G9088" s="305"/>
      <c r="H9088" s="306"/>
    </row>
    <row r="9089" spans="1:8" s="301" customFormat="1" x14ac:dyDescent="0.2">
      <c r="A9089" s="284"/>
      <c r="B9089" s="299"/>
      <c r="C9089" s="300"/>
      <c r="D9089" s="315"/>
      <c r="E9089" s="319"/>
      <c r="F9089" s="312"/>
      <c r="G9089" s="305"/>
      <c r="H9089" s="306"/>
    </row>
    <row r="9090" spans="1:8" s="301" customFormat="1" x14ac:dyDescent="0.2">
      <c r="A9090" s="284"/>
      <c r="B9090" s="299"/>
      <c r="C9090" s="300"/>
      <c r="D9090" s="315"/>
      <c r="E9090" s="319"/>
      <c r="F9090" s="312"/>
      <c r="G9090" s="305"/>
      <c r="H9090" s="306"/>
    </row>
    <row r="9091" spans="1:8" s="301" customFormat="1" x14ac:dyDescent="0.2">
      <c r="A9091" s="284"/>
      <c r="B9091" s="299"/>
      <c r="C9091" s="300"/>
      <c r="D9091" s="315"/>
      <c r="E9091" s="319"/>
      <c r="F9091" s="312"/>
      <c r="G9091" s="305"/>
      <c r="H9091" s="306"/>
    </row>
    <row r="9092" spans="1:8" s="301" customFormat="1" x14ac:dyDescent="0.2">
      <c r="A9092" s="284"/>
      <c r="B9092" s="299"/>
      <c r="C9092" s="300"/>
      <c r="D9092" s="315"/>
      <c r="E9092" s="319"/>
      <c r="F9092" s="312"/>
      <c r="G9092" s="305"/>
      <c r="H9092" s="306"/>
    </row>
    <row r="9093" spans="1:8" s="301" customFormat="1" x14ac:dyDescent="0.2">
      <c r="A9093" s="284"/>
      <c r="B9093" s="299"/>
      <c r="C9093" s="300"/>
      <c r="D9093" s="315"/>
      <c r="E9093" s="319"/>
      <c r="F9093" s="312"/>
      <c r="G9093" s="305"/>
      <c r="H9093" s="306"/>
    </row>
    <row r="9094" spans="1:8" s="301" customFormat="1" x14ac:dyDescent="0.2">
      <c r="A9094" s="284"/>
      <c r="B9094" s="299"/>
      <c r="C9094" s="300"/>
      <c r="D9094" s="315"/>
      <c r="E9094" s="319"/>
      <c r="F9094" s="312"/>
      <c r="G9094" s="305"/>
      <c r="H9094" s="306"/>
    </row>
    <row r="9095" spans="1:8" s="301" customFormat="1" x14ac:dyDescent="0.2">
      <c r="A9095" s="284"/>
      <c r="B9095" s="299"/>
      <c r="C9095" s="300"/>
      <c r="D9095" s="315"/>
      <c r="E9095" s="319"/>
      <c r="F9095" s="312"/>
      <c r="G9095" s="305"/>
      <c r="H9095" s="306"/>
    </row>
    <row r="9096" spans="1:8" s="301" customFormat="1" x14ac:dyDescent="0.2">
      <c r="A9096" s="284"/>
      <c r="B9096" s="299"/>
      <c r="C9096" s="300"/>
      <c r="D9096" s="315"/>
      <c r="E9096" s="319"/>
      <c r="F9096" s="312"/>
      <c r="G9096" s="305"/>
      <c r="H9096" s="306"/>
    </row>
    <row r="9097" spans="1:8" s="301" customFormat="1" x14ac:dyDescent="0.2">
      <c r="A9097" s="284"/>
      <c r="B9097" s="299"/>
      <c r="C9097" s="300"/>
      <c r="D9097" s="315"/>
      <c r="E9097" s="319"/>
      <c r="F9097" s="312"/>
      <c r="G9097" s="305"/>
      <c r="H9097" s="306"/>
    </row>
    <row r="9098" spans="1:8" s="301" customFormat="1" x14ac:dyDescent="0.2">
      <c r="A9098" s="284"/>
      <c r="B9098" s="299"/>
      <c r="C9098" s="300"/>
      <c r="D9098" s="315"/>
      <c r="E9098" s="319"/>
      <c r="F9098" s="312"/>
      <c r="G9098" s="305"/>
      <c r="H9098" s="306"/>
    </row>
    <row r="9099" spans="1:8" s="301" customFormat="1" x14ac:dyDescent="0.2">
      <c r="A9099" s="284"/>
      <c r="B9099" s="299"/>
      <c r="C9099" s="300"/>
      <c r="D9099" s="315"/>
      <c r="E9099" s="319"/>
      <c r="F9099" s="312"/>
      <c r="G9099" s="305"/>
      <c r="H9099" s="306"/>
    </row>
    <row r="9100" spans="1:8" s="301" customFormat="1" x14ac:dyDescent="0.2">
      <c r="A9100" s="284"/>
      <c r="B9100" s="299"/>
      <c r="C9100" s="300"/>
      <c r="D9100" s="315"/>
      <c r="E9100" s="319"/>
      <c r="F9100" s="312"/>
      <c r="G9100" s="305"/>
      <c r="H9100" s="306"/>
    </row>
    <row r="9101" spans="1:8" s="301" customFormat="1" x14ac:dyDescent="0.2">
      <c r="A9101" s="284"/>
      <c r="B9101" s="299"/>
      <c r="C9101" s="300"/>
      <c r="D9101" s="315"/>
      <c r="E9101" s="319"/>
      <c r="F9101" s="312"/>
      <c r="G9101" s="305"/>
      <c r="H9101" s="306"/>
    </row>
    <row r="9102" spans="1:8" s="301" customFormat="1" x14ac:dyDescent="0.2">
      <c r="A9102" s="284"/>
      <c r="B9102" s="299"/>
      <c r="C9102" s="300"/>
      <c r="D9102" s="315"/>
      <c r="E9102" s="319"/>
      <c r="F9102" s="312"/>
      <c r="G9102" s="305"/>
      <c r="H9102" s="306"/>
    </row>
    <row r="9103" spans="1:8" s="301" customFormat="1" x14ac:dyDescent="0.2">
      <c r="A9103" s="284"/>
      <c r="B9103" s="299"/>
      <c r="C9103" s="300"/>
      <c r="D9103" s="315"/>
      <c r="E9103" s="319"/>
      <c r="F9103" s="312"/>
      <c r="G9103" s="305"/>
      <c r="H9103" s="306"/>
    </row>
    <row r="9104" spans="1:8" s="301" customFormat="1" x14ac:dyDescent="0.2">
      <c r="A9104" s="284"/>
      <c r="B9104" s="299"/>
      <c r="C9104" s="300"/>
      <c r="D9104" s="315"/>
      <c r="E9104" s="319"/>
      <c r="F9104" s="312"/>
      <c r="G9104" s="305"/>
      <c r="H9104" s="306"/>
    </row>
    <row r="9105" spans="1:8" s="301" customFormat="1" x14ac:dyDescent="0.2">
      <c r="A9105" s="284"/>
      <c r="B9105" s="299"/>
      <c r="C9105" s="300"/>
      <c r="D9105" s="315"/>
      <c r="E9105" s="319"/>
      <c r="F9105" s="312"/>
      <c r="G9105" s="305"/>
      <c r="H9105" s="306"/>
    </row>
    <row r="9106" spans="1:8" s="301" customFormat="1" x14ac:dyDescent="0.2">
      <c r="A9106" s="284"/>
      <c r="B9106" s="299"/>
      <c r="C9106" s="300"/>
      <c r="D9106" s="315"/>
      <c r="E9106" s="319"/>
      <c r="F9106" s="312"/>
      <c r="G9106" s="305"/>
      <c r="H9106" s="306"/>
    </row>
    <row r="9107" spans="1:8" s="301" customFormat="1" x14ac:dyDescent="0.2">
      <c r="A9107" s="284"/>
      <c r="B9107" s="299"/>
      <c r="C9107" s="300"/>
      <c r="D9107" s="315"/>
      <c r="E9107" s="319"/>
      <c r="F9107" s="312"/>
      <c r="G9107" s="305"/>
      <c r="H9107" s="306"/>
    </row>
    <row r="9108" spans="1:8" s="301" customFormat="1" x14ac:dyDescent="0.2">
      <c r="A9108" s="284"/>
      <c r="B9108" s="299"/>
      <c r="C9108" s="300"/>
      <c r="D9108" s="315"/>
      <c r="E9108" s="319"/>
      <c r="F9108" s="312"/>
      <c r="G9108" s="305"/>
      <c r="H9108" s="306"/>
    </row>
    <row r="9109" spans="1:8" s="301" customFormat="1" x14ac:dyDescent="0.2">
      <c r="A9109" s="284"/>
      <c r="B9109" s="299"/>
      <c r="C9109" s="300"/>
      <c r="D9109" s="315"/>
      <c r="E9109" s="319"/>
      <c r="F9109" s="312"/>
      <c r="G9109" s="305"/>
      <c r="H9109" s="306"/>
    </row>
    <row r="9110" spans="1:8" s="301" customFormat="1" x14ac:dyDescent="0.2">
      <c r="A9110" s="284"/>
      <c r="B9110" s="299"/>
      <c r="C9110" s="300"/>
      <c r="D9110" s="315"/>
      <c r="E9110" s="319"/>
      <c r="F9110" s="312"/>
      <c r="G9110" s="305"/>
      <c r="H9110" s="306"/>
    </row>
    <row r="9111" spans="1:8" s="301" customFormat="1" x14ac:dyDescent="0.2">
      <c r="A9111" s="284"/>
      <c r="B9111" s="299"/>
      <c r="C9111" s="300"/>
      <c r="D9111" s="315"/>
      <c r="E9111" s="319"/>
      <c r="F9111" s="312"/>
      <c r="G9111" s="305"/>
      <c r="H9111" s="306"/>
    </row>
    <row r="9112" spans="1:8" s="301" customFormat="1" x14ac:dyDescent="0.2">
      <c r="A9112" s="284"/>
      <c r="B9112" s="299"/>
      <c r="C9112" s="300"/>
      <c r="D9112" s="315"/>
      <c r="E9112" s="319"/>
      <c r="F9112" s="312"/>
      <c r="G9112" s="305"/>
      <c r="H9112" s="306"/>
    </row>
    <row r="9113" spans="1:8" s="301" customFormat="1" x14ac:dyDescent="0.2">
      <c r="A9113" s="284"/>
      <c r="B9113" s="299"/>
      <c r="C9113" s="300"/>
      <c r="D9113" s="315"/>
      <c r="E9113" s="319"/>
      <c r="F9113" s="312"/>
      <c r="G9113" s="305"/>
      <c r="H9113" s="306"/>
    </row>
    <row r="9114" spans="1:8" s="301" customFormat="1" x14ac:dyDescent="0.2">
      <c r="A9114" s="284"/>
      <c r="B9114" s="299"/>
      <c r="C9114" s="300"/>
      <c r="D9114" s="315"/>
      <c r="E9114" s="319"/>
      <c r="F9114" s="312"/>
      <c r="G9114" s="305"/>
      <c r="H9114" s="306"/>
    </row>
    <row r="9115" spans="1:8" s="301" customFormat="1" x14ac:dyDescent="0.2">
      <c r="A9115" s="284"/>
      <c r="B9115" s="299"/>
      <c r="C9115" s="300"/>
      <c r="D9115" s="315"/>
      <c r="E9115" s="319"/>
      <c r="F9115" s="312"/>
      <c r="G9115" s="305"/>
      <c r="H9115" s="306"/>
    </row>
    <row r="9116" spans="1:8" s="301" customFormat="1" x14ac:dyDescent="0.2">
      <c r="A9116" s="284"/>
      <c r="B9116" s="299"/>
      <c r="C9116" s="300"/>
      <c r="D9116" s="315"/>
      <c r="E9116" s="319"/>
      <c r="F9116" s="312"/>
      <c r="G9116" s="305"/>
      <c r="H9116" s="306"/>
    </row>
    <row r="9117" spans="1:8" s="301" customFormat="1" x14ac:dyDescent="0.2">
      <c r="A9117" s="284"/>
      <c r="B9117" s="299"/>
      <c r="C9117" s="300"/>
      <c r="D9117" s="315"/>
      <c r="E9117" s="319"/>
      <c r="F9117" s="312"/>
      <c r="G9117" s="305"/>
      <c r="H9117" s="306"/>
    </row>
    <row r="9118" spans="1:8" s="301" customFormat="1" x14ac:dyDescent="0.2">
      <c r="A9118" s="284"/>
      <c r="B9118" s="299"/>
      <c r="C9118" s="300"/>
      <c r="D9118" s="315"/>
      <c r="E9118" s="319"/>
      <c r="F9118" s="312"/>
      <c r="G9118" s="305"/>
      <c r="H9118" s="306"/>
    </row>
    <row r="9119" spans="1:8" s="301" customFormat="1" x14ac:dyDescent="0.2">
      <c r="A9119" s="284"/>
      <c r="B9119" s="299"/>
      <c r="C9119" s="300"/>
      <c r="D9119" s="315"/>
      <c r="E9119" s="319"/>
      <c r="F9119" s="312"/>
      <c r="G9119" s="305"/>
      <c r="H9119" s="306"/>
    </row>
    <row r="9120" spans="1:8" s="301" customFormat="1" x14ac:dyDescent="0.2">
      <c r="A9120" s="284"/>
      <c r="B9120" s="299"/>
      <c r="C9120" s="300"/>
      <c r="D9120" s="315"/>
      <c r="E9120" s="319"/>
      <c r="F9120" s="312"/>
      <c r="G9120" s="305"/>
      <c r="H9120" s="306"/>
    </row>
    <row r="9121" spans="1:8" s="301" customFormat="1" x14ac:dyDescent="0.2">
      <c r="A9121" s="284"/>
      <c r="B9121" s="299"/>
      <c r="C9121" s="300"/>
      <c r="D9121" s="315"/>
      <c r="E9121" s="319"/>
      <c r="F9121" s="312"/>
      <c r="G9121" s="305"/>
      <c r="H9121" s="306"/>
    </row>
    <row r="9122" spans="1:8" s="301" customFormat="1" x14ac:dyDescent="0.2">
      <c r="A9122" s="284"/>
      <c r="B9122" s="299"/>
      <c r="C9122" s="300"/>
      <c r="D9122" s="315"/>
      <c r="E9122" s="319"/>
      <c r="F9122" s="312"/>
      <c r="G9122" s="305"/>
      <c r="H9122" s="306"/>
    </row>
    <row r="9123" spans="1:8" s="301" customFormat="1" x14ac:dyDescent="0.2">
      <c r="A9123" s="284"/>
      <c r="B9123" s="299"/>
      <c r="C9123" s="300"/>
      <c r="D9123" s="315"/>
      <c r="E9123" s="319"/>
      <c r="F9123" s="312"/>
      <c r="G9123" s="305"/>
      <c r="H9123" s="306"/>
    </row>
    <row r="9124" spans="1:8" s="301" customFormat="1" x14ac:dyDescent="0.2">
      <c r="A9124" s="284"/>
      <c r="B9124" s="299"/>
      <c r="C9124" s="300"/>
      <c r="D9124" s="315"/>
      <c r="E9124" s="319"/>
      <c r="F9124" s="312"/>
      <c r="G9124" s="305"/>
      <c r="H9124" s="306"/>
    </row>
    <row r="9125" spans="1:8" s="301" customFormat="1" x14ac:dyDescent="0.2">
      <c r="A9125" s="284"/>
      <c r="B9125" s="299"/>
      <c r="C9125" s="300"/>
      <c r="D9125" s="315"/>
      <c r="E9125" s="319"/>
      <c r="F9125" s="312"/>
      <c r="G9125" s="305"/>
      <c r="H9125" s="306"/>
    </row>
    <row r="9126" spans="1:8" s="301" customFormat="1" x14ac:dyDescent="0.2">
      <c r="A9126" s="284"/>
      <c r="B9126" s="299"/>
      <c r="C9126" s="300"/>
      <c r="D9126" s="315"/>
      <c r="E9126" s="319"/>
      <c r="F9126" s="312"/>
      <c r="G9126" s="305"/>
      <c r="H9126" s="306"/>
    </row>
    <row r="9127" spans="1:8" s="301" customFormat="1" x14ac:dyDescent="0.2">
      <c r="A9127" s="284"/>
      <c r="B9127" s="299"/>
      <c r="C9127" s="300"/>
      <c r="D9127" s="315"/>
      <c r="E9127" s="319"/>
      <c r="F9127" s="312"/>
      <c r="G9127" s="305"/>
      <c r="H9127" s="306"/>
    </row>
    <row r="9128" spans="1:8" s="301" customFormat="1" x14ac:dyDescent="0.2">
      <c r="A9128" s="284"/>
      <c r="B9128" s="299"/>
      <c r="C9128" s="300"/>
      <c r="D9128" s="315"/>
      <c r="E9128" s="319"/>
      <c r="F9128" s="312"/>
      <c r="G9128" s="305"/>
      <c r="H9128" s="306"/>
    </row>
    <row r="9129" spans="1:8" s="301" customFormat="1" x14ac:dyDescent="0.2">
      <c r="A9129" s="284"/>
      <c r="B9129" s="299"/>
      <c r="C9129" s="300"/>
      <c r="D9129" s="315"/>
      <c r="E9129" s="319"/>
      <c r="F9129" s="312"/>
      <c r="G9129" s="305"/>
      <c r="H9129" s="306"/>
    </row>
    <row r="9130" spans="1:8" s="301" customFormat="1" x14ac:dyDescent="0.2">
      <c r="A9130" s="284"/>
      <c r="B9130" s="299"/>
      <c r="C9130" s="300"/>
      <c r="D9130" s="315"/>
      <c r="E9130" s="319"/>
      <c r="F9130" s="312"/>
      <c r="G9130" s="305"/>
      <c r="H9130" s="306"/>
    </row>
    <row r="9131" spans="1:8" s="301" customFormat="1" x14ac:dyDescent="0.2">
      <c r="A9131" s="284"/>
      <c r="B9131" s="299"/>
      <c r="C9131" s="300"/>
      <c r="D9131" s="315"/>
      <c r="E9131" s="319"/>
      <c r="F9131" s="312"/>
      <c r="G9131" s="305"/>
      <c r="H9131" s="306"/>
    </row>
    <row r="9132" spans="1:8" s="301" customFormat="1" x14ac:dyDescent="0.2">
      <c r="A9132" s="284"/>
      <c r="B9132" s="299"/>
      <c r="C9132" s="300"/>
      <c r="D9132" s="315"/>
      <c r="E9132" s="319"/>
      <c r="F9132" s="312"/>
      <c r="G9132" s="305"/>
      <c r="H9132" s="306"/>
    </row>
    <row r="9133" spans="1:8" s="301" customFormat="1" x14ac:dyDescent="0.2">
      <c r="A9133" s="284"/>
      <c r="B9133" s="299"/>
      <c r="C9133" s="300"/>
      <c r="D9133" s="315"/>
      <c r="E9133" s="319"/>
      <c r="F9133" s="312"/>
      <c r="G9133" s="305"/>
      <c r="H9133" s="306"/>
    </row>
    <row r="9134" spans="1:8" s="301" customFormat="1" x14ac:dyDescent="0.2">
      <c r="A9134" s="284"/>
      <c r="B9134" s="299"/>
      <c r="C9134" s="300"/>
      <c r="D9134" s="315"/>
      <c r="E9134" s="319"/>
      <c r="F9134" s="312"/>
      <c r="G9134" s="305"/>
      <c r="H9134" s="306"/>
    </row>
    <row r="9135" spans="1:8" s="301" customFormat="1" x14ac:dyDescent="0.2">
      <c r="A9135" s="284"/>
      <c r="B9135" s="299"/>
      <c r="C9135" s="300"/>
      <c r="D9135" s="315"/>
      <c r="E9135" s="319"/>
      <c r="F9135" s="312"/>
      <c r="G9135" s="305"/>
      <c r="H9135" s="306"/>
    </row>
    <row r="9136" spans="1:8" s="301" customFormat="1" x14ac:dyDescent="0.2">
      <c r="A9136" s="284"/>
      <c r="B9136" s="299"/>
      <c r="C9136" s="300"/>
      <c r="D9136" s="315"/>
      <c r="E9136" s="319"/>
      <c r="F9136" s="312"/>
      <c r="G9136" s="305"/>
      <c r="H9136" s="306"/>
    </row>
    <row r="9137" spans="1:8" s="301" customFormat="1" x14ac:dyDescent="0.2">
      <c r="A9137" s="284"/>
      <c r="B9137" s="299"/>
      <c r="C9137" s="300"/>
      <c r="D9137" s="315"/>
      <c r="E9137" s="319"/>
      <c r="F9137" s="312"/>
      <c r="G9137" s="305"/>
      <c r="H9137" s="306"/>
    </row>
    <row r="9138" spans="1:8" s="301" customFormat="1" x14ac:dyDescent="0.2">
      <c r="A9138" s="284"/>
      <c r="B9138" s="299"/>
      <c r="C9138" s="300"/>
      <c r="D9138" s="315"/>
      <c r="E9138" s="319"/>
      <c r="F9138" s="312"/>
      <c r="G9138" s="305"/>
      <c r="H9138" s="306"/>
    </row>
    <row r="9139" spans="1:8" s="301" customFormat="1" x14ac:dyDescent="0.2">
      <c r="A9139" s="284"/>
      <c r="B9139" s="299"/>
      <c r="C9139" s="300"/>
      <c r="D9139" s="315"/>
      <c r="E9139" s="319"/>
      <c r="F9139" s="312"/>
      <c r="G9139" s="305"/>
      <c r="H9139" s="306"/>
    </row>
    <row r="9140" spans="1:8" s="301" customFormat="1" x14ac:dyDescent="0.2">
      <c r="A9140" s="284"/>
      <c r="B9140" s="299"/>
      <c r="C9140" s="300"/>
      <c r="D9140" s="315"/>
      <c r="E9140" s="319"/>
      <c r="F9140" s="312"/>
      <c r="G9140" s="305"/>
      <c r="H9140" s="306"/>
    </row>
    <row r="9141" spans="1:8" s="301" customFormat="1" x14ac:dyDescent="0.2">
      <c r="A9141" s="284"/>
      <c r="B9141" s="299"/>
      <c r="C9141" s="300"/>
      <c r="D9141" s="315"/>
      <c r="E9141" s="319"/>
      <c r="F9141" s="312"/>
      <c r="G9141" s="305"/>
      <c r="H9141" s="306"/>
    </row>
    <row r="9142" spans="1:8" s="301" customFormat="1" x14ac:dyDescent="0.2">
      <c r="A9142" s="284"/>
      <c r="B9142" s="299"/>
      <c r="C9142" s="300"/>
      <c r="D9142" s="315"/>
      <c r="E9142" s="319"/>
      <c r="F9142" s="312"/>
      <c r="G9142" s="305"/>
      <c r="H9142" s="306"/>
    </row>
    <row r="9143" spans="1:8" s="301" customFormat="1" x14ac:dyDescent="0.2">
      <c r="A9143" s="284"/>
      <c r="B9143" s="299"/>
      <c r="C9143" s="300"/>
      <c r="D9143" s="315"/>
      <c r="E9143" s="319"/>
      <c r="F9143" s="312"/>
      <c r="G9143" s="305"/>
      <c r="H9143" s="306"/>
    </row>
    <row r="9144" spans="1:8" s="301" customFormat="1" x14ac:dyDescent="0.2">
      <c r="A9144" s="284"/>
      <c r="B9144" s="299"/>
      <c r="C9144" s="300"/>
      <c r="D9144" s="315"/>
      <c r="E9144" s="319"/>
      <c r="F9144" s="312"/>
      <c r="G9144" s="305"/>
      <c r="H9144" s="306"/>
    </row>
    <row r="9145" spans="1:8" s="301" customFormat="1" x14ac:dyDescent="0.2">
      <c r="A9145" s="284"/>
      <c r="B9145" s="299"/>
      <c r="C9145" s="300"/>
      <c r="D9145" s="315"/>
      <c r="E9145" s="319"/>
      <c r="F9145" s="312"/>
      <c r="G9145" s="305"/>
      <c r="H9145" s="306"/>
    </row>
    <row r="9146" spans="1:8" s="301" customFormat="1" x14ac:dyDescent="0.2">
      <c r="A9146" s="284"/>
      <c r="B9146" s="299"/>
      <c r="C9146" s="300"/>
      <c r="D9146" s="315"/>
      <c r="E9146" s="319"/>
      <c r="F9146" s="312"/>
      <c r="G9146" s="305"/>
      <c r="H9146" s="306"/>
    </row>
    <row r="9147" spans="1:8" s="301" customFormat="1" x14ac:dyDescent="0.2">
      <c r="A9147" s="284"/>
      <c r="B9147" s="299"/>
      <c r="C9147" s="300"/>
      <c r="D9147" s="315"/>
      <c r="E9147" s="319"/>
      <c r="F9147" s="312"/>
      <c r="G9147" s="305"/>
      <c r="H9147" s="306"/>
    </row>
    <row r="9148" spans="1:8" s="301" customFormat="1" x14ac:dyDescent="0.2">
      <c r="A9148" s="284"/>
      <c r="B9148" s="299"/>
      <c r="C9148" s="300"/>
      <c r="D9148" s="315"/>
      <c r="E9148" s="319"/>
      <c r="F9148" s="312"/>
      <c r="G9148" s="305"/>
      <c r="H9148" s="306"/>
    </row>
    <row r="9149" spans="1:8" s="301" customFormat="1" x14ac:dyDescent="0.2">
      <c r="A9149" s="284"/>
      <c r="B9149" s="299"/>
      <c r="C9149" s="300"/>
      <c r="D9149" s="315"/>
      <c r="E9149" s="319"/>
      <c r="F9149" s="312"/>
      <c r="G9149" s="305"/>
      <c r="H9149" s="306"/>
    </row>
    <row r="9150" spans="1:8" s="301" customFormat="1" x14ac:dyDescent="0.2">
      <c r="A9150" s="284"/>
      <c r="B9150" s="299"/>
      <c r="C9150" s="300"/>
      <c r="D9150" s="315"/>
      <c r="E9150" s="319"/>
      <c r="F9150" s="312"/>
      <c r="G9150" s="305"/>
      <c r="H9150" s="306"/>
    </row>
    <row r="9151" spans="1:8" s="301" customFormat="1" x14ac:dyDescent="0.2">
      <c r="A9151" s="284"/>
      <c r="B9151" s="299"/>
      <c r="C9151" s="300"/>
      <c r="D9151" s="315"/>
      <c r="E9151" s="319"/>
      <c r="F9151" s="312"/>
      <c r="G9151" s="305"/>
      <c r="H9151" s="306"/>
    </row>
    <row r="9152" spans="1:8" s="301" customFormat="1" x14ac:dyDescent="0.2">
      <c r="A9152" s="284"/>
      <c r="B9152" s="299"/>
      <c r="C9152" s="300"/>
      <c r="D9152" s="315"/>
      <c r="E9152" s="319"/>
      <c r="F9152" s="312"/>
      <c r="G9152" s="305"/>
      <c r="H9152" s="306"/>
    </row>
    <row r="9153" spans="1:8" s="301" customFormat="1" x14ac:dyDescent="0.2">
      <c r="A9153" s="284"/>
      <c r="B9153" s="299"/>
      <c r="C9153" s="300"/>
      <c r="D9153" s="315"/>
      <c r="E9153" s="319"/>
      <c r="F9153" s="312"/>
      <c r="G9153" s="305"/>
      <c r="H9153" s="306"/>
    </row>
    <row r="9154" spans="1:8" s="301" customFormat="1" x14ac:dyDescent="0.2">
      <c r="A9154" s="284"/>
      <c r="B9154" s="299"/>
      <c r="C9154" s="300"/>
      <c r="D9154" s="315"/>
      <c r="E9154" s="319"/>
      <c r="F9154" s="312"/>
      <c r="G9154" s="305"/>
      <c r="H9154" s="306"/>
    </row>
    <row r="9155" spans="1:8" s="301" customFormat="1" x14ac:dyDescent="0.2">
      <c r="A9155" s="284"/>
      <c r="B9155" s="299"/>
      <c r="C9155" s="300"/>
      <c r="D9155" s="315"/>
      <c r="E9155" s="319"/>
      <c r="F9155" s="312"/>
      <c r="G9155" s="305"/>
      <c r="H9155" s="306"/>
    </row>
    <row r="9156" spans="1:8" s="301" customFormat="1" x14ac:dyDescent="0.2">
      <c r="A9156" s="284"/>
      <c r="B9156" s="299"/>
      <c r="C9156" s="300"/>
      <c r="D9156" s="315"/>
      <c r="E9156" s="319"/>
      <c r="F9156" s="312"/>
      <c r="G9156" s="305"/>
      <c r="H9156" s="306"/>
    </row>
    <row r="9157" spans="1:8" s="301" customFormat="1" x14ac:dyDescent="0.2">
      <c r="A9157" s="284"/>
      <c r="B9157" s="299"/>
      <c r="C9157" s="300"/>
      <c r="D9157" s="315"/>
      <c r="E9157" s="319"/>
      <c r="F9157" s="312"/>
      <c r="G9157" s="305"/>
      <c r="H9157" s="306"/>
    </row>
    <row r="9158" spans="1:8" s="301" customFormat="1" x14ac:dyDescent="0.2">
      <c r="A9158" s="284"/>
      <c r="B9158" s="299"/>
      <c r="C9158" s="300"/>
      <c r="D9158" s="315"/>
      <c r="E9158" s="319"/>
      <c r="F9158" s="312"/>
      <c r="G9158" s="305"/>
      <c r="H9158" s="306"/>
    </row>
    <row r="9159" spans="1:8" s="301" customFormat="1" x14ac:dyDescent="0.2">
      <c r="A9159" s="284"/>
      <c r="B9159" s="299"/>
      <c r="C9159" s="300"/>
      <c r="D9159" s="315"/>
      <c r="E9159" s="319"/>
      <c r="F9159" s="312"/>
      <c r="G9159" s="305"/>
      <c r="H9159" s="306"/>
    </row>
    <row r="9160" spans="1:8" s="301" customFormat="1" x14ac:dyDescent="0.2">
      <c r="A9160" s="284"/>
      <c r="B9160" s="299"/>
      <c r="C9160" s="300"/>
      <c r="D9160" s="315"/>
      <c r="E9160" s="319"/>
      <c r="F9160" s="312"/>
      <c r="G9160" s="305"/>
      <c r="H9160" s="306"/>
    </row>
    <row r="9161" spans="1:8" s="301" customFormat="1" x14ac:dyDescent="0.2">
      <c r="A9161" s="284"/>
      <c r="B9161" s="299"/>
      <c r="C9161" s="300"/>
      <c r="D9161" s="315"/>
      <c r="E9161" s="319"/>
      <c r="F9161" s="312"/>
      <c r="G9161" s="305"/>
      <c r="H9161" s="306"/>
    </row>
    <row r="9162" spans="1:8" s="301" customFormat="1" x14ac:dyDescent="0.2">
      <c r="A9162" s="284"/>
      <c r="B9162" s="299"/>
      <c r="C9162" s="300"/>
      <c r="D9162" s="315"/>
      <c r="E9162" s="319"/>
      <c r="F9162" s="312"/>
      <c r="G9162" s="305"/>
      <c r="H9162" s="306"/>
    </row>
    <row r="9163" spans="1:8" s="301" customFormat="1" x14ac:dyDescent="0.2">
      <c r="A9163" s="284"/>
      <c r="B9163" s="299"/>
      <c r="C9163" s="300"/>
      <c r="D9163" s="315"/>
      <c r="E9163" s="319"/>
      <c r="F9163" s="312"/>
      <c r="G9163" s="305"/>
      <c r="H9163" s="306"/>
    </row>
    <row r="9164" spans="1:8" s="301" customFormat="1" x14ac:dyDescent="0.2">
      <c r="A9164" s="284"/>
      <c r="B9164" s="299"/>
      <c r="C9164" s="300"/>
      <c r="D9164" s="315"/>
      <c r="E9164" s="319"/>
      <c r="F9164" s="312"/>
      <c r="G9164" s="305"/>
      <c r="H9164" s="306"/>
    </row>
    <row r="9165" spans="1:8" s="301" customFormat="1" x14ac:dyDescent="0.2">
      <c r="A9165" s="284"/>
      <c r="B9165" s="299"/>
      <c r="C9165" s="300"/>
      <c r="D9165" s="315"/>
      <c r="E9165" s="319"/>
      <c r="F9165" s="312"/>
      <c r="G9165" s="305"/>
      <c r="H9165" s="306"/>
    </row>
    <row r="9166" spans="1:8" s="301" customFormat="1" x14ac:dyDescent="0.2">
      <c r="A9166" s="284"/>
      <c r="B9166" s="299"/>
      <c r="C9166" s="300"/>
      <c r="D9166" s="315"/>
      <c r="E9166" s="319"/>
      <c r="F9166" s="312"/>
      <c r="G9166" s="305"/>
      <c r="H9166" s="306"/>
    </row>
    <row r="9167" spans="1:8" s="301" customFormat="1" x14ac:dyDescent="0.2">
      <c r="A9167" s="284"/>
      <c r="B9167" s="299"/>
      <c r="C9167" s="300"/>
      <c r="D9167" s="315"/>
      <c r="E9167" s="319"/>
      <c r="F9167" s="312"/>
      <c r="G9167" s="305"/>
      <c r="H9167" s="306"/>
    </row>
    <row r="9168" spans="1:8" s="301" customFormat="1" x14ac:dyDescent="0.2">
      <c r="A9168" s="284"/>
      <c r="B9168" s="299"/>
      <c r="C9168" s="300"/>
      <c r="D9168" s="315"/>
      <c r="E9168" s="319"/>
      <c r="F9168" s="312"/>
      <c r="G9168" s="305"/>
      <c r="H9168" s="306"/>
    </row>
    <row r="9169" spans="1:8" s="301" customFormat="1" x14ac:dyDescent="0.2">
      <c r="A9169" s="284"/>
      <c r="B9169" s="299"/>
      <c r="C9169" s="300"/>
      <c r="D9169" s="315"/>
      <c r="E9169" s="319"/>
      <c r="F9169" s="312"/>
      <c r="G9169" s="305"/>
      <c r="H9169" s="306"/>
    </row>
    <row r="9170" spans="1:8" s="301" customFormat="1" x14ac:dyDescent="0.2">
      <c r="A9170" s="284"/>
      <c r="B9170" s="299"/>
      <c r="C9170" s="300"/>
      <c r="D9170" s="315"/>
      <c r="E9170" s="319"/>
      <c r="F9170" s="312"/>
      <c r="G9170" s="305"/>
      <c r="H9170" s="306"/>
    </row>
    <row r="9171" spans="1:8" s="301" customFormat="1" x14ac:dyDescent="0.2">
      <c r="A9171" s="284"/>
      <c r="B9171" s="299"/>
      <c r="C9171" s="300"/>
      <c r="D9171" s="315"/>
      <c r="E9171" s="319"/>
      <c r="F9171" s="312"/>
      <c r="G9171" s="305"/>
      <c r="H9171" s="306"/>
    </row>
    <row r="9172" spans="1:8" s="301" customFormat="1" x14ac:dyDescent="0.2">
      <c r="A9172" s="284"/>
      <c r="B9172" s="299"/>
      <c r="C9172" s="300"/>
      <c r="D9172" s="315"/>
      <c r="E9172" s="319"/>
      <c r="F9172" s="312"/>
      <c r="G9172" s="305"/>
      <c r="H9172" s="306"/>
    </row>
    <row r="9173" spans="1:8" s="301" customFormat="1" x14ac:dyDescent="0.2">
      <c r="A9173" s="284"/>
      <c r="B9173" s="299"/>
      <c r="C9173" s="300"/>
      <c r="D9173" s="315"/>
      <c r="E9173" s="319"/>
      <c r="F9173" s="312"/>
      <c r="G9173" s="305"/>
      <c r="H9173" s="306"/>
    </row>
    <row r="9174" spans="1:8" s="301" customFormat="1" x14ac:dyDescent="0.2">
      <c r="A9174" s="284"/>
      <c r="B9174" s="299"/>
      <c r="C9174" s="300"/>
      <c r="D9174" s="315"/>
      <c r="E9174" s="319"/>
      <c r="F9174" s="312"/>
      <c r="G9174" s="305"/>
      <c r="H9174" s="306"/>
    </row>
    <row r="9175" spans="1:8" s="301" customFormat="1" x14ac:dyDescent="0.2">
      <c r="A9175" s="284"/>
      <c r="B9175" s="299"/>
      <c r="C9175" s="300"/>
      <c r="D9175" s="315"/>
      <c r="E9175" s="319"/>
      <c r="F9175" s="312"/>
      <c r="G9175" s="305"/>
      <c r="H9175" s="306"/>
    </row>
    <row r="9176" spans="1:8" s="301" customFormat="1" x14ac:dyDescent="0.2">
      <c r="A9176" s="284"/>
      <c r="B9176" s="299"/>
      <c r="C9176" s="300"/>
      <c r="D9176" s="315"/>
      <c r="E9176" s="319"/>
      <c r="F9176" s="312"/>
      <c r="G9176" s="305"/>
      <c r="H9176" s="306"/>
    </row>
    <row r="9177" spans="1:8" s="301" customFormat="1" x14ac:dyDescent="0.2">
      <c r="A9177" s="284"/>
      <c r="B9177" s="299"/>
      <c r="C9177" s="300"/>
      <c r="D9177" s="315"/>
      <c r="E9177" s="319"/>
      <c r="F9177" s="312"/>
      <c r="G9177" s="305"/>
      <c r="H9177" s="306"/>
    </row>
    <row r="9178" spans="1:8" s="301" customFormat="1" x14ac:dyDescent="0.2">
      <c r="A9178" s="284"/>
      <c r="B9178" s="299"/>
      <c r="C9178" s="300"/>
      <c r="D9178" s="315"/>
      <c r="E9178" s="319"/>
      <c r="F9178" s="312"/>
      <c r="G9178" s="305"/>
      <c r="H9178" s="306"/>
    </row>
    <row r="9179" spans="1:8" s="301" customFormat="1" x14ac:dyDescent="0.2">
      <c r="A9179" s="284"/>
      <c r="B9179" s="299"/>
      <c r="C9179" s="300"/>
      <c r="D9179" s="315"/>
      <c r="E9179" s="319"/>
      <c r="F9179" s="312"/>
      <c r="G9179" s="305"/>
      <c r="H9179" s="306"/>
    </row>
    <row r="9180" spans="1:8" s="301" customFormat="1" x14ac:dyDescent="0.2">
      <c r="A9180" s="284"/>
      <c r="B9180" s="299"/>
      <c r="C9180" s="300"/>
      <c r="D9180" s="315"/>
      <c r="E9180" s="319"/>
      <c r="F9180" s="312"/>
      <c r="G9180" s="305"/>
      <c r="H9180" s="306"/>
    </row>
    <row r="9181" spans="1:8" s="301" customFormat="1" x14ac:dyDescent="0.2">
      <c r="A9181" s="284"/>
      <c r="B9181" s="299"/>
      <c r="C9181" s="300"/>
      <c r="D9181" s="315"/>
      <c r="E9181" s="319"/>
      <c r="F9181" s="312"/>
      <c r="G9181" s="305"/>
      <c r="H9181" s="306"/>
    </row>
    <row r="9182" spans="1:8" s="301" customFormat="1" x14ac:dyDescent="0.2">
      <c r="A9182" s="284"/>
      <c r="B9182" s="299"/>
      <c r="C9182" s="300"/>
      <c r="D9182" s="315"/>
      <c r="E9182" s="319"/>
      <c r="F9182" s="312"/>
      <c r="G9182" s="305"/>
      <c r="H9182" s="306"/>
    </row>
    <row r="9183" spans="1:8" s="301" customFormat="1" x14ac:dyDescent="0.2">
      <c r="A9183" s="284"/>
      <c r="B9183" s="299"/>
      <c r="C9183" s="300"/>
      <c r="D9183" s="315"/>
      <c r="E9183" s="319"/>
      <c r="F9183" s="312"/>
      <c r="G9183" s="305"/>
      <c r="H9183" s="306"/>
    </row>
    <row r="9184" spans="1:8" s="301" customFormat="1" x14ac:dyDescent="0.2">
      <c r="A9184" s="284"/>
      <c r="B9184" s="299"/>
      <c r="C9184" s="300"/>
      <c r="D9184" s="315"/>
      <c r="E9184" s="319"/>
      <c r="F9184" s="312"/>
      <c r="G9184" s="305"/>
      <c r="H9184" s="306"/>
    </row>
    <row r="9185" spans="1:8" s="301" customFormat="1" x14ac:dyDescent="0.2">
      <c r="A9185" s="284"/>
      <c r="B9185" s="299"/>
      <c r="C9185" s="300"/>
      <c r="D9185" s="315"/>
      <c r="E9185" s="319"/>
      <c r="F9185" s="312"/>
      <c r="G9185" s="305"/>
      <c r="H9185" s="306"/>
    </row>
    <row r="9186" spans="1:8" s="301" customFormat="1" x14ac:dyDescent="0.2">
      <c r="A9186" s="284"/>
      <c r="B9186" s="299"/>
      <c r="C9186" s="300"/>
      <c r="D9186" s="315"/>
      <c r="E9186" s="319"/>
      <c r="F9186" s="312"/>
      <c r="G9186" s="305"/>
      <c r="H9186" s="306"/>
    </row>
    <row r="9187" spans="1:8" s="301" customFormat="1" x14ac:dyDescent="0.2">
      <c r="A9187" s="284"/>
      <c r="B9187" s="299"/>
      <c r="C9187" s="300"/>
      <c r="D9187" s="315"/>
      <c r="E9187" s="319"/>
      <c r="F9187" s="312"/>
      <c r="G9187" s="305"/>
      <c r="H9187" s="306"/>
    </row>
    <row r="9188" spans="1:8" s="301" customFormat="1" x14ac:dyDescent="0.2">
      <c r="A9188" s="284"/>
      <c r="B9188" s="299"/>
      <c r="C9188" s="300"/>
      <c r="D9188" s="315"/>
      <c r="E9188" s="319"/>
      <c r="F9188" s="312"/>
      <c r="G9188" s="305"/>
      <c r="H9188" s="306"/>
    </row>
    <row r="9189" spans="1:8" s="301" customFormat="1" x14ac:dyDescent="0.2">
      <c r="A9189" s="284"/>
      <c r="B9189" s="299"/>
      <c r="C9189" s="300"/>
      <c r="D9189" s="315"/>
      <c r="E9189" s="319"/>
      <c r="F9189" s="312"/>
      <c r="G9189" s="305"/>
      <c r="H9189" s="306"/>
    </row>
    <row r="9190" spans="1:8" s="301" customFormat="1" x14ac:dyDescent="0.2">
      <c r="A9190" s="284"/>
      <c r="B9190" s="299"/>
      <c r="C9190" s="300"/>
      <c r="D9190" s="315"/>
      <c r="E9190" s="319"/>
      <c r="F9190" s="312"/>
      <c r="G9190" s="305"/>
      <c r="H9190" s="306"/>
    </row>
    <row r="9191" spans="1:8" s="301" customFormat="1" x14ac:dyDescent="0.2">
      <c r="A9191" s="284"/>
      <c r="B9191" s="299"/>
      <c r="C9191" s="300"/>
      <c r="D9191" s="315"/>
      <c r="E9191" s="319"/>
      <c r="F9191" s="312"/>
      <c r="G9191" s="305"/>
      <c r="H9191" s="306"/>
    </row>
    <row r="9192" spans="1:8" s="301" customFormat="1" x14ac:dyDescent="0.2">
      <c r="A9192" s="284"/>
      <c r="B9192" s="299"/>
      <c r="C9192" s="300"/>
      <c r="D9192" s="315"/>
      <c r="E9192" s="319"/>
      <c r="F9192" s="312"/>
      <c r="G9192" s="305"/>
      <c r="H9192" s="306"/>
    </row>
    <row r="9193" spans="1:8" s="301" customFormat="1" x14ac:dyDescent="0.2">
      <c r="A9193" s="284"/>
      <c r="B9193" s="299"/>
      <c r="C9193" s="300"/>
      <c r="D9193" s="315"/>
      <c r="E9193" s="319"/>
      <c r="F9193" s="312"/>
      <c r="G9193" s="305"/>
      <c r="H9193" s="306"/>
    </row>
    <row r="9194" spans="1:8" s="301" customFormat="1" x14ac:dyDescent="0.2">
      <c r="A9194" s="284"/>
      <c r="B9194" s="299"/>
      <c r="C9194" s="300"/>
      <c r="D9194" s="315"/>
      <c r="E9194" s="319"/>
      <c r="F9194" s="312"/>
      <c r="G9194" s="305"/>
      <c r="H9194" s="306"/>
    </row>
    <row r="9195" spans="1:8" s="301" customFormat="1" x14ac:dyDescent="0.2">
      <c r="A9195" s="284"/>
      <c r="B9195" s="299"/>
      <c r="C9195" s="300"/>
      <c r="D9195" s="315"/>
      <c r="E9195" s="319"/>
      <c r="F9195" s="312"/>
      <c r="G9195" s="305"/>
      <c r="H9195" s="306"/>
    </row>
    <row r="9196" spans="1:8" s="301" customFormat="1" x14ac:dyDescent="0.2">
      <c r="A9196" s="284"/>
      <c r="B9196" s="299"/>
      <c r="C9196" s="300"/>
      <c r="D9196" s="315"/>
      <c r="E9196" s="319"/>
      <c r="F9196" s="312"/>
      <c r="G9196" s="305"/>
      <c r="H9196" s="306"/>
    </row>
    <row r="9197" spans="1:8" s="301" customFormat="1" x14ac:dyDescent="0.2">
      <c r="A9197" s="284"/>
      <c r="B9197" s="299"/>
      <c r="C9197" s="300"/>
      <c r="D9197" s="315"/>
      <c r="E9197" s="319"/>
      <c r="F9197" s="312"/>
      <c r="G9197" s="305"/>
      <c r="H9197" s="306"/>
    </row>
    <row r="9198" spans="1:8" s="301" customFormat="1" x14ac:dyDescent="0.2">
      <c r="A9198" s="284"/>
      <c r="B9198" s="299"/>
      <c r="C9198" s="300"/>
      <c r="D9198" s="315"/>
      <c r="E9198" s="319"/>
      <c r="F9198" s="312"/>
      <c r="G9198" s="305"/>
      <c r="H9198" s="306"/>
    </row>
    <row r="9199" spans="1:8" s="301" customFormat="1" x14ac:dyDescent="0.2">
      <c r="A9199" s="284"/>
      <c r="B9199" s="299"/>
      <c r="C9199" s="300"/>
      <c r="D9199" s="315"/>
      <c r="E9199" s="319"/>
      <c r="F9199" s="312"/>
      <c r="G9199" s="305"/>
      <c r="H9199" s="306"/>
    </row>
    <row r="9200" spans="1:8" s="301" customFormat="1" x14ac:dyDescent="0.2">
      <c r="A9200" s="284"/>
      <c r="B9200" s="299"/>
      <c r="C9200" s="300"/>
      <c r="D9200" s="315"/>
      <c r="E9200" s="319"/>
      <c r="F9200" s="312"/>
      <c r="G9200" s="305"/>
      <c r="H9200" s="306"/>
    </row>
    <row r="9201" spans="1:8" s="301" customFormat="1" x14ac:dyDescent="0.2">
      <c r="A9201" s="284"/>
      <c r="B9201" s="299"/>
      <c r="C9201" s="300"/>
      <c r="D9201" s="315"/>
      <c r="E9201" s="319"/>
      <c r="F9201" s="312"/>
      <c r="G9201" s="305"/>
      <c r="H9201" s="306"/>
    </row>
    <row r="9202" spans="1:8" s="301" customFormat="1" x14ac:dyDescent="0.2">
      <c r="A9202" s="284"/>
      <c r="B9202" s="299"/>
      <c r="C9202" s="300"/>
      <c r="D9202" s="315"/>
      <c r="E9202" s="319"/>
      <c r="F9202" s="312"/>
      <c r="G9202" s="305"/>
      <c r="H9202" s="306"/>
    </row>
    <row r="9203" spans="1:8" s="301" customFormat="1" x14ac:dyDescent="0.2">
      <c r="A9203" s="284"/>
      <c r="B9203" s="299"/>
      <c r="C9203" s="300"/>
      <c r="D9203" s="315"/>
      <c r="E9203" s="319"/>
      <c r="F9203" s="312"/>
      <c r="G9203" s="305"/>
      <c r="H9203" s="306"/>
    </row>
    <row r="9204" spans="1:8" s="301" customFormat="1" x14ac:dyDescent="0.2">
      <c r="A9204" s="284"/>
      <c r="B9204" s="299"/>
      <c r="C9204" s="300"/>
      <c r="D9204" s="315"/>
      <c r="E9204" s="319"/>
      <c r="F9204" s="312"/>
      <c r="G9204" s="305"/>
      <c r="H9204" s="306"/>
    </row>
    <row r="9205" spans="1:8" s="301" customFormat="1" x14ac:dyDescent="0.2">
      <c r="A9205" s="284"/>
      <c r="B9205" s="299"/>
      <c r="C9205" s="300"/>
      <c r="D9205" s="315"/>
      <c r="E9205" s="319"/>
      <c r="F9205" s="312"/>
      <c r="G9205" s="305"/>
      <c r="H9205" s="306"/>
    </row>
    <row r="9206" spans="1:8" s="301" customFormat="1" x14ac:dyDescent="0.2">
      <c r="A9206" s="284"/>
      <c r="B9206" s="299"/>
      <c r="C9206" s="300"/>
      <c r="D9206" s="315"/>
      <c r="E9206" s="319"/>
      <c r="F9206" s="312"/>
      <c r="G9206" s="305"/>
      <c r="H9206" s="306"/>
    </row>
    <row r="9207" spans="1:8" s="301" customFormat="1" x14ac:dyDescent="0.2">
      <c r="A9207" s="284"/>
      <c r="B9207" s="299"/>
      <c r="C9207" s="300"/>
      <c r="D9207" s="315"/>
      <c r="E9207" s="319"/>
      <c r="F9207" s="312"/>
      <c r="G9207" s="305"/>
      <c r="H9207" s="306"/>
    </row>
    <row r="9208" spans="1:8" s="301" customFormat="1" x14ac:dyDescent="0.2">
      <c r="A9208" s="284"/>
      <c r="B9208" s="299"/>
      <c r="C9208" s="300"/>
      <c r="D9208" s="315"/>
      <c r="E9208" s="319"/>
      <c r="F9208" s="312"/>
      <c r="G9208" s="305"/>
      <c r="H9208" s="306"/>
    </row>
    <row r="9209" spans="1:8" s="301" customFormat="1" x14ac:dyDescent="0.2">
      <c r="A9209" s="284"/>
      <c r="B9209" s="299"/>
      <c r="C9209" s="300"/>
      <c r="D9209" s="315"/>
      <c r="E9209" s="319"/>
      <c r="F9209" s="312"/>
      <c r="G9209" s="305"/>
      <c r="H9209" s="306"/>
    </row>
    <row r="9210" spans="1:8" s="301" customFormat="1" x14ac:dyDescent="0.2">
      <c r="A9210" s="284"/>
      <c r="B9210" s="299"/>
      <c r="C9210" s="300"/>
      <c r="D9210" s="315"/>
      <c r="E9210" s="319"/>
      <c r="F9210" s="312"/>
      <c r="G9210" s="305"/>
      <c r="H9210" s="306"/>
    </row>
    <row r="9211" spans="1:8" s="301" customFormat="1" x14ac:dyDescent="0.2">
      <c r="A9211" s="284"/>
      <c r="B9211" s="299"/>
      <c r="C9211" s="300"/>
      <c r="D9211" s="315"/>
      <c r="E9211" s="319"/>
      <c r="F9211" s="312"/>
      <c r="G9211" s="305"/>
      <c r="H9211" s="306"/>
    </row>
    <row r="9212" spans="1:8" s="301" customFormat="1" x14ac:dyDescent="0.2">
      <c r="A9212" s="284"/>
      <c r="B9212" s="299"/>
      <c r="C9212" s="300"/>
      <c r="D9212" s="315"/>
      <c r="E9212" s="319"/>
      <c r="F9212" s="312"/>
      <c r="G9212" s="305"/>
      <c r="H9212" s="306"/>
    </row>
    <row r="9213" spans="1:8" s="301" customFormat="1" x14ac:dyDescent="0.2">
      <c r="A9213" s="284"/>
      <c r="B9213" s="299"/>
      <c r="C9213" s="300"/>
      <c r="D9213" s="315"/>
      <c r="E9213" s="319"/>
      <c r="F9213" s="312"/>
      <c r="G9213" s="305"/>
      <c r="H9213" s="306"/>
    </row>
    <row r="9214" spans="1:8" s="301" customFormat="1" x14ac:dyDescent="0.2">
      <c r="A9214" s="284"/>
      <c r="B9214" s="299"/>
      <c r="C9214" s="300"/>
      <c r="D9214" s="315"/>
      <c r="E9214" s="319"/>
      <c r="F9214" s="312"/>
      <c r="G9214" s="305"/>
      <c r="H9214" s="306"/>
    </row>
    <row r="9215" spans="1:8" s="301" customFormat="1" x14ac:dyDescent="0.2">
      <c r="A9215" s="284"/>
      <c r="B9215" s="299"/>
      <c r="C9215" s="300"/>
      <c r="D9215" s="315"/>
      <c r="E9215" s="319"/>
      <c r="F9215" s="312"/>
      <c r="G9215" s="305"/>
      <c r="H9215" s="306"/>
    </row>
    <row r="9216" spans="1:8" s="301" customFormat="1" x14ac:dyDescent="0.2">
      <c r="A9216" s="284"/>
      <c r="B9216" s="299"/>
      <c r="C9216" s="300"/>
      <c r="D9216" s="315"/>
      <c r="E9216" s="319"/>
      <c r="F9216" s="312"/>
      <c r="G9216" s="305"/>
      <c r="H9216" s="306"/>
    </row>
    <row r="9217" spans="1:8" s="301" customFormat="1" x14ac:dyDescent="0.2">
      <c r="A9217" s="284"/>
      <c r="B9217" s="299"/>
      <c r="C9217" s="300"/>
      <c r="D9217" s="315"/>
      <c r="E9217" s="319"/>
      <c r="F9217" s="312"/>
      <c r="G9217" s="305"/>
      <c r="H9217" s="306"/>
    </row>
    <row r="9218" spans="1:8" s="301" customFormat="1" x14ac:dyDescent="0.2">
      <c r="A9218" s="284"/>
      <c r="B9218" s="299"/>
      <c r="C9218" s="300"/>
      <c r="D9218" s="315"/>
      <c r="E9218" s="319"/>
      <c r="F9218" s="312"/>
      <c r="G9218" s="305"/>
      <c r="H9218" s="306"/>
    </row>
    <row r="9219" spans="1:8" s="301" customFormat="1" x14ac:dyDescent="0.2">
      <c r="A9219" s="284"/>
      <c r="B9219" s="299"/>
      <c r="C9219" s="300"/>
      <c r="D9219" s="315"/>
      <c r="E9219" s="319"/>
      <c r="F9219" s="312"/>
      <c r="G9219" s="305"/>
      <c r="H9219" s="306"/>
    </row>
    <row r="9220" spans="1:8" s="301" customFormat="1" x14ac:dyDescent="0.2">
      <c r="A9220" s="284"/>
      <c r="B9220" s="299"/>
      <c r="C9220" s="300"/>
      <c r="D9220" s="315"/>
      <c r="E9220" s="319"/>
      <c r="F9220" s="312"/>
      <c r="G9220" s="305"/>
      <c r="H9220" s="306"/>
    </row>
    <row r="9221" spans="1:8" s="301" customFormat="1" x14ac:dyDescent="0.2">
      <c r="A9221" s="284"/>
      <c r="B9221" s="299"/>
      <c r="C9221" s="300"/>
      <c r="D9221" s="315"/>
      <c r="E9221" s="319"/>
      <c r="F9221" s="312"/>
      <c r="G9221" s="305"/>
      <c r="H9221" s="306"/>
    </row>
    <row r="9222" spans="1:8" s="301" customFormat="1" x14ac:dyDescent="0.2">
      <c r="A9222" s="284"/>
      <c r="B9222" s="299"/>
      <c r="C9222" s="300"/>
      <c r="D9222" s="315"/>
      <c r="E9222" s="319"/>
      <c r="F9222" s="312"/>
      <c r="G9222" s="305"/>
      <c r="H9222" s="306"/>
    </row>
    <row r="9223" spans="1:8" s="301" customFormat="1" x14ac:dyDescent="0.2">
      <c r="A9223" s="284"/>
      <c r="B9223" s="299"/>
      <c r="C9223" s="300"/>
      <c r="D9223" s="315"/>
      <c r="E9223" s="319"/>
      <c r="F9223" s="312"/>
      <c r="G9223" s="305"/>
      <c r="H9223" s="306"/>
    </row>
    <row r="9224" spans="1:8" s="301" customFormat="1" x14ac:dyDescent="0.2">
      <c r="A9224" s="284"/>
      <c r="B9224" s="299"/>
      <c r="C9224" s="300"/>
      <c r="D9224" s="315"/>
      <c r="E9224" s="319"/>
      <c r="F9224" s="312"/>
      <c r="G9224" s="305"/>
      <c r="H9224" s="306"/>
    </row>
    <row r="9225" spans="1:8" s="301" customFormat="1" x14ac:dyDescent="0.2">
      <c r="A9225" s="284"/>
      <c r="B9225" s="299"/>
      <c r="C9225" s="300"/>
      <c r="D9225" s="315"/>
      <c r="E9225" s="319"/>
      <c r="F9225" s="312"/>
      <c r="G9225" s="305"/>
      <c r="H9225" s="306"/>
    </row>
    <row r="9226" spans="1:8" s="301" customFormat="1" x14ac:dyDescent="0.2">
      <c r="A9226" s="284"/>
      <c r="B9226" s="299"/>
      <c r="C9226" s="300"/>
      <c r="D9226" s="315"/>
      <c r="E9226" s="319"/>
      <c r="F9226" s="312"/>
      <c r="G9226" s="305"/>
      <c r="H9226" s="306"/>
    </row>
    <row r="9227" spans="1:8" s="301" customFormat="1" x14ac:dyDescent="0.2">
      <c r="A9227" s="284"/>
      <c r="B9227" s="299"/>
      <c r="C9227" s="300"/>
      <c r="D9227" s="315"/>
      <c r="E9227" s="319"/>
      <c r="F9227" s="312"/>
      <c r="G9227" s="305"/>
      <c r="H9227" s="306"/>
    </row>
    <row r="9228" spans="1:8" s="301" customFormat="1" x14ac:dyDescent="0.2">
      <c r="A9228" s="284"/>
      <c r="B9228" s="299"/>
      <c r="C9228" s="300"/>
      <c r="D9228" s="315"/>
      <c r="E9228" s="319"/>
      <c r="F9228" s="312"/>
      <c r="G9228" s="305"/>
      <c r="H9228" s="306"/>
    </row>
    <row r="9229" spans="1:8" s="301" customFormat="1" x14ac:dyDescent="0.2">
      <c r="A9229" s="284"/>
      <c r="B9229" s="299"/>
      <c r="C9229" s="300"/>
      <c r="D9229" s="315"/>
      <c r="E9229" s="319"/>
      <c r="F9229" s="312"/>
      <c r="G9229" s="305"/>
      <c r="H9229" s="306"/>
    </row>
    <row r="9230" spans="1:8" s="301" customFormat="1" x14ac:dyDescent="0.2">
      <c r="A9230" s="284"/>
      <c r="B9230" s="299"/>
      <c r="C9230" s="300"/>
      <c r="D9230" s="315"/>
      <c r="E9230" s="319"/>
      <c r="F9230" s="312"/>
      <c r="G9230" s="305"/>
      <c r="H9230" s="306"/>
    </row>
    <row r="9231" spans="1:8" s="301" customFormat="1" x14ac:dyDescent="0.2">
      <c r="A9231" s="284"/>
      <c r="B9231" s="299"/>
      <c r="C9231" s="300"/>
      <c r="D9231" s="315"/>
      <c r="E9231" s="319"/>
      <c r="F9231" s="312"/>
      <c r="G9231" s="305"/>
      <c r="H9231" s="306"/>
    </row>
    <row r="9232" spans="1:8" s="301" customFormat="1" x14ac:dyDescent="0.2">
      <c r="A9232" s="284"/>
      <c r="B9232" s="299"/>
      <c r="C9232" s="300"/>
      <c r="D9232" s="315"/>
      <c r="E9232" s="319"/>
      <c r="F9232" s="312"/>
      <c r="G9232" s="305"/>
      <c r="H9232" s="306"/>
    </row>
    <row r="9233" spans="1:8" s="301" customFormat="1" x14ac:dyDescent="0.2">
      <c r="A9233" s="284"/>
      <c r="B9233" s="299"/>
      <c r="C9233" s="300"/>
      <c r="D9233" s="315"/>
      <c r="E9233" s="319"/>
      <c r="F9233" s="312"/>
      <c r="G9233" s="305"/>
      <c r="H9233" s="306"/>
    </row>
    <row r="9234" spans="1:8" s="301" customFormat="1" x14ac:dyDescent="0.2">
      <c r="A9234" s="284"/>
      <c r="B9234" s="299"/>
      <c r="C9234" s="300"/>
      <c r="D9234" s="315"/>
      <c r="E9234" s="319"/>
      <c r="F9234" s="312"/>
      <c r="G9234" s="305"/>
      <c r="H9234" s="306"/>
    </row>
    <row r="9235" spans="1:8" s="301" customFormat="1" x14ac:dyDescent="0.2">
      <c r="A9235" s="284"/>
      <c r="B9235" s="299"/>
      <c r="C9235" s="300"/>
      <c r="D9235" s="315"/>
      <c r="E9235" s="319"/>
      <c r="F9235" s="312"/>
      <c r="G9235" s="305"/>
      <c r="H9235" s="306"/>
    </row>
    <row r="9236" spans="1:8" s="301" customFormat="1" x14ac:dyDescent="0.2">
      <c r="A9236" s="284"/>
      <c r="B9236" s="299"/>
      <c r="C9236" s="300"/>
      <c r="D9236" s="315"/>
      <c r="E9236" s="319"/>
      <c r="F9236" s="312"/>
      <c r="G9236" s="305"/>
      <c r="H9236" s="306"/>
    </row>
    <row r="9237" spans="1:8" s="301" customFormat="1" x14ac:dyDescent="0.2">
      <c r="A9237" s="284"/>
      <c r="B9237" s="299"/>
      <c r="C9237" s="300"/>
      <c r="D9237" s="315"/>
      <c r="E9237" s="319"/>
      <c r="F9237" s="312"/>
      <c r="G9237" s="305"/>
      <c r="H9237" s="306"/>
    </row>
    <row r="9238" spans="1:8" s="301" customFormat="1" x14ac:dyDescent="0.2">
      <c r="A9238" s="284"/>
      <c r="B9238" s="299"/>
      <c r="C9238" s="300"/>
      <c r="D9238" s="315"/>
      <c r="E9238" s="319"/>
      <c r="F9238" s="312"/>
      <c r="G9238" s="305"/>
      <c r="H9238" s="306"/>
    </row>
    <row r="9239" spans="1:8" s="301" customFormat="1" x14ac:dyDescent="0.2">
      <c r="A9239" s="284"/>
      <c r="B9239" s="299"/>
      <c r="C9239" s="300"/>
      <c r="D9239" s="315"/>
      <c r="E9239" s="319"/>
      <c r="F9239" s="312"/>
      <c r="G9239" s="305"/>
      <c r="H9239" s="306"/>
    </row>
    <row r="9240" spans="1:8" s="301" customFormat="1" x14ac:dyDescent="0.2">
      <c r="A9240" s="284"/>
      <c r="B9240" s="299"/>
      <c r="C9240" s="300"/>
      <c r="D9240" s="315"/>
      <c r="E9240" s="319"/>
      <c r="F9240" s="312"/>
      <c r="G9240" s="305"/>
      <c r="H9240" s="306"/>
    </row>
    <row r="9241" spans="1:8" s="301" customFormat="1" x14ac:dyDescent="0.2">
      <c r="A9241" s="284"/>
      <c r="B9241" s="299"/>
      <c r="C9241" s="300"/>
      <c r="D9241" s="315"/>
      <c r="E9241" s="319"/>
      <c r="F9241" s="312"/>
      <c r="G9241" s="305"/>
      <c r="H9241" s="306"/>
    </row>
    <row r="9242" spans="1:8" s="301" customFormat="1" x14ac:dyDescent="0.2">
      <c r="A9242" s="284"/>
      <c r="B9242" s="299"/>
      <c r="C9242" s="300"/>
      <c r="D9242" s="315"/>
      <c r="E9242" s="319"/>
      <c r="F9242" s="312"/>
      <c r="G9242" s="305"/>
      <c r="H9242" s="306"/>
    </row>
    <row r="9243" spans="1:8" s="301" customFormat="1" x14ac:dyDescent="0.2">
      <c r="A9243" s="284"/>
      <c r="B9243" s="299"/>
      <c r="C9243" s="300"/>
      <c r="D9243" s="315"/>
      <c r="E9243" s="319"/>
      <c r="F9243" s="312"/>
      <c r="G9243" s="305"/>
      <c r="H9243" s="306"/>
    </row>
    <row r="9244" spans="1:8" s="301" customFormat="1" x14ac:dyDescent="0.2">
      <c r="A9244" s="284"/>
      <c r="B9244" s="299"/>
      <c r="C9244" s="300"/>
      <c r="D9244" s="315"/>
      <c r="E9244" s="319"/>
      <c r="F9244" s="312"/>
      <c r="G9244" s="305"/>
      <c r="H9244" s="306"/>
    </row>
    <row r="9245" spans="1:8" s="301" customFormat="1" x14ac:dyDescent="0.2">
      <c r="A9245" s="284"/>
      <c r="B9245" s="299"/>
      <c r="C9245" s="300"/>
      <c r="D9245" s="315"/>
      <c r="E9245" s="319"/>
      <c r="F9245" s="312"/>
      <c r="G9245" s="305"/>
      <c r="H9245" s="306"/>
    </row>
    <row r="9246" spans="1:8" s="301" customFormat="1" x14ac:dyDescent="0.2">
      <c r="A9246" s="284"/>
      <c r="B9246" s="299"/>
      <c r="C9246" s="300"/>
      <c r="D9246" s="315"/>
      <c r="E9246" s="319"/>
      <c r="F9246" s="312"/>
      <c r="G9246" s="305"/>
      <c r="H9246" s="306"/>
    </row>
    <row r="9247" spans="1:8" s="301" customFormat="1" x14ac:dyDescent="0.2">
      <c r="A9247" s="284"/>
      <c r="B9247" s="299"/>
      <c r="C9247" s="300"/>
      <c r="D9247" s="315"/>
      <c r="E9247" s="319"/>
      <c r="F9247" s="312"/>
      <c r="G9247" s="305"/>
      <c r="H9247" s="306"/>
    </row>
    <row r="9248" spans="1:8" s="301" customFormat="1" x14ac:dyDescent="0.2">
      <c r="A9248" s="284"/>
      <c r="B9248" s="299"/>
      <c r="C9248" s="300"/>
      <c r="D9248" s="315"/>
      <c r="E9248" s="319"/>
      <c r="F9248" s="312"/>
      <c r="G9248" s="305"/>
      <c r="H9248" s="306"/>
    </row>
    <row r="9249" spans="1:8" s="301" customFormat="1" x14ac:dyDescent="0.2">
      <c r="A9249" s="284"/>
      <c r="B9249" s="299"/>
      <c r="C9249" s="300"/>
      <c r="D9249" s="315"/>
      <c r="E9249" s="319"/>
      <c r="F9249" s="312"/>
      <c r="G9249" s="305"/>
      <c r="H9249" s="306"/>
    </row>
    <row r="9250" spans="1:8" s="301" customFormat="1" x14ac:dyDescent="0.2">
      <c r="A9250" s="284"/>
      <c r="B9250" s="299"/>
      <c r="C9250" s="300"/>
      <c r="D9250" s="315"/>
      <c r="E9250" s="319"/>
      <c r="F9250" s="312"/>
      <c r="G9250" s="305"/>
      <c r="H9250" s="306"/>
    </row>
    <row r="9251" spans="1:8" s="301" customFormat="1" x14ac:dyDescent="0.2">
      <c r="A9251" s="284"/>
      <c r="B9251" s="299"/>
      <c r="C9251" s="300"/>
      <c r="D9251" s="315"/>
      <c r="E9251" s="319"/>
      <c r="F9251" s="312"/>
      <c r="G9251" s="305"/>
      <c r="H9251" s="306"/>
    </row>
    <row r="9252" spans="1:8" s="301" customFormat="1" x14ac:dyDescent="0.2">
      <c r="A9252" s="284"/>
      <c r="B9252" s="299"/>
      <c r="C9252" s="300"/>
      <c r="D9252" s="315"/>
      <c r="E9252" s="319"/>
      <c r="F9252" s="312"/>
      <c r="G9252" s="305"/>
      <c r="H9252" s="306"/>
    </row>
    <row r="9253" spans="1:8" s="301" customFormat="1" x14ac:dyDescent="0.2">
      <c r="A9253" s="284"/>
      <c r="B9253" s="299"/>
      <c r="C9253" s="300"/>
      <c r="D9253" s="315"/>
      <c r="E9253" s="319"/>
      <c r="F9253" s="312"/>
      <c r="G9253" s="305"/>
      <c r="H9253" s="306"/>
    </row>
    <row r="9254" spans="1:8" s="301" customFormat="1" x14ac:dyDescent="0.2">
      <c r="A9254" s="284"/>
      <c r="B9254" s="299"/>
      <c r="C9254" s="300"/>
      <c r="D9254" s="315"/>
      <c r="E9254" s="319"/>
      <c r="F9254" s="312"/>
      <c r="G9254" s="305"/>
      <c r="H9254" s="306"/>
    </row>
    <row r="9255" spans="1:8" s="301" customFormat="1" x14ac:dyDescent="0.2">
      <c r="A9255" s="284"/>
      <c r="B9255" s="299"/>
      <c r="C9255" s="300"/>
      <c r="D9255" s="315"/>
      <c r="E9255" s="319"/>
      <c r="F9255" s="312"/>
      <c r="G9255" s="305"/>
      <c r="H9255" s="306"/>
    </row>
    <row r="9256" spans="1:8" s="301" customFormat="1" x14ac:dyDescent="0.2">
      <c r="A9256" s="284"/>
      <c r="B9256" s="299"/>
      <c r="C9256" s="300"/>
      <c r="D9256" s="315"/>
      <c r="E9256" s="319"/>
      <c r="F9256" s="312"/>
      <c r="G9256" s="305"/>
      <c r="H9256" s="306"/>
    </row>
    <row r="9257" spans="1:8" s="301" customFormat="1" x14ac:dyDescent="0.2">
      <c r="A9257" s="284"/>
      <c r="B9257" s="299"/>
      <c r="C9257" s="300"/>
      <c r="D9257" s="315"/>
      <c r="E9257" s="319"/>
      <c r="F9257" s="312"/>
      <c r="G9257" s="305"/>
      <c r="H9257" s="306"/>
    </row>
    <row r="9258" spans="1:8" s="301" customFormat="1" x14ac:dyDescent="0.2">
      <c r="A9258" s="284"/>
      <c r="B9258" s="299"/>
      <c r="C9258" s="300"/>
      <c r="D9258" s="315"/>
      <c r="E9258" s="319"/>
      <c r="F9258" s="312"/>
      <c r="G9258" s="305"/>
      <c r="H9258" s="306"/>
    </row>
    <row r="9259" spans="1:8" s="301" customFormat="1" x14ac:dyDescent="0.2">
      <c r="A9259" s="284"/>
      <c r="B9259" s="299"/>
      <c r="C9259" s="300"/>
      <c r="D9259" s="315"/>
      <c r="E9259" s="319"/>
      <c r="F9259" s="312"/>
      <c r="G9259" s="305"/>
      <c r="H9259" s="306"/>
    </row>
    <row r="9260" spans="1:8" s="301" customFormat="1" x14ac:dyDescent="0.2">
      <c r="A9260" s="284"/>
      <c r="B9260" s="299"/>
      <c r="C9260" s="300"/>
      <c r="D9260" s="315"/>
      <c r="E9260" s="319"/>
      <c r="F9260" s="312"/>
      <c r="G9260" s="305"/>
      <c r="H9260" s="306"/>
    </row>
    <row r="9261" spans="1:8" s="301" customFormat="1" x14ac:dyDescent="0.2">
      <c r="A9261" s="284"/>
      <c r="B9261" s="299"/>
      <c r="C9261" s="300"/>
      <c r="D9261" s="315"/>
      <c r="E9261" s="319"/>
      <c r="F9261" s="312"/>
      <c r="G9261" s="305"/>
      <c r="H9261" s="306"/>
    </row>
    <row r="9262" spans="1:8" s="301" customFormat="1" x14ac:dyDescent="0.2">
      <c r="A9262" s="284"/>
      <c r="B9262" s="299"/>
      <c r="C9262" s="300"/>
      <c r="D9262" s="315"/>
      <c r="E9262" s="319"/>
      <c r="F9262" s="312"/>
      <c r="G9262" s="305"/>
      <c r="H9262" s="306"/>
    </row>
    <row r="9263" spans="1:8" s="301" customFormat="1" x14ac:dyDescent="0.2">
      <c r="A9263" s="284"/>
      <c r="B9263" s="299"/>
      <c r="C9263" s="300"/>
      <c r="D9263" s="315"/>
      <c r="E9263" s="319"/>
      <c r="F9263" s="312"/>
      <c r="G9263" s="305"/>
      <c r="H9263" s="306"/>
    </row>
    <row r="9264" spans="1:8" s="301" customFormat="1" x14ac:dyDescent="0.2">
      <c r="A9264" s="284"/>
      <c r="B9264" s="299"/>
      <c r="C9264" s="300"/>
      <c r="D9264" s="315"/>
      <c r="E9264" s="319"/>
      <c r="F9264" s="312"/>
      <c r="G9264" s="305"/>
      <c r="H9264" s="306"/>
    </row>
    <row r="9265" spans="1:8" s="301" customFormat="1" x14ac:dyDescent="0.2">
      <c r="A9265" s="284"/>
      <c r="B9265" s="299"/>
      <c r="C9265" s="300"/>
      <c r="D9265" s="315"/>
      <c r="E9265" s="319"/>
      <c r="F9265" s="312"/>
      <c r="G9265" s="305"/>
      <c r="H9265" s="306"/>
    </row>
    <row r="9266" spans="1:8" s="301" customFormat="1" x14ac:dyDescent="0.2">
      <c r="A9266" s="284"/>
      <c r="B9266" s="299"/>
      <c r="C9266" s="300"/>
      <c r="D9266" s="315"/>
      <c r="E9266" s="319"/>
      <c r="F9266" s="312"/>
      <c r="G9266" s="305"/>
      <c r="H9266" s="306"/>
    </row>
    <row r="9267" spans="1:8" s="301" customFormat="1" x14ac:dyDescent="0.2">
      <c r="A9267" s="284"/>
      <c r="B9267" s="299"/>
      <c r="C9267" s="300"/>
      <c r="D9267" s="315"/>
      <c r="E9267" s="319"/>
      <c r="F9267" s="312"/>
      <c r="G9267" s="305"/>
      <c r="H9267" s="306"/>
    </row>
    <row r="9268" spans="1:8" s="301" customFormat="1" x14ac:dyDescent="0.2">
      <c r="A9268" s="284"/>
      <c r="B9268" s="299"/>
      <c r="C9268" s="300"/>
      <c r="D9268" s="315"/>
      <c r="E9268" s="319"/>
      <c r="F9268" s="312"/>
      <c r="G9268" s="305"/>
      <c r="H9268" s="306"/>
    </row>
    <row r="9269" spans="1:8" s="301" customFormat="1" x14ac:dyDescent="0.2">
      <c r="A9269" s="284"/>
      <c r="B9269" s="299"/>
      <c r="C9269" s="300"/>
      <c r="D9269" s="315"/>
      <c r="E9269" s="319"/>
      <c r="F9269" s="312"/>
      <c r="G9269" s="305"/>
      <c r="H9269" s="306"/>
    </row>
    <row r="9270" spans="1:8" s="301" customFormat="1" x14ac:dyDescent="0.2">
      <c r="A9270" s="284"/>
      <c r="B9270" s="299"/>
      <c r="C9270" s="300"/>
      <c r="D9270" s="315"/>
      <c r="E9270" s="319"/>
      <c r="F9270" s="312"/>
      <c r="G9270" s="305"/>
      <c r="H9270" s="306"/>
    </row>
    <row r="9271" spans="1:8" s="301" customFormat="1" x14ac:dyDescent="0.2">
      <c r="A9271" s="284"/>
      <c r="B9271" s="299"/>
      <c r="C9271" s="300"/>
      <c r="D9271" s="315"/>
      <c r="E9271" s="319"/>
      <c r="F9271" s="312"/>
      <c r="G9271" s="305"/>
      <c r="H9271" s="306"/>
    </row>
    <row r="9272" spans="1:8" s="301" customFormat="1" x14ac:dyDescent="0.2">
      <c r="A9272" s="284"/>
      <c r="B9272" s="299"/>
      <c r="C9272" s="300"/>
      <c r="D9272" s="315"/>
      <c r="E9272" s="319"/>
      <c r="F9272" s="312"/>
      <c r="G9272" s="305"/>
      <c r="H9272" s="306"/>
    </row>
    <row r="9273" spans="1:8" s="301" customFormat="1" x14ac:dyDescent="0.2">
      <c r="A9273" s="284"/>
      <c r="B9273" s="299"/>
      <c r="C9273" s="300"/>
      <c r="D9273" s="315"/>
      <c r="E9273" s="319"/>
      <c r="F9273" s="312"/>
      <c r="G9273" s="305"/>
      <c r="H9273" s="306"/>
    </row>
    <row r="9274" spans="1:8" s="301" customFormat="1" x14ac:dyDescent="0.2">
      <c r="A9274" s="284"/>
      <c r="B9274" s="299"/>
      <c r="C9274" s="300"/>
      <c r="D9274" s="315"/>
      <c r="E9274" s="319"/>
      <c r="F9274" s="312"/>
      <c r="G9274" s="305"/>
      <c r="H9274" s="306"/>
    </row>
    <row r="9275" spans="1:8" s="301" customFormat="1" x14ac:dyDescent="0.2">
      <c r="A9275" s="284"/>
      <c r="B9275" s="299"/>
      <c r="C9275" s="300"/>
      <c r="D9275" s="315"/>
      <c r="E9275" s="319"/>
      <c r="F9275" s="312"/>
      <c r="G9275" s="305"/>
      <c r="H9275" s="306"/>
    </row>
    <row r="9276" spans="1:8" s="301" customFormat="1" x14ac:dyDescent="0.2">
      <c r="A9276" s="284"/>
      <c r="B9276" s="299"/>
      <c r="C9276" s="300"/>
      <c r="D9276" s="315"/>
      <c r="E9276" s="319"/>
      <c r="F9276" s="312"/>
      <c r="G9276" s="305"/>
      <c r="H9276" s="306"/>
    </row>
    <row r="9277" spans="1:8" s="301" customFormat="1" x14ac:dyDescent="0.2">
      <c r="A9277" s="284"/>
      <c r="B9277" s="299"/>
      <c r="C9277" s="300"/>
      <c r="D9277" s="315"/>
      <c r="E9277" s="319"/>
      <c r="F9277" s="312"/>
      <c r="G9277" s="305"/>
      <c r="H9277" s="306"/>
    </row>
    <row r="9278" spans="1:8" s="301" customFormat="1" x14ac:dyDescent="0.2">
      <c r="A9278" s="284"/>
      <c r="B9278" s="299"/>
      <c r="C9278" s="300"/>
      <c r="D9278" s="315"/>
      <c r="E9278" s="319"/>
      <c r="F9278" s="312"/>
      <c r="G9278" s="305"/>
      <c r="H9278" s="306"/>
    </row>
    <row r="9279" spans="1:8" s="301" customFormat="1" x14ac:dyDescent="0.2">
      <c r="A9279" s="284"/>
      <c r="B9279" s="299"/>
      <c r="C9279" s="300"/>
      <c r="D9279" s="315"/>
      <c r="E9279" s="319"/>
      <c r="F9279" s="312"/>
      <c r="G9279" s="305"/>
      <c r="H9279" s="306"/>
    </row>
    <row r="9280" spans="1:8" s="301" customFormat="1" x14ac:dyDescent="0.2">
      <c r="A9280" s="284"/>
      <c r="B9280" s="299"/>
      <c r="C9280" s="300"/>
      <c r="D9280" s="315"/>
      <c r="E9280" s="319"/>
      <c r="F9280" s="312"/>
      <c r="G9280" s="305"/>
      <c r="H9280" s="306"/>
    </row>
    <row r="9281" spans="1:8" s="301" customFormat="1" x14ac:dyDescent="0.2">
      <c r="A9281" s="284"/>
      <c r="B9281" s="299"/>
      <c r="C9281" s="300"/>
      <c r="D9281" s="315"/>
      <c r="E9281" s="319"/>
      <c r="F9281" s="312"/>
      <c r="G9281" s="305"/>
      <c r="H9281" s="306"/>
    </row>
    <row r="9282" spans="1:8" s="301" customFormat="1" x14ac:dyDescent="0.2">
      <c r="A9282" s="284"/>
      <c r="B9282" s="299"/>
      <c r="C9282" s="300"/>
      <c r="D9282" s="315"/>
      <c r="E9282" s="319"/>
      <c r="F9282" s="312"/>
      <c r="G9282" s="305"/>
      <c r="H9282" s="306"/>
    </row>
    <row r="9283" spans="1:8" s="301" customFormat="1" x14ac:dyDescent="0.2">
      <c r="A9283" s="284"/>
      <c r="B9283" s="299"/>
      <c r="C9283" s="300"/>
      <c r="D9283" s="315"/>
      <c r="E9283" s="319"/>
      <c r="F9283" s="312"/>
      <c r="G9283" s="305"/>
      <c r="H9283" s="306"/>
    </row>
    <row r="9284" spans="1:8" s="301" customFormat="1" x14ac:dyDescent="0.2">
      <c r="A9284" s="284"/>
      <c r="B9284" s="299"/>
      <c r="C9284" s="300"/>
      <c r="D9284" s="315"/>
      <c r="E9284" s="319"/>
      <c r="F9284" s="312"/>
      <c r="G9284" s="305"/>
      <c r="H9284" s="306"/>
    </row>
    <row r="9285" spans="1:8" s="301" customFormat="1" x14ac:dyDescent="0.2">
      <c r="A9285" s="284"/>
      <c r="B9285" s="299"/>
      <c r="C9285" s="300"/>
      <c r="D9285" s="315"/>
      <c r="E9285" s="319"/>
      <c r="F9285" s="312"/>
      <c r="G9285" s="305"/>
      <c r="H9285" s="306"/>
    </row>
    <row r="9286" spans="1:8" s="301" customFormat="1" x14ac:dyDescent="0.2">
      <c r="A9286" s="284"/>
      <c r="B9286" s="299"/>
      <c r="C9286" s="300"/>
      <c r="D9286" s="315"/>
      <c r="E9286" s="319"/>
      <c r="F9286" s="312"/>
      <c r="G9286" s="305"/>
      <c r="H9286" s="306"/>
    </row>
    <row r="9287" spans="1:8" s="301" customFormat="1" x14ac:dyDescent="0.2">
      <c r="A9287" s="284"/>
      <c r="B9287" s="299"/>
      <c r="C9287" s="300"/>
      <c r="D9287" s="315"/>
      <c r="E9287" s="319"/>
      <c r="F9287" s="312"/>
      <c r="G9287" s="305"/>
      <c r="H9287" s="306"/>
    </row>
    <row r="9288" spans="1:8" s="301" customFormat="1" x14ac:dyDescent="0.2">
      <c r="A9288" s="284"/>
      <c r="B9288" s="299"/>
      <c r="C9288" s="300"/>
      <c r="D9288" s="315"/>
      <c r="E9288" s="319"/>
      <c r="F9288" s="312"/>
      <c r="G9288" s="305"/>
      <c r="H9288" s="306"/>
    </row>
    <row r="9289" spans="1:8" s="301" customFormat="1" x14ac:dyDescent="0.2">
      <c r="A9289" s="284"/>
      <c r="B9289" s="299"/>
      <c r="C9289" s="300"/>
      <c r="D9289" s="315"/>
      <c r="E9289" s="319"/>
      <c r="F9289" s="312"/>
      <c r="G9289" s="305"/>
      <c r="H9289" s="306"/>
    </row>
    <row r="9290" spans="1:8" s="301" customFormat="1" x14ac:dyDescent="0.2">
      <c r="A9290" s="284"/>
      <c r="B9290" s="299"/>
      <c r="C9290" s="300"/>
      <c r="D9290" s="315"/>
      <c r="E9290" s="319"/>
      <c r="F9290" s="312"/>
      <c r="G9290" s="305"/>
      <c r="H9290" s="306"/>
    </row>
    <row r="9291" spans="1:8" s="301" customFormat="1" x14ac:dyDescent="0.2">
      <c r="A9291" s="284"/>
      <c r="B9291" s="299"/>
      <c r="C9291" s="300"/>
      <c r="D9291" s="315"/>
      <c r="E9291" s="319"/>
      <c r="F9291" s="312"/>
      <c r="G9291" s="305"/>
      <c r="H9291" s="306"/>
    </row>
    <row r="9292" spans="1:8" s="301" customFormat="1" x14ac:dyDescent="0.2">
      <c r="A9292" s="284"/>
      <c r="B9292" s="299"/>
      <c r="C9292" s="300"/>
      <c r="D9292" s="315"/>
      <c r="E9292" s="319"/>
      <c r="F9292" s="312"/>
      <c r="G9292" s="305"/>
      <c r="H9292" s="306"/>
    </row>
    <row r="9293" spans="1:8" s="301" customFormat="1" x14ac:dyDescent="0.2">
      <c r="A9293" s="284"/>
      <c r="B9293" s="299"/>
      <c r="C9293" s="300"/>
      <c r="D9293" s="315"/>
      <c r="E9293" s="319"/>
      <c r="F9293" s="312"/>
      <c r="G9293" s="305"/>
      <c r="H9293" s="306"/>
    </row>
    <row r="9294" spans="1:8" s="301" customFormat="1" x14ac:dyDescent="0.2">
      <c r="A9294" s="284"/>
      <c r="B9294" s="299"/>
      <c r="C9294" s="300"/>
      <c r="D9294" s="315"/>
      <c r="E9294" s="319"/>
      <c r="F9294" s="312"/>
      <c r="G9294" s="305"/>
      <c r="H9294" s="306"/>
    </row>
    <row r="9295" spans="1:8" s="301" customFormat="1" x14ac:dyDescent="0.2">
      <c r="A9295" s="284"/>
      <c r="B9295" s="299"/>
      <c r="C9295" s="300"/>
      <c r="D9295" s="315"/>
      <c r="E9295" s="319"/>
      <c r="F9295" s="312"/>
      <c r="G9295" s="305"/>
      <c r="H9295" s="306"/>
    </row>
    <row r="9296" spans="1:8" s="301" customFormat="1" x14ac:dyDescent="0.2">
      <c r="A9296" s="284"/>
      <c r="B9296" s="299"/>
      <c r="C9296" s="300"/>
      <c r="D9296" s="315"/>
      <c r="E9296" s="319"/>
      <c r="F9296" s="312"/>
      <c r="G9296" s="305"/>
      <c r="H9296" s="306"/>
    </row>
    <row r="9297" spans="1:8" s="301" customFormat="1" x14ac:dyDescent="0.2">
      <c r="A9297" s="284"/>
      <c r="B9297" s="299"/>
      <c r="C9297" s="300"/>
      <c r="D9297" s="315"/>
      <c r="E9297" s="319"/>
      <c r="F9297" s="312"/>
      <c r="G9297" s="305"/>
      <c r="H9297" s="306"/>
    </row>
    <row r="9298" spans="1:8" s="301" customFormat="1" x14ac:dyDescent="0.2">
      <c r="A9298" s="284"/>
      <c r="B9298" s="299"/>
      <c r="C9298" s="300"/>
      <c r="D9298" s="315"/>
      <c r="E9298" s="319"/>
      <c r="F9298" s="312"/>
      <c r="G9298" s="305"/>
      <c r="H9298" s="306"/>
    </row>
    <row r="9299" spans="1:8" s="301" customFormat="1" x14ac:dyDescent="0.2">
      <c r="A9299" s="284"/>
      <c r="B9299" s="299"/>
      <c r="C9299" s="300"/>
      <c r="D9299" s="315"/>
      <c r="E9299" s="319"/>
      <c r="F9299" s="312"/>
      <c r="G9299" s="305"/>
      <c r="H9299" s="306"/>
    </row>
    <row r="9300" spans="1:8" s="301" customFormat="1" x14ac:dyDescent="0.2">
      <c r="A9300" s="284"/>
      <c r="B9300" s="299"/>
      <c r="C9300" s="300"/>
      <c r="D9300" s="315"/>
      <c r="E9300" s="319"/>
      <c r="F9300" s="312"/>
      <c r="G9300" s="305"/>
      <c r="H9300" s="306"/>
    </row>
    <row r="9301" spans="1:8" s="301" customFormat="1" x14ac:dyDescent="0.2">
      <c r="A9301" s="284"/>
      <c r="B9301" s="299"/>
      <c r="C9301" s="300"/>
      <c r="D9301" s="315"/>
      <c r="E9301" s="319"/>
      <c r="F9301" s="312"/>
      <c r="G9301" s="305"/>
      <c r="H9301" s="306"/>
    </row>
    <row r="9302" spans="1:8" s="301" customFormat="1" x14ac:dyDescent="0.2">
      <c r="A9302" s="284"/>
      <c r="B9302" s="299"/>
      <c r="C9302" s="300"/>
      <c r="D9302" s="315"/>
      <c r="E9302" s="319"/>
      <c r="F9302" s="312"/>
      <c r="G9302" s="305"/>
      <c r="H9302" s="306"/>
    </row>
    <row r="9303" spans="1:8" s="301" customFormat="1" x14ac:dyDescent="0.2">
      <c r="A9303" s="284"/>
      <c r="B9303" s="299"/>
      <c r="C9303" s="300"/>
      <c r="D9303" s="315"/>
      <c r="E9303" s="319"/>
      <c r="F9303" s="312"/>
      <c r="G9303" s="305"/>
      <c r="H9303" s="306"/>
    </row>
    <row r="9304" spans="1:8" s="301" customFormat="1" x14ac:dyDescent="0.2">
      <c r="A9304" s="284"/>
      <c r="B9304" s="299"/>
      <c r="C9304" s="300"/>
      <c r="D9304" s="315"/>
      <c r="E9304" s="319"/>
      <c r="F9304" s="312"/>
      <c r="G9304" s="305"/>
      <c r="H9304" s="306"/>
    </row>
    <row r="9305" spans="1:8" s="301" customFormat="1" x14ac:dyDescent="0.2">
      <c r="A9305" s="284"/>
      <c r="B9305" s="299"/>
      <c r="C9305" s="300"/>
      <c r="D9305" s="315"/>
      <c r="E9305" s="319"/>
      <c r="F9305" s="312"/>
      <c r="G9305" s="305"/>
      <c r="H9305" s="306"/>
    </row>
    <row r="9306" spans="1:8" s="301" customFormat="1" x14ac:dyDescent="0.2">
      <c r="A9306" s="284"/>
      <c r="B9306" s="299"/>
      <c r="C9306" s="300"/>
      <c r="D9306" s="315"/>
      <c r="E9306" s="319"/>
      <c r="F9306" s="312"/>
      <c r="G9306" s="305"/>
      <c r="H9306" s="306"/>
    </row>
    <row r="9307" spans="1:8" s="301" customFormat="1" x14ac:dyDescent="0.2">
      <c r="A9307" s="284"/>
      <c r="B9307" s="299"/>
      <c r="C9307" s="300"/>
      <c r="D9307" s="315"/>
      <c r="E9307" s="319"/>
      <c r="F9307" s="312"/>
      <c r="G9307" s="305"/>
      <c r="H9307" s="306"/>
    </row>
    <row r="9308" spans="1:8" s="301" customFormat="1" x14ac:dyDescent="0.2">
      <c r="A9308" s="284"/>
      <c r="B9308" s="299"/>
      <c r="C9308" s="300"/>
      <c r="D9308" s="315"/>
      <c r="E9308" s="319"/>
      <c r="F9308" s="312"/>
      <c r="G9308" s="305"/>
      <c r="H9308" s="306"/>
    </row>
    <row r="9309" spans="1:8" s="301" customFormat="1" x14ac:dyDescent="0.2">
      <c r="A9309" s="284"/>
      <c r="B9309" s="299"/>
      <c r="C9309" s="300"/>
      <c r="D9309" s="315"/>
      <c r="E9309" s="319"/>
      <c r="F9309" s="312"/>
      <c r="G9309" s="305"/>
      <c r="H9309" s="306"/>
    </row>
    <row r="9310" spans="1:8" s="301" customFormat="1" x14ac:dyDescent="0.2">
      <c r="A9310" s="284"/>
      <c r="B9310" s="299"/>
      <c r="C9310" s="300"/>
      <c r="D9310" s="315"/>
      <c r="E9310" s="319"/>
      <c r="F9310" s="312"/>
      <c r="G9310" s="305"/>
      <c r="H9310" s="306"/>
    </row>
    <row r="9311" spans="1:8" s="301" customFormat="1" x14ac:dyDescent="0.2">
      <c r="A9311" s="284"/>
      <c r="B9311" s="299"/>
      <c r="C9311" s="300"/>
      <c r="D9311" s="315"/>
      <c r="E9311" s="319"/>
      <c r="F9311" s="312"/>
      <c r="G9311" s="305"/>
      <c r="H9311" s="306"/>
    </row>
    <row r="9312" spans="1:8" s="301" customFormat="1" x14ac:dyDescent="0.2">
      <c r="A9312" s="284"/>
      <c r="B9312" s="299"/>
      <c r="C9312" s="300"/>
      <c r="D9312" s="315"/>
      <c r="E9312" s="319"/>
      <c r="F9312" s="312"/>
      <c r="G9312" s="305"/>
      <c r="H9312" s="306"/>
    </row>
    <row r="9313" spans="1:8" s="301" customFormat="1" x14ac:dyDescent="0.2">
      <c r="A9313" s="284"/>
      <c r="B9313" s="299"/>
      <c r="C9313" s="300"/>
      <c r="D9313" s="315"/>
      <c r="E9313" s="319"/>
      <c r="F9313" s="312"/>
      <c r="G9313" s="305"/>
      <c r="H9313" s="306"/>
    </row>
    <row r="9314" spans="1:8" s="301" customFormat="1" x14ac:dyDescent="0.2">
      <c r="A9314" s="284"/>
      <c r="B9314" s="299"/>
      <c r="C9314" s="300"/>
      <c r="D9314" s="315"/>
      <c r="E9314" s="319"/>
      <c r="F9314" s="312"/>
      <c r="G9314" s="305"/>
      <c r="H9314" s="306"/>
    </row>
    <row r="9315" spans="1:8" s="301" customFormat="1" x14ac:dyDescent="0.2">
      <c r="A9315" s="284"/>
      <c r="B9315" s="299"/>
      <c r="C9315" s="300"/>
      <c r="D9315" s="315"/>
      <c r="E9315" s="319"/>
      <c r="F9315" s="312"/>
      <c r="G9315" s="305"/>
      <c r="H9315" s="306"/>
    </row>
    <row r="9316" spans="1:8" s="301" customFormat="1" x14ac:dyDescent="0.2">
      <c r="A9316" s="284"/>
      <c r="B9316" s="299"/>
      <c r="C9316" s="300"/>
      <c r="D9316" s="315"/>
      <c r="E9316" s="319"/>
      <c r="F9316" s="312"/>
      <c r="G9316" s="305"/>
      <c r="H9316" s="306"/>
    </row>
    <row r="9317" spans="1:8" s="301" customFormat="1" x14ac:dyDescent="0.2">
      <c r="A9317" s="284"/>
      <c r="B9317" s="299"/>
      <c r="C9317" s="300"/>
      <c r="D9317" s="315"/>
      <c r="E9317" s="319"/>
      <c r="F9317" s="312"/>
      <c r="G9317" s="305"/>
      <c r="H9317" s="306"/>
    </row>
    <row r="9318" spans="1:8" s="301" customFormat="1" x14ac:dyDescent="0.2">
      <c r="A9318" s="284"/>
      <c r="B9318" s="299"/>
      <c r="C9318" s="300"/>
      <c r="D9318" s="315"/>
      <c r="E9318" s="319"/>
      <c r="F9318" s="312"/>
      <c r="G9318" s="305"/>
      <c r="H9318" s="306"/>
    </row>
    <row r="9319" spans="1:8" s="301" customFormat="1" x14ac:dyDescent="0.2">
      <c r="A9319" s="284"/>
      <c r="B9319" s="299"/>
      <c r="C9319" s="300"/>
      <c r="D9319" s="315"/>
      <c r="E9319" s="319"/>
      <c r="F9319" s="312"/>
      <c r="G9319" s="305"/>
      <c r="H9319" s="306"/>
    </row>
    <row r="9320" spans="1:8" s="301" customFormat="1" x14ac:dyDescent="0.2">
      <c r="A9320" s="284"/>
      <c r="B9320" s="299"/>
      <c r="C9320" s="300"/>
      <c r="D9320" s="315"/>
      <c r="E9320" s="319"/>
      <c r="F9320" s="312"/>
      <c r="G9320" s="305"/>
      <c r="H9320" s="306"/>
    </row>
    <row r="9321" spans="1:8" s="301" customFormat="1" x14ac:dyDescent="0.2">
      <c r="A9321" s="284"/>
      <c r="B9321" s="299"/>
      <c r="C9321" s="300"/>
      <c r="D9321" s="315"/>
      <c r="E9321" s="319"/>
      <c r="F9321" s="312"/>
      <c r="G9321" s="305"/>
      <c r="H9321" s="306"/>
    </row>
    <row r="9322" spans="1:8" s="301" customFormat="1" x14ac:dyDescent="0.2">
      <c r="A9322" s="284"/>
      <c r="B9322" s="299"/>
      <c r="C9322" s="300"/>
      <c r="D9322" s="315"/>
      <c r="E9322" s="319"/>
      <c r="F9322" s="312"/>
      <c r="G9322" s="305"/>
      <c r="H9322" s="306"/>
    </row>
    <row r="9323" spans="1:8" s="301" customFormat="1" x14ac:dyDescent="0.2">
      <c r="A9323" s="284"/>
      <c r="B9323" s="299"/>
      <c r="C9323" s="300"/>
      <c r="D9323" s="315"/>
      <c r="E9323" s="319"/>
      <c r="F9323" s="312"/>
      <c r="G9323" s="305"/>
      <c r="H9323" s="306"/>
    </row>
    <row r="9324" spans="1:8" s="301" customFormat="1" x14ac:dyDescent="0.2">
      <c r="A9324" s="284"/>
      <c r="B9324" s="299"/>
      <c r="C9324" s="300"/>
      <c r="D9324" s="315"/>
      <c r="E9324" s="319"/>
      <c r="F9324" s="312"/>
      <c r="G9324" s="305"/>
      <c r="H9324" s="306"/>
    </row>
    <row r="9325" spans="1:8" s="301" customFormat="1" x14ac:dyDescent="0.2">
      <c r="A9325" s="284"/>
      <c r="B9325" s="299"/>
      <c r="C9325" s="300"/>
      <c r="D9325" s="315"/>
      <c r="E9325" s="319"/>
      <c r="F9325" s="312"/>
      <c r="G9325" s="305"/>
      <c r="H9325" s="306"/>
    </row>
    <row r="9326" spans="1:8" s="301" customFormat="1" x14ac:dyDescent="0.2">
      <c r="A9326" s="284"/>
      <c r="B9326" s="299"/>
      <c r="C9326" s="300"/>
      <c r="D9326" s="315"/>
      <c r="E9326" s="319"/>
      <c r="F9326" s="312"/>
      <c r="G9326" s="305"/>
      <c r="H9326" s="306"/>
    </row>
    <row r="9327" spans="1:8" s="301" customFormat="1" x14ac:dyDescent="0.2">
      <c r="A9327" s="284"/>
      <c r="B9327" s="299"/>
      <c r="C9327" s="300"/>
      <c r="D9327" s="315"/>
      <c r="E9327" s="319"/>
      <c r="F9327" s="312"/>
      <c r="G9327" s="305"/>
      <c r="H9327" s="306"/>
    </row>
    <row r="9328" spans="1:8" s="301" customFormat="1" x14ac:dyDescent="0.2">
      <c r="A9328" s="284"/>
      <c r="B9328" s="299"/>
      <c r="C9328" s="300"/>
      <c r="D9328" s="315"/>
      <c r="E9328" s="319"/>
      <c r="F9328" s="312"/>
      <c r="G9328" s="305"/>
      <c r="H9328" s="306"/>
    </row>
    <row r="9329" spans="1:8" s="301" customFormat="1" x14ac:dyDescent="0.2">
      <c r="A9329" s="284"/>
      <c r="B9329" s="299"/>
      <c r="C9329" s="300"/>
      <c r="D9329" s="315"/>
      <c r="E9329" s="319"/>
      <c r="F9329" s="312"/>
      <c r="G9329" s="305"/>
      <c r="H9329" s="306"/>
    </row>
    <row r="9330" spans="1:8" s="301" customFormat="1" x14ac:dyDescent="0.2">
      <c r="A9330" s="284"/>
      <c r="B9330" s="299"/>
      <c r="C9330" s="300"/>
      <c r="D9330" s="315"/>
      <c r="E9330" s="319"/>
      <c r="F9330" s="312"/>
      <c r="G9330" s="305"/>
      <c r="H9330" s="306"/>
    </row>
    <row r="9331" spans="1:8" s="301" customFormat="1" x14ac:dyDescent="0.2">
      <c r="A9331" s="284"/>
      <c r="B9331" s="299"/>
      <c r="C9331" s="300"/>
      <c r="D9331" s="315"/>
      <c r="E9331" s="319"/>
      <c r="F9331" s="312"/>
      <c r="G9331" s="305"/>
      <c r="H9331" s="306"/>
    </row>
    <row r="9332" spans="1:8" s="301" customFormat="1" x14ac:dyDescent="0.2">
      <c r="A9332" s="284"/>
      <c r="B9332" s="299"/>
      <c r="C9332" s="300"/>
      <c r="D9332" s="315"/>
      <c r="E9332" s="319"/>
      <c r="F9332" s="312"/>
      <c r="G9332" s="305"/>
      <c r="H9332" s="306"/>
    </row>
    <row r="9333" spans="1:8" s="301" customFormat="1" x14ac:dyDescent="0.2">
      <c r="A9333" s="284"/>
      <c r="B9333" s="299"/>
      <c r="C9333" s="300"/>
      <c r="D9333" s="315"/>
      <c r="E9333" s="319"/>
      <c r="F9333" s="312"/>
      <c r="G9333" s="305"/>
      <c r="H9333" s="306"/>
    </row>
    <row r="9334" spans="1:8" s="301" customFormat="1" x14ac:dyDescent="0.2">
      <c r="A9334" s="284"/>
      <c r="B9334" s="299"/>
      <c r="C9334" s="300"/>
      <c r="D9334" s="315"/>
      <c r="E9334" s="319"/>
      <c r="F9334" s="312"/>
      <c r="G9334" s="305"/>
      <c r="H9334" s="306"/>
    </row>
    <row r="9335" spans="1:8" s="301" customFormat="1" x14ac:dyDescent="0.2">
      <c r="A9335" s="284"/>
      <c r="B9335" s="299"/>
      <c r="C9335" s="300"/>
      <c r="D9335" s="315"/>
      <c r="E9335" s="319"/>
      <c r="F9335" s="312"/>
      <c r="G9335" s="305"/>
      <c r="H9335" s="306"/>
    </row>
    <row r="9336" spans="1:8" s="301" customFormat="1" x14ac:dyDescent="0.2">
      <c r="A9336" s="284"/>
      <c r="B9336" s="299"/>
      <c r="C9336" s="300"/>
      <c r="D9336" s="315"/>
      <c r="E9336" s="319"/>
      <c r="F9336" s="312"/>
      <c r="G9336" s="305"/>
      <c r="H9336" s="306"/>
    </row>
    <row r="9337" spans="1:8" s="301" customFormat="1" x14ac:dyDescent="0.2">
      <c r="A9337" s="284"/>
      <c r="B9337" s="299"/>
      <c r="C9337" s="300"/>
      <c r="D9337" s="315"/>
      <c r="E9337" s="319"/>
      <c r="F9337" s="312"/>
      <c r="G9337" s="305"/>
      <c r="H9337" s="306"/>
    </row>
    <row r="9338" spans="1:8" s="301" customFormat="1" x14ac:dyDescent="0.2">
      <c r="A9338" s="284"/>
      <c r="B9338" s="299"/>
      <c r="C9338" s="300"/>
      <c r="D9338" s="315"/>
      <c r="E9338" s="319"/>
      <c r="F9338" s="312"/>
      <c r="G9338" s="305"/>
      <c r="H9338" s="306"/>
    </row>
    <row r="9339" spans="1:8" s="301" customFormat="1" x14ac:dyDescent="0.2">
      <c r="A9339" s="284"/>
      <c r="B9339" s="299"/>
      <c r="C9339" s="300"/>
      <c r="D9339" s="315"/>
      <c r="E9339" s="319"/>
      <c r="F9339" s="312"/>
      <c r="G9339" s="305"/>
      <c r="H9339" s="306"/>
    </row>
    <row r="9340" spans="1:8" s="301" customFormat="1" x14ac:dyDescent="0.2">
      <c r="A9340" s="284"/>
      <c r="B9340" s="299"/>
      <c r="C9340" s="300"/>
      <c r="D9340" s="315"/>
      <c r="E9340" s="319"/>
      <c r="F9340" s="312"/>
      <c r="G9340" s="305"/>
      <c r="H9340" s="306"/>
    </row>
    <row r="9341" spans="1:8" s="301" customFormat="1" x14ac:dyDescent="0.2">
      <c r="A9341" s="284"/>
      <c r="B9341" s="299"/>
      <c r="C9341" s="300"/>
      <c r="D9341" s="315"/>
      <c r="E9341" s="319"/>
      <c r="F9341" s="312"/>
      <c r="G9341" s="305"/>
      <c r="H9341" s="306"/>
    </row>
    <row r="9342" spans="1:8" s="301" customFormat="1" x14ac:dyDescent="0.2">
      <c r="A9342" s="284"/>
      <c r="B9342" s="299"/>
      <c r="C9342" s="300"/>
      <c r="D9342" s="315"/>
      <c r="E9342" s="319"/>
      <c r="F9342" s="312"/>
      <c r="G9342" s="305"/>
      <c r="H9342" s="306"/>
    </row>
    <row r="9343" spans="1:8" s="301" customFormat="1" x14ac:dyDescent="0.2">
      <c r="A9343" s="284"/>
      <c r="B9343" s="299"/>
      <c r="C9343" s="300"/>
      <c r="D9343" s="315"/>
      <c r="E9343" s="319"/>
      <c r="F9343" s="312"/>
      <c r="G9343" s="305"/>
      <c r="H9343" s="306"/>
    </row>
    <row r="9344" spans="1:8" s="301" customFormat="1" x14ac:dyDescent="0.2">
      <c r="A9344" s="284"/>
      <c r="B9344" s="299"/>
      <c r="C9344" s="300"/>
      <c r="D9344" s="315"/>
      <c r="E9344" s="319"/>
      <c r="F9344" s="312"/>
      <c r="G9344" s="305"/>
      <c r="H9344" s="306"/>
    </row>
    <row r="9345" spans="1:8" s="301" customFormat="1" x14ac:dyDescent="0.2">
      <c r="A9345" s="284"/>
      <c r="B9345" s="299"/>
      <c r="C9345" s="300"/>
      <c r="D9345" s="315"/>
      <c r="E9345" s="319"/>
      <c r="F9345" s="312"/>
      <c r="G9345" s="305"/>
      <c r="H9345" s="306"/>
    </row>
    <row r="9346" spans="1:8" s="301" customFormat="1" x14ac:dyDescent="0.2">
      <c r="A9346" s="284"/>
      <c r="B9346" s="299"/>
      <c r="C9346" s="300"/>
      <c r="D9346" s="315"/>
      <c r="E9346" s="319"/>
      <c r="F9346" s="312"/>
      <c r="G9346" s="305"/>
      <c r="H9346" s="306"/>
    </row>
    <row r="9347" spans="1:8" s="301" customFormat="1" x14ac:dyDescent="0.2">
      <c r="A9347" s="284"/>
      <c r="B9347" s="299"/>
      <c r="C9347" s="300"/>
      <c r="D9347" s="315"/>
      <c r="E9347" s="319"/>
      <c r="F9347" s="312"/>
      <c r="G9347" s="305"/>
      <c r="H9347" s="306"/>
    </row>
    <row r="9348" spans="1:8" s="301" customFormat="1" x14ac:dyDescent="0.2">
      <c r="A9348" s="284"/>
      <c r="B9348" s="299"/>
      <c r="C9348" s="300"/>
      <c r="D9348" s="315"/>
      <c r="E9348" s="319"/>
      <c r="F9348" s="312"/>
      <c r="G9348" s="305"/>
      <c r="H9348" s="306"/>
    </row>
    <row r="9349" spans="1:8" s="301" customFormat="1" x14ac:dyDescent="0.2">
      <c r="A9349" s="284"/>
      <c r="B9349" s="299"/>
      <c r="C9349" s="300"/>
      <c r="D9349" s="315"/>
      <c r="E9349" s="319"/>
      <c r="F9349" s="312"/>
      <c r="G9349" s="305"/>
      <c r="H9349" s="306"/>
    </row>
    <row r="9350" spans="1:8" s="301" customFormat="1" x14ac:dyDescent="0.2">
      <c r="A9350" s="284"/>
      <c r="B9350" s="299"/>
      <c r="C9350" s="300"/>
      <c r="D9350" s="315"/>
      <c r="E9350" s="319"/>
      <c r="F9350" s="312"/>
      <c r="G9350" s="305"/>
      <c r="H9350" s="306"/>
    </row>
    <row r="9351" spans="1:8" s="301" customFormat="1" x14ac:dyDescent="0.2">
      <c r="A9351" s="284"/>
      <c r="B9351" s="299"/>
      <c r="C9351" s="300"/>
      <c r="D9351" s="315"/>
      <c r="E9351" s="319"/>
      <c r="F9351" s="312"/>
      <c r="G9351" s="305"/>
      <c r="H9351" s="306"/>
    </row>
    <row r="9352" spans="1:8" s="301" customFormat="1" x14ac:dyDescent="0.2">
      <c r="A9352" s="284"/>
      <c r="B9352" s="299"/>
      <c r="C9352" s="300"/>
      <c r="D9352" s="315"/>
      <c r="E9352" s="319"/>
      <c r="F9352" s="312"/>
      <c r="G9352" s="305"/>
      <c r="H9352" s="306"/>
    </row>
    <row r="9353" spans="1:8" s="301" customFormat="1" x14ac:dyDescent="0.2">
      <c r="A9353" s="284"/>
      <c r="B9353" s="299"/>
      <c r="C9353" s="300"/>
      <c r="D9353" s="315"/>
      <c r="E9353" s="319"/>
      <c r="F9353" s="312"/>
      <c r="G9353" s="305"/>
      <c r="H9353" s="306"/>
    </row>
    <row r="9354" spans="1:8" s="301" customFormat="1" x14ac:dyDescent="0.2">
      <c r="A9354" s="284"/>
      <c r="B9354" s="299"/>
      <c r="C9354" s="300"/>
      <c r="D9354" s="315"/>
      <c r="E9354" s="319"/>
      <c r="F9354" s="312"/>
      <c r="G9354" s="305"/>
      <c r="H9354" s="306"/>
    </row>
    <row r="9355" spans="1:8" s="301" customFormat="1" x14ac:dyDescent="0.2">
      <c r="A9355" s="284"/>
      <c r="B9355" s="299"/>
      <c r="C9355" s="300"/>
      <c r="D9355" s="315"/>
      <c r="E9355" s="319"/>
      <c r="F9355" s="312"/>
      <c r="G9355" s="305"/>
      <c r="H9355" s="306"/>
    </row>
    <row r="9356" spans="1:8" s="301" customFormat="1" x14ac:dyDescent="0.2">
      <c r="A9356" s="284"/>
      <c r="B9356" s="299"/>
      <c r="C9356" s="300"/>
      <c r="D9356" s="315"/>
      <c r="E9356" s="319"/>
      <c r="F9356" s="312"/>
      <c r="G9356" s="305"/>
      <c r="H9356" s="306"/>
    </row>
    <row r="9357" spans="1:8" s="301" customFormat="1" x14ac:dyDescent="0.2">
      <c r="A9357" s="284"/>
      <c r="B9357" s="299"/>
      <c r="C9357" s="300"/>
      <c r="D9357" s="315"/>
      <c r="E9357" s="319"/>
      <c r="F9357" s="312"/>
      <c r="G9357" s="305"/>
      <c r="H9357" s="306"/>
    </row>
    <row r="9358" spans="1:8" s="301" customFormat="1" x14ac:dyDescent="0.2">
      <c r="A9358" s="284"/>
      <c r="B9358" s="299"/>
      <c r="C9358" s="300"/>
      <c r="D9358" s="315"/>
      <c r="E9358" s="319"/>
      <c r="F9358" s="312"/>
      <c r="G9358" s="305"/>
      <c r="H9358" s="306"/>
    </row>
    <row r="9359" spans="1:8" s="301" customFormat="1" x14ac:dyDescent="0.2">
      <c r="A9359" s="284"/>
      <c r="B9359" s="299"/>
      <c r="C9359" s="300"/>
      <c r="D9359" s="315"/>
      <c r="E9359" s="319"/>
      <c r="F9359" s="312"/>
      <c r="G9359" s="305"/>
      <c r="H9359" s="306"/>
    </row>
    <row r="9360" spans="1:8" s="301" customFormat="1" x14ac:dyDescent="0.2">
      <c r="A9360" s="284"/>
      <c r="B9360" s="299"/>
      <c r="C9360" s="300"/>
      <c r="D9360" s="315"/>
      <c r="E9360" s="319"/>
      <c r="F9360" s="312"/>
      <c r="G9360" s="305"/>
      <c r="H9360" s="306"/>
    </row>
    <row r="9361" spans="1:8" s="301" customFormat="1" x14ac:dyDescent="0.2">
      <c r="A9361" s="284"/>
      <c r="B9361" s="299"/>
      <c r="C9361" s="300"/>
      <c r="D9361" s="315"/>
      <c r="E9361" s="319"/>
      <c r="F9361" s="312"/>
      <c r="G9361" s="305"/>
      <c r="H9361" s="306"/>
    </row>
    <row r="9362" spans="1:8" s="301" customFormat="1" x14ac:dyDescent="0.2">
      <c r="A9362" s="284"/>
      <c r="B9362" s="299"/>
      <c r="C9362" s="300"/>
      <c r="D9362" s="315"/>
      <c r="E9362" s="319"/>
      <c r="F9362" s="312"/>
      <c r="G9362" s="305"/>
      <c r="H9362" s="306"/>
    </row>
    <row r="9363" spans="1:8" s="301" customFormat="1" x14ac:dyDescent="0.2">
      <c r="A9363" s="284"/>
      <c r="B9363" s="299"/>
      <c r="C9363" s="300"/>
      <c r="D9363" s="315"/>
      <c r="E9363" s="319"/>
      <c r="F9363" s="312"/>
      <c r="G9363" s="305"/>
      <c r="H9363" s="306"/>
    </row>
    <row r="9364" spans="1:8" s="301" customFormat="1" x14ac:dyDescent="0.2">
      <c r="A9364" s="284"/>
      <c r="B9364" s="299"/>
      <c r="C9364" s="300"/>
      <c r="D9364" s="315"/>
      <c r="E9364" s="319"/>
      <c r="F9364" s="312"/>
      <c r="G9364" s="305"/>
      <c r="H9364" s="306"/>
    </row>
    <row r="9365" spans="1:8" s="301" customFormat="1" x14ac:dyDescent="0.2">
      <c r="A9365" s="284"/>
      <c r="B9365" s="299"/>
      <c r="C9365" s="300"/>
      <c r="D9365" s="315"/>
      <c r="E9365" s="319"/>
      <c r="F9365" s="312"/>
      <c r="G9365" s="305"/>
      <c r="H9365" s="306"/>
    </row>
    <row r="9366" spans="1:8" s="301" customFormat="1" x14ac:dyDescent="0.2">
      <c r="A9366" s="284"/>
      <c r="B9366" s="299"/>
      <c r="C9366" s="300"/>
      <c r="D9366" s="315"/>
      <c r="E9366" s="319"/>
      <c r="F9366" s="312"/>
      <c r="G9366" s="305"/>
      <c r="H9366" s="306"/>
    </row>
    <row r="9367" spans="1:8" s="301" customFormat="1" x14ac:dyDescent="0.2">
      <c r="A9367" s="284"/>
      <c r="B9367" s="299"/>
      <c r="C9367" s="300"/>
      <c r="D9367" s="315"/>
      <c r="E9367" s="319"/>
      <c r="F9367" s="312"/>
      <c r="G9367" s="305"/>
      <c r="H9367" s="306"/>
    </row>
    <row r="9368" spans="1:8" s="301" customFormat="1" x14ac:dyDescent="0.2">
      <c r="A9368" s="284"/>
      <c r="B9368" s="299"/>
      <c r="C9368" s="300"/>
      <c r="D9368" s="315"/>
      <c r="E9368" s="319"/>
      <c r="F9368" s="312"/>
      <c r="G9368" s="305"/>
      <c r="H9368" s="306"/>
    </row>
    <row r="9369" spans="1:8" s="301" customFormat="1" x14ac:dyDescent="0.2">
      <c r="A9369" s="284"/>
      <c r="B9369" s="299"/>
      <c r="C9369" s="300"/>
      <c r="D9369" s="315"/>
      <c r="E9369" s="319"/>
      <c r="F9369" s="312"/>
      <c r="G9369" s="305"/>
      <c r="H9369" s="306"/>
    </row>
    <row r="9370" spans="1:8" s="301" customFormat="1" x14ac:dyDescent="0.2">
      <c r="A9370" s="284"/>
      <c r="B9370" s="299"/>
      <c r="C9370" s="300"/>
      <c r="D9370" s="315"/>
      <c r="E9370" s="319"/>
      <c r="F9370" s="312"/>
      <c r="G9370" s="305"/>
      <c r="H9370" s="306"/>
    </row>
    <row r="9371" spans="1:8" s="301" customFormat="1" x14ac:dyDescent="0.2">
      <c r="A9371" s="284"/>
      <c r="B9371" s="299"/>
      <c r="C9371" s="300"/>
      <c r="D9371" s="315"/>
      <c r="E9371" s="319"/>
      <c r="F9371" s="312"/>
      <c r="G9371" s="305"/>
      <c r="H9371" s="306"/>
    </row>
    <row r="9372" spans="1:8" s="301" customFormat="1" x14ac:dyDescent="0.2">
      <c r="A9372" s="284"/>
      <c r="B9372" s="299"/>
      <c r="C9372" s="300"/>
      <c r="D9372" s="315"/>
      <c r="E9372" s="319"/>
      <c r="F9372" s="312"/>
      <c r="G9372" s="305"/>
      <c r="H9372" s="306"/>
    </row>
    <row r="9373" spans="1:8" s="301" customFormat="1" x14ac:dyDescent="0.2">
      <c r="A9373" s="284"/>
      <c r="B9373" s="299"/>
      <c r="C9373" s="300"/>
      <c r="D9373" s="315"/>
      <c r="E9373" s="319"/>
      <c r="F9373" s="312"/>
      <c r="G9373" s="305"/>
      <c r="H9373" s="306"/>
    </row>
    <row r="9374" spans="1:8" s="301" customFormat="1" x14ac:dyDescent="0.2">
      <c r="A9374" s="284"/>
      <c r="B9374" s="299"/>
      <c r="C9374" s="300"/>
      <c r="D9374" s="315"/>
      <c r="E9374" s="319"/>
      <c r="F9374" s="312"/>
      <c r="G9374" s="305"/>
      <c r="H9374" s="306"/>
    </row>
    <row r="9375" spans="1:8" s="301" customFormat="1" x14ac:dyDescent="0.2">
      <c r="A9375" s="284"/>
      <c r="B9375" s="299"/>
      <c r="C9375" s="300"/>
      <c r="D9375" s="315"/>
      <c r="E9375" s="319"/>
      <c r="F9375" s="312"/>
      <c r="G9375" s="305"/>
      <c r="H9375" s="306"/>
    </row>
    <row r="9376" spans="1:8" s="301" customFormat="1" x14ac:dyDescent="0.2">
      <c r="A9376" s="284"/>
      <c r="B9376" s="299"/>
      <c r="C9376" s="300"/>
      <c r="D9376" s="315"/>
      <c r="E9376" s="319"/>
      <c r="F9376" s="312"/>
      <c r="G9376" s="305"/>
      <c r="H9376" s="306"/>
    </row>
    <row r="9377" spans="1:8" s="301" customFormat="1" x14ac:dyDescent="0.2">
      <c r="A9377" s="284"/>
      <c r="B9377" s="299"/>
      <c r="C9377" s="300"/>
      <c r="D9377" s="315"/>
      <c r="E9377" s="319"/>
      <c r="F9377" s="312"/>
      <c r="G9377" s="305"/>
      <c r="H9377" s="306"/>
    </row>
    <row r="9378" spans="1:8" s="301" customFormat="1" x14ac:dyDescent="0.2">
      <c r="A9378" s="284"/>
      <c r="B9378" s="299"/>
      <c r="C9378" s="300"/>
      <c r="D9378" s="315"/>
      <c r="E9378" s="319"/>
      <c r="F9378" s="312"/>
      <c r="G9378" s="305"/>
      <c r="H9378" s="306"/>
    </row>
    <row r="9379" spans="1:8" s="301" customFormat="1" x14ac:dyDescent="0.2">
      <c r="A9379" s="284"/>
      <c r="B9379" s="299"/>
      <c r="C9379" s="300"/>
      <c r="D9379" s="315"/>
      <c r="E9379" s="319"/>
      <c r="F9379" s="312"/>
      <c r="G9379" s="305"/>
      <c r="H9379" s="306"/>
    </row>
    <row r="9380" spans="1:8" s="301" customFormat="1" x14ac:dyDescent="0.2">
      <c r="A9380" s="284"/>
      <c r="B9380" s="299"/>
      <c r="C9380" s="300"/>
      <c r="D9380" s="315"/>
      <c r="E9380" s="319"/>
      <c r="F9380" s="312"/>
      <c r="G9380" s="305"/>
      <c r="H9380" s="306"/>
    </row>
    <row r="9381" spans="1:8" s="301" customFormat="1" x14ac:dyDescent="0.2">
      <c r="A9381" s="284"/>
      <c r="B9381" s="299"/>
      <c r="C9381" s="300"/>
      <c r="D9381" s="315"/>
      <c r="E9381" s="319"/>
      <c r="F9381" s="312"/>
      <c r="G9381" s="305"/>
      <c r="H9381" s="306"/>
    </row>
    <row r="9382" spans="1:8" s="301" customFormat="1" x14ac:dyDescent="0.2">
      <c r="A9382" s="284"/>
      <c r="B9382" s="299"/>
      <c r="C9382" s="300"/>
      <c r="D9382" s="315"/>
      <c r="E9382" s="319"/>
      <c r="F9382" s="312"/>
      <c r="G9382" s="305"/>
      <c r="H9382" s="306"/>
    </row>
    <row r="9383" spans="1:8" s="301" customFormat="1" x14ac:dyDescent="0.2">
      <c r="A9383" s="284"/>
      <c r="B9383" s="299"/>
      <c r="C9383" s="300"/>
      <c r="D9383" s="315"/>
      <c r="E9383" s="319"/>
      <c r="F9383" s="312"/>
      <c r="G9383" s="305"/>
      <c r="H9383" s="306"/>
    </row>
    <row r="9384" spans="1:8" s="301" customFormat="1" x14ac:dyDescent="0.2">
      <c r="A9384" s="284"/>
      <c r="B9384" s="299"/>
      <c r="C9384" s="300"/>
      <c r="D9384" s="315"/>
      <c r="E9384" s="319"/>
      <c r="F9384" s="312"/>
      <c r="G9384" s="305"/>
      <c r="H9384" s="306"/>
    </row>
    <row r="9385" spans="1:8" s="301" customFormat="1" x14ac:dyDescent="0.2">
      <c r="A9385" s="284"/>
      <c r="B9385" s="299"/>
      <c r="C9385" s="300"/>
      <c r="D9385" s="315"/>
      <c r="E9385" s="319"/>
      <c r="F9385" s="312"/>
      <c r="G9385" s="305"/>
      <c r="H9385" s="306"/>
    </row>
    <row r="9386" spans="1:8" s="301" customFormat="1" x14ac:dyDescent="0.2">
      <c r="A9386" s="284"/>
      <c r="B9386" s="299"/>
      <c r="C9386" s="300"/>
      <c r="D9386" s="315"/>
      <c r="E9386" s="319"/>
      <c r="F9386" s="312"/>
      <c r="G9386" s="305"/>
      <c r="H9386" s="306"/>
    </row>
    <row r="9387" spans="1:8" s="301" customFormat="1" x14ac:dyDescent="0.2">
      <c r="A9387" s="284"/>
      <c r="B9387" s="299"/>
      <c r="C9387" s="300"/>
      <c r="D9387" s="315"/>
      <c r="E9387" s="319"/>
      <c r="F9387" s="312"/>
      <c r="G9387" s="305"/>
      <c r="H9387" s="306"/>
    </row>
    <row r="9388" spans="1:8" s="301" customFormat="1" x14ac:dyDescent="0.2">
      <c r="A9388" s="284"/>
      <c r="B9388" s="299"/>
      <c r="C9388" s="300"/>
      <c r="D9388" s="315"/>
      <c r="E9388" s="319"/>
      <c r="F9388" s="312"/>
      <c r="G9388" s="305"/>
      <c r="H9388" s="306"/>
    </row>
    <row r="9389" spans="1:8" s="301" customFormat="1" x14ac:dyDescent="0.2">
      <c r="A9389" s="284"/>
      <c r="B9389" s="299"/>
      <c r="C9389" s="300"/>
      <c r="D9389" s="315"/>
      <c r="E9389" s="319"/>
      <c r="F9389" s="312"/>
      <c r="G9389" s="305"/>
      <c r="H9389" s="306"/>
    </row>
    <row r="9390" spans="1:8" s="301" customFormat="1" x14ac:dyDescent="0.2">
      <c r="A9390" s="284"/>
      <c r="B9390" s="299"/>
      <c r="C9390" s="300"/>
      <c r="D9390" s="315"/>
      <c r="E9390" s="319"/>
      <c r="F9390" s="312"/>
      <c r="G9390" s="305"/>
      <c r="H9390" s="306"/>
    </row>
    <row r="9391" spans="1:8" s="301" customFormat="1" x14ac:dyDescent="0.2">
      <c r="A9391" s="284"/>
      <c r="B9391" s="299"/>
      <c r="C9391" s="300"/>
      <c r="D9391" s="315"/>
      <c r="E9391" s="319"/>
      <c r="F9391" s="312"/>
      <c r="G9391" s="305"/>
      <c r="H9391" s="306"/>
    </row>
    <row r="9392" spans="1:8" s="301" customFormat="1" x14ac:dyDescent="0.2">
      <c r="A9392" s="284"/>
      <c r="B9392" s="299"/>
      <c r="C9392" s="300"/>
      <c r="D9392" s="315"/>
      <c r="E9392" s="319"/>
      <c r="F9392" s="312"/>
      <c r="G9392" s="305"/>
      <c r="H9392" s="306"/>
    </row>
    <row r="9393" spans="1:8" s="301" customFormat="1" x14ac:dyDescent="0.2">
      <c r="A9393" s="284"/>
      <c r="B9393" s="299"/>
      <c r="C9393" s="300"/>
      <c r="D9393" s="315"/>
      <c r="E9393" s="319"/>
      <c r="F9393" s="312"/>
      <c r="G9393" s="305"/>
      <c r="H9393" s="306"/>
    </row>
    <row r="9394" spans="1:8" s="301" customFormat="1" x14ac:dyDescent="0.2">
      <c r="A9394" s="284"/>
      <c r="B9394" s="299"/>
      <c r="C9394" s="300"/>
      <c r="D9394" s="315"/>
      <c r="E9394" s="319"/>
      <c r="F9394" s="312"/>
      <c r="G9394" s="305"/>
      <c r="H9394" s="306"/>
    </row>
    <row r="9395" spans="1:8" s="301" customFormat="1" x14ac:dyDescent="0.2">
      <c r="A9395" s="284"/>
      <c r="B9395" s="299"/>
      <c r="C9395" s="300"/>
      <c r="D9395" s="315"/>
      <c r="E9395" s="319"/>
      <c r="F9395" s="312"/>
      <c r="G9395" s="305"/>
      <c r="H9395" s="306"/>
    </row>
    <row r="9396" spans="1:8" s="301" customFormat="1" x14ac:dyDescent="0.2">
      <c r="A9396" s="284"/>
      <c r="B9396" s="299"/>
      <c r="C9396" s="300"/>
      <c r="D9396" s="315"/>
      <c r="E9396" s="319"/>
      <c r="F9396" s="312"/>
      <c r="G9396" s="305"/>
      <c r="H9396" s="306"/>
    </row>
    <row r="9397" spans="1:8" s="301" customFormat="1" x14ac:dyDescent="0.2">
      <c r="A9397" s="284"/>
      <c r="B9397" s="299"/>
      <c r="C9397" s="300"/>
      <c r="D9397" s="315"/>
      <c r="E9397" s="319"/>
      <c r="F9397" s="312"/>
      <c r="G9397" s="305"/>
      <c r="H9397" s="306"/>
    </row>
    <row r="9398" spans="1:8" s="301" customFormat="1" x14ac:dyDescent="0.2">
      <c r="A9398" s="284"/>
      <c r="B9398" s="299"/>
      <c r="C9398" s="300"/>
      <c r="D9398" s="315"/>
      <c r="E9398" s="319"/>
      <c r="F9398" s="312"/>
      <c r="G9398" s="305"/>
      <c r="H9398" s="306"/>
    </row>
    <row r="9399" spans="1:8" s="301" customFormat="1" x14ac:dyDescent="0.2">
      <c r="A9399" s="284"/>
      <c r="B9399" s="299"/>
      <c r="C9399" s="300"/>
      <c r="D9399" s="315"/>
      <c r="E9399" s="319"/>
      <c r="F9399" s="312"/>
      <c r="G9399" s="305"/>
      <c r="H9399" s="306"/>
    </row>
    <row r="9400" spans="1:8" s="301" customFormat="1" x14ac:dyDescent="0.2">
      <c r="A9400" s="284"/>
      <c r="B9400" s="299"/>
      <c r="C9400" s="300"/>
      <c r="D9400" s="315"/>
      <c r="E9400" s="319"/>
      <c r="F9400" s="312"/>
      <c r="G9400" s="305"/>
      <c r="H9400" s="306"/>
    </row>
    <row r="9401" spans="1:8" s="301" customFormat="1" x14ac:dyDescent="0.2">
      <c r="A9401" s="284"/>
      <c r="B9401" s="299"/>
      <c r="C9401" s="300"/>
      <c r="D9401" s="315"/>
      <c r="E9401" s="319"/>
      <c r="F9401" s="312"/>
      <c r="G9401" s="305"/>
      <c r="H9401" s="306"/>
    </row>
    <row r="9402" spans="1:8" s="301" customFormat="1" x14ac:dyDescent="0.2">
      <c r="A9402" s="284"/>
      <c r="B9402" s="299"/>
      <c r="C9402" s="300"/>
      <c r="D9402" s="315"/>
      <c r="E9402" s="319"/>
      <c r="F9402" s="312"/>
      <c r="G9402" s="305"/>
      <c r="H9402" s="306"/>
    </row>
    <row r="9403" spans="1:8" s="301" customFormat="1" x14ac:dyDescent="0.2">
      <c r="A9403" s="284"/>
      <c r="B9403" s="299"/>
      <c r="C9403" s="300"/>
      <c r="D9403" s="315"/>
      <c r="E9403" s="319"/>
      <c r="F9403" s="312"/>
      <c r="G9403" s="305"/>
      <c r="H9403" s="306"/>
    </row>
    <row r="9404" spans="1:8" s="301" customFormat="1" x14ac:dyDescent="0.2">
      <c r="A9404" s="284"/>
      <c r="B9404" s="299"/>
      <c r="C9404" s="300"/>
      <c r="D9404" s="315"/>
      <c r="E9404" s="319"/>
      <c r="F9404" s="312"/>
      <c r="G9404" s="305"/>
      <c r="H9404" s="306"/>
    </row>
    <row r="9405" spans="1:8" s="301" customFormat="1" x14ac:dyDescent="0.2">
      <c r="A9405" s="284"/>
      <c r="B9405" s="299"/>
      <c r="C9405" s="300"/>
      <c r="D9405" s="315"/>
      <c r="E9405" s="319"/>
      <c r="F9405" s="312"/>
      <c r="G9405" s="305"/>
      <c r="H9405" s="306"/>
    </row>
    <row r="9406" spans="1:8" s="301" customFormat="1" x14ac:dyDescent="0.2">
      <c r="A9406" s="284"/>
      <c r="B9406" s="299"/>
      <c r="C9406" s="300"/>
      <c r="D9406" s="315"/>
      <c r="E9406" s="319"/>
      <c r="F9406" s="312"/>
      <c r="G9406" s="305"/>
      <c r="H9406" s="306"/>
    </row>
    <row r="9407" spans="1:8" s="301" customFormat="1" x14ac:dyDescent="0.2">
      <c r="A9407" s="284"/>
      <c r="B9407" s="299"/>
      <c r="C9407" s="300"/>
      <c r="D9407" s="315"/>
      <c r="E9407" s="319"/>
      <c r="F9407" s="312"/>
      <c r="G9407" s="305"/>
      <c r="H9407" s="306"/>
    </row>
    <row r="9408" spans="1:8" s="301" customFormat="1" x14ac:dyDescent="0.2">
      <c r="A9408" s="284"/>
      <c r="B9408" s="299"/>
      <c r="C9408" s="300"/>
      <c r="D9408" s="315"/>
      <c r="E9408" s="319"/>
      <c r="F9408" s="312"/>
      <c r="G9408" s="305"/>
      <c r="H9408" s="306"/>
    </row>
    <row r="9409" spans="1:8" s="301" customFormat="1" x14ac:dyDescent="0.2">
      <c r="A9409" s="284"/>
      <c r="B9409" s="299"/>
      <c r="C9409" s="300"/>
      <c r="D9409" s="315"/>
      <c r="E9409" s="319"/>
      <c r="F9409" s="312"/>
      <c r="G9409" s="305"/>
      <c r="H9409" s="306"/>
    </row>
    <row r="9410" spans="1:8" s="301" customFormat="1" x14ac:dyDescent="0.2">
      <c r="A9410" s="284"/>
      <c r="B9410" s="299"/>
      <c r="C9410" s="300"/>
      <c r="D9410" s="315"/>
      <c r="E9410" s="319"/>
      <c r="F9410" s="312"/>
      <c r="G9410" s="305"/>
      <c r="H9410" s="306"/>
    </row>
    <row r="9411" spans="1:8" s="301" customFormat="1" x14ac:dyDescent="0.2">
      <c r="A9411" s="284"/>
      <c r="B9411" s="299"/>
      <c r="C9411" s="300"/>
      <c r="D9411" s="315"/>
      <c r="E9411" s="319"/>
      <c r="F9411" s="312"/>
      <c r="G9411" s="305"/>
      <c r="H9411" s="306"/>
    </row>
    <row r="9412" spans="1:8" s="301" customFormat="1" x14ac:dyDescent="0.2">
      <c r="A9412" s="284"/>
      <c r="B9412" s="299"/>
      <c r="C9412" s="300"/>
      <c r="D9412" s="315"/>
      <c r="E9412" s="319"/>
      <c r="F9412" s="312"/>
      <c r="G9412" s="305"/>
      <c r="H9412" s="306"/>
    </row>
    <row r="9413" spans="1:8" s="301" customFormat="1" x14ac:dyDescent="0.2">
      <c r="A9413" s="284"/>
      <c r="B9413" s="299"/>
      <c r="C9413" s="300"/>
      <c r="D9413" s="315"/>
      <c r="E9413" s="319"/>
      <c r="F9413" s="312"/>
      <c r="G9413" s="305"/>
      <c r="H9413" s="306"/>
    </row>
    <row r="9414" spans="1:8" s="301" customFormat="1" x14ac:dyDescent="0.2">
      <c r="A9414" s="284"/>
      <c r="B9414" s="299"/>
      <c r="C9414" s="300"/>
      <c r="D9414" s="315"/>
      <c r="E9414" s="319"/>
      <c r="F9414" s="312"/>
      <c r="G9414" s="305"/>
      <c r="H9414" s="306"/>
    </row>
    <row r="9415" spans="1:8" s="301" customFormat="1" x14ac:dyDescent="0.2">
      <c r="A9415" s="284"/>
      <c r="B9415" s="299"/>
      <c r="C9415" s="300"/>
      <c r="D9415" s="315"/>
      <c r="E9415" s="319"/>
      <c r="F9415" s="312"/>
      <c r="G9415" s="305"/>
      <c r="H9415" s="306"/>
    </row>
    <row r="9416" spans="1:8" s="301" customFormat="1" x14ac:dyDescent="0.2">
      <c r="A9416" s="284"/>
      <c r="B9416" s="299"/>
      <c r="C9416" s="300"/>
      <c r="D9416" s="315"/>
      <c r="E9416" s="319"/>
      <c r="F9416" s="312"/>
      <c r="G9416" s="305"/>
      <c r="H9416" s="306"/>
    </row>
    <row r="9417" spans="1:8" s="301" customFormat="1" x14ac:dyDescent="0.2">
      <c r="A9417" s="284"/>
      <c r="B9417" s="299"/>
      <c r="C9417" s="300"/>
      <c r="D9417" s="315"/>
      <c r="E9417" s="319"/>
      <c r="F9417" s="312"/>
      <c r="G9417" s="305"/>
      <c r="H9417" s="306"/>
    </row>
    <row r="9418" spans="1:8" s="301" customFormat="1" x14ac:dyDescent="0.2">
      <c r="A9418" s="284"/>
      <c r="B9418" s="299"/>
      <c r="C9418" s="300"/>
      <c r="D9418" s="315"/>
      <c r="E9418" s="319"/>
      <c r="F9418" s="312"/>
      <c r="G9418" s="305"/>
      <c r="H9418" s="306"/>
    </row>
    <row r="9419" spans="1:8" s="301" customFormat="1" x14ac:dyDescent="0.2">
      <c r="A9419" s="284"/>
      <c r="B9419" s="299"/>
      <c r="C9419" s="300"/>
      <c r="D9419" s="315"/>
      <c r="E9419" s="319"/>
      <c r="F9419" s="312"/>
      <c r="G9419" s="305"/>
      <c r="H9419" s="306"/>
    </row>
    <row r="9420" spans="1:8" s="301" customFormat="1" x14ac:dyDescent="0.2">
      <c r="A9420" s="284"/>
      <c r="B9420" s="299"/>
      <c r="C9420" s="300"/>
      <c r="D9420" s="315"/>
      <c r="E9420" s="319"/>
      <c r="F9420" s="312"/>
      <c r="G9420" s="305"/>
      <c r="H9420" s="306"/>
    </row>
    <row r="9421" spans="1:8" s="301" customFormat="1" x14ac:dyDescent="0.2">
      <c r="A9421" s="284"/>
      <c r="B9421" s="299"/>
      <c r="C9421" s="300"/>
      <c r="D9421" s="315"/>
      <c r="E9421" s="319"/>
      <c r="F9421" s="312"/>
      <c r="G9421" s="305"/>
      <c r="H9421" s="306"/>
    </row>
    <row r="9422" spans="1:8" s="301" customFormat="1" x14ac:dyDescent="0.2">
      <c r="A9422" s="284"/>
      <c r="B9422" s="299"/>
      <c r="C9422" s="300"/>
      <c r="D9422" s="315"/>
      <c r="E9422" s="319"/>
      <c r="F9422" s="312"/>
      <c r="G9422" s="305"/>
      <c r="H9422" s="306"/>
    </row>
    <row r="9423" spans="1:8" s="301" customFormat="1" x14ac:dyDescent="0.2">
      <c r="A9423" s="284"/>
      <c r="B9423" s="299"/>
      <c r="C9423" s="300"/>
      <c r="D9423" s="315"/>
      <c r="E9423" s="319"/>
      <c r="F9423" s="312"/>
      <c r="G9423" s="305"/>
      <c r="H9423" s="306"/>
    </row>
    <row r="9424" spans="1:8" s="301" customFormat="1" x14ac:dyDescent="0.2">
      <c r="A9424" s="284"/>
      <c r="B9424" s="299"/>
      <c r="C9424" s="300"/>
      <c r="D9424" s="315"/>
      <c r="E9424" s="319"/>
      <c r="F9424" s="312"/>
      <c r="G9424" s="305"/>
      <c r="H9424" s="306"/>
    </row>
    <row r="9425" spans="1:8" s="301" customFormat="1" x14ac:dyDescent="0.2">
      <c r="A9425" s="284"/>
      <c r="B9425" s="299"/>
      <c r="C9425" s="300"/>
      <c r="D9425" s="315"/>
      <c r="E9425" s="319"/>
      <c r="F9425" s="312"/>
      <c r="G9425" s="305"/>
      <c r="H9425" s="306"/>
    </row>
    <row r="9426" spans="1:8" s="301" customFormat="1" x14ac:dyDescent="0.2">
      <c r="A9426" s="284"/>
      <c r="B9426" s="299"/>
      <c r="C9426" s="300"/>
      <c r="D9426" s="315"/>
      <c r="E9426" s="319"/>
      <c r="F9426" s="312"/>
      <c r="G9426" s="305"/>
      <c r="H9426" s="306"/>
    </row>
    <row r="9427" spans="1:8" s="301" customFormat="1" x14ac:dyDescent="0.2">
      <c r="A9427" s="284"/>
      <c r="B9427" s="299"/>
      <c r="C9427" s="300"/>
      <c r="D9427" s="315"/>
      <c r="E9427" s="319"/>
      <c r="F9427" s="312"/>
      <c r="G9427" s="305"/>
      <c r="H9427" s="306"/>
    </row>
    <row r="9428" spans="1:8" s="301" customFormat="1" x14ac:dyDescent="0.2">
      <c r="A9428" s="284"/>
      <c r="B9428" s="299"/>
      <c r="C9428" s="300"/>
      <c r="D9428" s="315"/>
      <c r="E9428" s="319"/>
      <c r="F9428" s="312"/>
      <c r="G9428" s="305"/>
      <c r="H9428" s="306"/>
    </row>
    <row r="9429" spans="1:8" s="301" customFormat="1" x14ac:dyDescent="0.2">
      <c r="A9429" s="284"/>
      <c r="B9429" s="299"/>
      <c r="C9429" s="300"/>
      <c r="D9429" s="315"/>
      <c r="E9429" s="319"/>
      <c r="F9429" s="312"/>
      <c r="G9429" s="305"/>
      <c r="H9429" s="306"/>
    </row>
    <row r="9430" spans="1:8" s="301" customFormat="1" x14ac:dyDescent="0.2">
      <c r="A9430" s="284"/>
      <c r="B9430" s="299"/>
      <c r="C9430" s="300"/>
      <c r="D9430" s="315"/>
      <c r="E9430" s="319"/>
      <c r="F9430" s="312"/>
      <c r="G9430" s="305"/>
      <c r="H9430" s="306"/>
    </row>
    <row r="9431" spans="1:8" s="301" customFormat="1" x14ac:dyDescent="0.2">
      <c r="A9431" s="284"/>
      <c r="B9431" s="299"/>
      <c r="C9431" s="300"/>
      <c r="D9431" s="315"/>
      <c r="E9431" s="319"/>
      <c r="F9431" s="312"/>
      <c r="G9431" s="305"/>
      <c r="H9431" s="306"/>
    </row>
    <row r="9432" spans="1:8" s="301" customFormat="1" x14ac:dyDescent="0.2">
      <c r="A9432" s="284"/>
      <c r="B9432" s="299"/>
      <c r="C9432" s="300"/>
      <c r="D9432" s="315"/>
      <c r="E9432" s="319"/>
      <c r="F9432" s="312"/>
      <c r="G9432" s="305"/>
      <c r="H9432" s="306"/>
    </row>
    <row r="9433" spans="1:8" s="301" customFormat="1" x14ac:dyDescent="0.2">
      <c r="A9433" s="284"/>
      <c r="B9433" s="299"/>
      <c r="C9433" s="300"/>
      <c r="D9433" s="315"/>
      <c r="E9433" s="319"/>
      <c r="F9433" s="312"/>
      <c r="G9433" s="305"/>
      <c r="H9433" s="306"/>
    </row>
    <row r="9434" spans="1:8" s="301" customFormat="1" x14ac:dyDescent="0.2">
      <c r="A9434" s="284"/>
      <c r="B9434" s="299"/>
      <c r="C9434" s="300"/>
      <c r="D9434" s="315"/>
      <c r="E9434" s="319"/>
      <c r="F9434" s="312"/>
      <c r="G9434" s="305"/>
      <c r="H9434" s="306"/>
    </row>
    <row r="9435" spans="1:8" s="301" customFormat="1" x14ac:dyDescent="0.2">
      <c r="A9435" s="284"/>
      <c r="B9435" s="299"/>
      <c r="C9435" s="300"/>
      <c r="D9435" s="315"/>
      <c r="E9435" s="319"/>
      <c r="F9435" s="312"/>
      <c r="G9435" s="305"/>
      <c r="H9435" s="306"/>
    </row>
    <row r="9436" spans="1:8" s="301" customFormat="1" x14ac:dyDescent="0.2">
      <c r="A9436" s="284"/>
      <c r="B9436" s="299"/>
      <c r="C9436" s="300"/>
      <c r="D9436" s="315"/>
      <c r="E9436" s="319"/>
      <c r="F9436" s="312"/>
      <c r="G9436" s="305"/>
      <c r="H9436" s="306"/>
    </row>
    <row r="9437" spans="1:8" s="301" customFormat="1" x14ac:dyDescent="0.2">
      <c r="A9437" s="284"/>
      <c r="B9437" s="299"/>
      <c r="C9437" s="300"/>
      <c r="D9437" s="315"/>
      <c r="E9437" s="319"/>
      <c r="F9437" s="312"/>
      <c r="G9437" s="305"/>
      <c r="H9437" s="306"/>
    </row>
    <row r="9438" spans="1:8" s="301" customFormat="1" x14ac:dyDescent="0.2">
      <c r="A9438" s="284"/>
      <c r="B9438" s="299"/>
      <c r="C9438" s="300"/>
      <c r="D9438" s="315"/>
      <c r="E9438" s="319"/>
      <c r="F9438" s="312"/>
      <c r="G9438" s="305"/>
      <c r="H9438" s="306"/>
    </row>
    <row r="9439" spans="1:8" s="301" customFormat="1" x14ac:dyDescent="0.2">
      <c r="A9439" s="284"/>
      <c r="B9439" s="299"/>
      <c r="C9439" s="300"/>
      <c r="D9439" s="315"/>
      <c r="E9439" s="319"/>
      <c r="F9439" s="312"/>
      <c r="G9439" s="305"/>
      <c r="H9439" s="306"/>
    </row>
    <row r="9440" spans="1:8" s="301" customFormat="1" x14ac:dyDescent="0.2">
      <c r="A9440" s="284"/>
      <c r="B9440" s="299"/>
      <c r="C9440" s="300"/>
      <c r="D9440" s="315"/>
      <c r="E9440" s="319"/>
      <c r="F9440" s="312"/>
      <c r="G9440" s="305"/>
      <c r="H9440" s="306"/>
    </row>
    <row r="9441" spans="1:8" s="301" customFormat="1" x14ac:dyDescent="0.2">
      <c r="A9441" s="284"/>
      <c r="B9441" s="299"/>
      <c r="C9441" s="300"/>
      <c r="D9441" s="315"/>
      <c r="E9441" s="319"/>
      <c r="F9441" s="312"/>
      <c r="G9441" s="305"/>
      <c r="H9441" s="306"/>
    </row>
    <row r="9442" spans="1:8" s="301" customFormat="1" x14ac:dyDescent="0.2">
      <c r="A9442" s="284"/>
      <c r="B9442" s="299"/>
      <c r="C9442" s="300"/>
      <c r="D9442" s="315"/>
      <c r="E9442" s="319"/>
      <c r="F9442" s="312"/>
      <c r="G9442" s="305"/>
      <c r="H9442" s="306"/>
    </row>
    <row r="9443" spans="1:8" s="301" customFormat="1" x14ac:dyDescent="0.2">
      <c r="A9443" s="284"/>
      <c r="B9443" s="299"/>
      <c r="C9443" s="300"/>
      <c r="D9443" s="315"/>
      <c r="E9443" s="319"/>
      <c r="F9443" s="312"/>
      <c r="G9443" s="305"/>
      <c r="H9443" s="306"/>
    </row>
    <row r="9444" spans="1:8" s="301" customFormat="1" x14ac:dyDescent="0.2">
      <c r="A9444" s="284"/>
      <c r="B9444" s="299"/>
      <c r="C9444" s="300"/>
      <c r="D9444" s="315"/>
      <c r="E9444" s="319"/>
      <c r="F9444" s="312"/>
      <c r="G9444" s="305"/>
      <c r="H9444" s="306"/>
    </row>
    <row r="9445" spans="1:8" s="301" customFormat="1" x14ac:dyDescent="0.2">
      <c r="A9445" s="284"/>
      <c r="B9445" s="299"/>
      <c r="C9445" s="300"/>
      <c r="D9445" s="315"/>
      <c r="E9445" s="319"/>
      <c r="F9445" s="312"/>
      <c r="G9445" s="305"/>
      <c r="H9445" s="306"/>
    </row>
    <row r="9446" spans="1:8" s="301" customFormat="1" x14ac:dyDescent="0.2">
      <c r="A9446" s="284"/>
      <c r="B9446" s="299"/>
      <c r="C9446" s="300"/>
      <c r="D9446" s="315"/>
      <c r="E9446" s="319"/>
      <c r="F9446" s="312"/>
      <c r="G9446" s="305"/>
      <c r="H9446" s="306"/>
    </row>
    <row r="9447" spans="1:8" s="301" customFormat="1" x14ac:dyDescent="0.2">
      <c r="A9447" s="284"/>
      <c r="B9447" s="299"/>
      <c r="C9447" s="300"/>
      <c r="D9447" s="315"/>
      <c r="E9447" s="319"/>
      <c r="F9447" s="312"/>
      <c r="G9447" s="305"/>
      <c r="H9447" s="306"/>
    </row>
    <row r="9448" spans="1:8" s="301" customFormat="1" x14ac:dyDescent="0.2">
      <c r="A9448" s="284"/>
      <c r="B9448" s="299"/>
      <c r="C9448" s="300"/>
      <c r="D9448" s="315"/>
      <c r="E9448" s="319"/>
      <c r="F9448" s="312"/>
      <c r="G9448" s="305"/>
      <c r="H9448" s="306"/>
    </row>
    <row r="9449" spans="1:8" s="301" customFormat="1" x14ac:dyDescent="0.2">
      <c r="A9449" s="284"/>
      <c r="B9449" s="299"/>
      <c r="C9449" s="300"/>
      <c r="D9449" s="315"/>
      <c r="E9449" s="319"/>
      <c r="F9449" s="312"/>
      <c r="G9449" s="305"/>
      <c r="H9449" s="306"/>
    </row>
    <row r="9450" spans="1:8" s="301" customFormat="1" x14ac:dyDescent="0.2">
      <c r="A9450" s="284"/>
      <c r="B9450" s="299"/>
      <c r="C9450" s="300"/>
      <c r="D9450" s="315"/>
      <c r="E9450" s="319"/>
      <c r="F9450" s="312"/>
      <c r="G9450" s="305"/>
      <c r="H9450" s="306"/>
    </row>
    <row r="9451" spans="1:8" s="301" customFormat="1" x14ac:dyDescent="0.2">
      <c r="A9451" s="284"/>
      <c r="B9451" s="299"/>
      <c r="C9451" s="300"/>
      <c r="D9451" s="315"/>
      <c r="E9451" s="319"/>
      <c r="F9451" s="312"/>
      <c r="G9451" s="305"/>
      <c r="H9451" s="306"/>
    </row>
    <row r="9452" spans="1:8" s="301" customFormat="1" x14ac:dyDescent="0.2">
      <c r="A9452" s="284"/>
      <c r="B9452" s="299"/>
      <c r="C9452" s="300"/>
      <c r="D9452" s="315"/>
      <c r="E9452" s="319"/>
      <c r="F9452" s="312"/>
      <c r="G9452" s="305"/>
      <c r="H9452" s="306"/>
    </row>
    <row r="9453" spans="1:8" s="301" customFormat="1" x14ac:dyDescent="0.2">
      <c r="A9453" s="284"/>
      <c r="B9453" s="299"/>
      <c r="C9453" s="300"/>
      <c r="D9453" s="315"/>
      <c r="E9453" s="319"/>
      <c r="F9453" s="312"/>
      <c r="G9453" s="305"/>
      <c r="H9453" s="306"/>
    </row>
    <row r="9454" spans="1:8" s="301" customFormat="1" x14ac:dyDescent="0.2">
      <c r="A9454" s="284"/>
      <c r="B9454" s="299"/>
      <c r="C9454" s="300"/>
      <c r="D9454" s="315"/>
      <c r="E9454" s="319"/>
      <c r="F9454" s="312"/>
      <c r="G9454" s="305"/>
      <c r="H9454" s="306"/>
    </row>
    <row r="9455" spans="1:8" s="301" customFormat="1" x14ac:dyDescent="0.2">
      <c r="A9455" s="284"/>
      <c r="B9455" s="299"/>
      <c r="C9455" s="300"/>
      <c r="D9455" s="315"/>
      <c r="E9455" s="319"/>
      <c r="F9455" s="312"/>
      <c r="G9455" s="305"/>
      <c r="H9455" s="306"/>
    </row>
    <row r="9456" spans="1:8" s="301" customFormat="1" x14ac:dyDescent="0.2">
      <c r="A9456" s="284"/>
      <c r="B9456" s="299"/>
      <c r="C9456" s="300"/>
      <c r="D9456" s="315"/>
      <c r="E9456" s="319"/>
      <c r="F9456" s="312"/>
      <c r="G9456" s="305"/>
      <c r="H9456" s="306"/>
    </row>
    <row r="9457" spans="1:8" s="301" customFormat="1" x14ac:dyDescent="0.2">
      <c r="A9457" s="284"/>
      <c r="B9457" s="299"/>
      <c r="C9457" s="300"/>
      <c r="D9457" s="315"/>
      <c r="E9457" s="319"/>
      <c r="F9457" s="312"/>
      <c r="G9457" s="305"/>
      <c r="H9457" s="306"/>
    </row>
    <row r="9458" spans="1:8" s="301" customFormat="1" x14ac:dyDescent="0.2">
      <c r="A9458" s="284"/>
      <c r="B9458" s="299"/>
      <c r="C9458" s="300"/>
      <c r="D9458" s="315"/>
      <c r="E9458" s="319"/>
      <c r="F9458" s="312"/>
      <c r="G9458" s="305"/>
      <c r="H9458" s="306"/>
    </row>
    <row r="9459" spans="1:8" s="301" customFormat="1" x14ac:dyDescent="0.2">
      <c r="A9459" s="284"/>
      <c r="B9459" s="299"/>
      <c r="C9459" s="300"/>
      <c r="D9459" s="315"/>
      <c r="E9459" s="319"/>
      <c r="F9459" s="312"/>
      <c r="G9459" s="305"/>
      <c r="H9459" s="306"/>
    </row>
    <row r="9460" spans="1:8" s="301" customFormat="1" x14ac:dyDescent="0.2">
      <c r="A9460" s="284"/>
      <c r="B9460" s="299"/>
      <c r="C9460" s="300"/>
      <c r="D9460" s="315"/>
      <c r="E9460" s="319"/>
      <c r="F9460" s="312"/>
      <c r="G9460" s="305"/>
      <c r="H9460" s="306"/>
    </row>
    <row r="9461" spans="1:8" s="301" customFormat="1" x14ac:dyDescent="0.2">
      <c r="A9461" s="284"/>
      <c r="B9461" s="299"/>
      <c r="C9461" s="300"/>
      <c r="D9461" s="315"/>
      <c r="E9461" s="319"/>
      <c r="F9461" s="312"/>
      <c r="G9461" s="305"/>
      <c r="H9461" s="306"/>
    </row>
    <row r="9462" spans="1:8" s="301" customFormat="1" x14ac:dyDescent="0.2">
      <c r="A9462" s="284"/>
      <c r="B9462" s="299"/>
      <c r="C9462" s="300"/>
      <c r="D9462" s="315"/>
      <c r="E9462" s="319"/>
      <c r="F9462" s="312"/>
      <c r="G9462" s="305"/>
      <c r="H9462" s="306"/>
    </row>
    <row r="9463" spans="1:8" s="301" customFormat="1" x14ac:dyDescent="0.2">
      <c r="A9463" s="284"/>
      <c r="B9463" s="299"/>
      <c r="C9463" s="300"/>
      <c r="D9463" s="315"/>
      <c r="E9463" s="319"/>
      <c r="F9463" s="312"/>
      <c r="G9463" s="305"/>
      <c r="H9463" s="306"/>
    </row>
    <row r="9464" spans="1:8" s="301" customFormat="1" x14ac:dyDescent="0.2">
      <c r="A9464" s="284"/>
      <c r="B9464" s="299"/>
      <c r="C9464" s="300"/>
      <c r="D9464" s="315"/>
      <c r="E9464" s="319"/>
      <c r="F9464" s="312"/>
      <c r="G9464" s="305"/>
      <c r="H9464" s="306"/>
    </row>
    <row r="9465" spans="1:8" s="301" customFormat="1" x14ac:dyDescent="0.2">
      <c r="A9465" s="284"/>
      <c r="B9465" s="299"/>
      <c r="C9465" s="300"/>
      <c r="D9465" s="315"/>
      <c r="E9465" s="319"/>
      <c r="F9465" s="312"/>
      <c r="G9465" s="305"/>
      <c r="H9465" s="306"/>
    </row>
    <row r="9466" spans="1:8" s="301" customFormat="1" x14ac:dyDescent="0.2">
      <c r="A9466" s="284"/>
      <c r="B9466" s="299"/>
      <c r="C9466" s="300"/>
      <c r="D9466" s="315"/>
      <c r="E9466" s="319"/>
      <c r="F9466" s="312"/>
      <c r="G9466" s="305"/>
      <c r="H9466" s="306"/>
    </row>
    <row r="9467" spans="1:8" s="301" customFormat="1" x14ac:dyDescent="0.2">
      <c r="A9467" s="284"/>
      <c r="B9467" s="299"/>
      <c r="C9467" s="300"/>
      <c r="D9467" s="315"/>
      <c r="E9467" s="319"/>
      <c r="F9467" s="312"/>
      <c r="G9467" s="305"/>
      <c r="H9467" s="306"/>
    </row>
    <row r="9468" spans="1:8" s="301" customFormat="1" x14ac:dyDescent="0.2">
      <c r="A9468" s="284"/>
      <c r="B9468" s="299"/>
      <c r="C9468" s="300"/>
      <c r="D9468" s="315"/>
      <c r="E9468" s="319"/>
      <c r="F9468" s="312"/>
      <c r="G9468" s="305"/>
      <c r="H9468" s="306"/>
    </row>
    <row r="9469" spans="1:8" s="301" customFormat="1" x14ac:dyDescent="0.2">
      <c r="A9469" s="284"/>
      <c r="B9469" s="299"/>
      <c r="C9469" s="300"/>
      <c r="D9469" s="315"/>
      <c r="E9469" s="319"/>
      <c r="F9469" s="312"/>
      <c r="G9469" s="305"/>
      <c r="H9469" s="306"/>
    </row>
    <row r="9470" spans="1:8" s="301" customFormat="1" x14ac:dyDescent="0.2">
      <c r="A9470" s="284"/>
      <c r="B9470" s="299"/>
      <c r="C9470" s="300"/>
      <c r="D9470" s="315"/>
      <c r="E9470" s="319"/>
      <c r="F9470" s="312"/>
      <c r="G9470" s="305"/>
      <c r="H9470" s="306"/>
    </row>
    <row r="9471" spans="1:8" s="301" customFormat="1" x14ac:dyDescent="0.2">
      <c r="A9471" s="284"/>
      <c r="B9471" s="299"/>
      <c r="C9471" s="300"/>
      <c r="D9471" s="315"/>
      <c r="E9471" s="319"/>
      <c r="F9471" s="312"/>
      <c r="G9471" s="305"/>
      <c r="H9471" s="306"/>
    </row>
    <row r="9472" spans="1:8" s="301" customFormat="1" x14ac:dyDescent="0.2">
      <c r="A9472" s="284"/>
      <c r="B9472" s="299"/>
      <c r="C9472" s="300"/>
      <c r="D9472" s="315"/>
      <c r="E9472" s="319"/>
      <c r="F9472" s="312"/>
      <c r="G9472" s="305"/>
      <c r="H9472" s="306"/>
    </row>
    <row r="9473" spans="1:8" s="301" customFormat="1" x14ac:dyDescent="0.2">
      <c r="A9473" s="284"/>
      <c r="B9473" s="299"/>
      <c r="C9473" s="300"/>
      <c r="D9473" s="315"/>
      <c r="E9473" s="319"/>
      <c r="F9473" s="312"/>
      <c r="G9473" s="305"/>
      <c r="H9473" s="306"/>
    </row>
    <row r="9474" spans="1:8" s="301" customFormat="1" x14ac:dyDescent="0.2">
      <c r="A9474" s="284"/>
      <c r="B9474" s="299"/>
      <c r="C9474" s="300"/>
      <c r="D9474" s="315"/>
      <c r="E9474" s="319"/>
      <c r="F9474" s="312"/>
      <c r="G9474" s="305"/>
      <c r="H9474" s="306"/>
    </row>
    <row r="9475" spans="1:8" s="301" customFormat="1" x14ac:dyDescent="0.2">
      <c r="A9475" s="284"/>
      <c r="B9475" s="299"/>
      <c r="C9475" s="300"/>
      <c r="D9475" s="315"/>
      <c r="E9475" s="319"/>
      <c r="F9475" s="312"/>
      <c r="G9475" s="305"/>
      <c r="H9475" s="306"/>
    </row>
    <row r="9476" spans="1:8" s="301" customFormat="1" x14ac:dyDescent="0.2">
      <c r="A9476" s="284"/>
      <c r="B9476" s="299"/>
      <c r="C9476" s="300"/>
      <c r="D9476" s="315"/>
      <c r="E9476" s="319"/>
      <c r="F9476" s="312"/>
      <c r="G9476" s="305"/>
      <c r="H9476" s="306"/>
    </row>
    <row r="9477" spans="1:8" s="301" customFormat="1" x14ac:dyDescent="0.2">
      <c r="A9477" s="284"/>
      <c r="B9477" s="299"/>
      <c r="C9477" s="300"/>
      <c r="D9477" s="315"/>
      <c r="E9477" s="319"/>
      <c r="F9477" s="312"/>
      <c r="G9477" s="305"/>
      <c r="H9477" s="306"/>
    </row>
    <row r="9478" spans="1:8" s="301" customFormat="1" x14ac:dyDescent="0.2">
      <c r="A9478" s="284"/>
      <c r="B9478" s="299"/>
      <c r="C9478" s="300"/>
      <c r="D9478" s="315"/>
      <c r="E9478" s="319"/>
      <c r="F9478" s="312"/>
      <c r="G9478" s="305"/>
      <c r="H9478" s="306"/>
    </row>
    <row r="9479" spans="1:8" s="301" customFormat="1" x14ac:dyDescent="0.2">
      <c r="A9479" s="284"/>
      <c r="B9479" s="299"/>
      <c r="C9479" s="300"/>
      <c r="D9479" s="315"/>
      <c r="E9479" s="319"/>
      <c r="F9479" s="312"/>
      <c r="G9479" s="305"/>
      <c r="H9479" s="306"/>
    </row>
    <row r="9480" spans="1:8" s="301" customFormat="1" x14ac:dyDescent="0.2">
      <c r="A9480" s="284"/>
      <c r="B9480" s="299"/>
      <c r="C9480" s="300"/>
      <c r="D9480" s="315"/>
      <c r="E9480" s="319"/>
      <c r="F9480" s="312"/>
      <c r="G9480" s="305"/>
      <c r="H9480" s="306"/>
    </row>
    <row r="9481" spans="1:8" s="301" customFormat="1" x14ac:dyDescent="0.2">
      <c r="A9481" s="284"/>
      <c r="B9481" s="299"/>
      <c r="C9481" s="300"/>
      <c r="D9481" s="315"/>
      <c r="E9481" s="319"/>
      <c r="F9481" s="312"/>
      <c r="G9481" s="305"/>
      <c r="H9481" s="306"/>
    </row>
    <row r="9482" spans="1:8" s="301" customFormat="1" x14ac:dyDescent="0.2">
      <c r="A9482" s="284"/>
      <c r="B9482" s="299"/>
      <c r="C9482" s="300"/>
      <c r="D9482" s="315"/>
      <c r="E9482" s="319"/>
      <c r="F9482" s="312"/>
      <c r="G9482" s="305"/>
      <c r="H9482" s="306"/>
    </row>
    <row r="9483" spans="1:8" s="301" customFormat="1" x14ac:dyDescent="0.2">
      <c r="A9483" s="284"/>
      <c r="B9483" s="299"/>
      <c r="C9483" s="300"/>
      <c r="D9483" s="315"/>
      <c r="E9483" s="319"/>
      <c r="F9483" s="312"/>
      <c r="G9483" s="305"/>
      <c r="H9483" s="306"/>
    </row>
    <row r="9484" spans="1:8" s="301" customFormat="1" x14ac:dyDescent="0.2">
      <c r="A9484" s="284"/>
      <c r="B9484" s="299"/>
      <c r="C9484" s="300"/>
      <c r="D9484" s="315"/>
      <c r="E9484" s="319"/>
      <c r="F9484" s="312"/>
      <c r="G9484" s="305"/>
      <c r="H9484" s="306"/>
    </row>
    <row r="9485" spans="1:8" s="301" customFormat="1" x14ac:dyDescent="0.2">
      <c r="A9485" s="284"/>
      <c r="B9485" s="299"/>
      <c r="C9485" s="300"/>
      <c r="D9485" s="315"/>
      <c r="E9485" s="319"/>
      <c r="F9485" s="312"/>
      <c r="G9485" s="305"/>
      <c r="H9485" s="306"/>
    </row>
    <row r="9486" spans="1:8" s="301" customFormat="1" x14ac:dyDescent="0.2">
      <c r="A9486" s="284"/>
      <c r="B9486" s="299"/>
      <c r="C9486" s="300"/>
      <c r="D9486" s="315"/>
      <c r="E9486" s="319"/>
      <c r="F9486" s="312"/>
      <c r="G9486" s="305"/>
      <c r="H9486" s="306"/>
    </row>
    <row r="9487" spans="1:8" s="301" customFormat="1" x14ac:dyDescent="0.2">
      <c r="A9487" s="284"/>
      <c r="B9487" s="299"/>
      <c r="C9487" s="300"/>
      <c r="D9487" s="315"/>
      <c r="E9487" s="319"/>
      <c r="F9487" s="312"/>
      <c r="G9487" s="305"/>
      <c r="H9487" s="306"/>
    </row>
    <row r="9488" spans="1:8" s="301" customFormat="1" x14ac:dyDescent="0.2">
      <c r="A9488" s="284"/>
      <c r="B9488" s="299"/>
      <c r="C9488" s="300"/>
      <c r="D9488" s="315"/>
      <c r="E9488" s="319"/>
      <c r="F9488" s="312"/>
      <c r="G9488" s="305"/>
      <c r="H9488" s="306"/>
    </row>
    <row r="9489" spans="1:8" s="301" customFormat="1" x14ac:dyDescent="0.2">
      <c r="A9489" s="284"/>
      <c r="B9489" s="299"/>
      <c r="C9489" s="300"/>
      <c r="D9489" s="315"/>
      <c r="E9489" s="319"/>
      <c r="F9489" s="312"/>
      <c r="G9489" s="305"/>
      <c r="H9489" s="306"/>
    </row>
    <row r="9490" spans="1:8" s="301" customFormat="1" x14ac:dyDescent="0.2">
      <c r="A9490" s="284"/>
      <c r="B9490" s="299"/>
      <c r="C9490" s="300"/>
      <c r="D9490" s="315"/>
      <c r="E9490" s="319"/>
      <c r="F9490" s="312"/>
      <c r="G9490" s="305"/>
      <c r="H9490" s="306"/>
    </row>
    <row r="9491" spans="1:8" s="301" customFormat="1" x14ac:dyDescent="0.2">
      <c r="A9491" s="284"/>
      <c r="B9491" s="299"/>
      <c r="C9491" s="300"/>
      <c r="D9491" s="315"/>
      <c r="E9491" s="319"/>
      <c r="F9491" s="312"/>
      <c r="G9491" s="305"/>
      <c r="H9491" s="306"/>
    </row>
    <row r="9492" spans="1:8" s="301" customFormat="1" x14ac:dyDescent="0.2">
      <c r="A9492" s="284"/>
      <c r="B9492" s="299"/>
      <c r="C9492" s="300"/>
      <c r="D9492" s="315"/>
      <c r="E9492" s="319"/>
      <c r="F9492" s="312"/>
      <c r="G9492" s="305"/>
      <c r="H9492" s="306"/>
    </row>
    <row r="9493" spans="1:8" s="301" customFormat="1" x14ac:dyDescent="0.2">
      <c r="A9493" s="284"/>
      <c r="B9493" s="299"/>
      <c r="C9493" s="300"/>
      <c r="D9493" s="315"/>
      <c r="E9493" s="319"/>
      <c r="F9493" s="312"/>
      <c r="G9493" s="305"/>
      <c r="H9493" s="306"/>
    </row>
    <row r="9494" spans="1:8" s="301" customFormat="1" x14ac:dyDescent="0.2">
      <c r="A9494" s="284"/>
      <c r="B9494" s="299"/>
      <c r="C9494" s="300"/>
      <c r="D9494" s="315"/>
      <c r="E9494" s="319"/>
      <c r="F9494" s="312"/>
      <c r="G9494" s="305"/>
      <c r="H9494" s="306"/>
    </row>
    <row r="9495" spans="1:8" s="301" customFormat="1" x14ac:dyDescent="0.2">
      <c r="A9495" s="284"/>
      <c r="B9495" s="299"/>
      <c r="C9495" s="300"/>
      <c r="D9495" s="315"/>
      <c r="E9495" s="319"/>
      <c r="F9495" s="312"/>
      <c r="G9495" s="305"/>
      <c r="H9495" s="306"/>
    </row>
    <row r="9496" spans="1:8" s="301" customFormat="1" x14ac:dyDescent="0.2">
      <c r="A9496" s="284"/>
      <c r="B9496" s="299"/>
      <c r="C9496" s="300"/>
      <c r="D9496" s="315"/>
      <c r="E9496" s="319"/>
      <c r="F9496" s="312"/>
      <c r="G9496" s="305"/>
      <c r="H9496" s="306"/>
    </row>
    <row r="9497" spans="1:8" s="301" customFormat="1" x14ac:dyDescent="0.2">
      <c r="A9497" s="284"/>
      <c r="B9497" s="299"/>
      <c r="C9497" s="300"/>
      <c r="D9497" s="315"/>
      <c r="E9497" s="319"/>
      <c r="F9497" s="312"/>
      <c r="G9497" s="305"/>
      <c r="H9497" s="306"/>
    </row>
    <row r="9498" spans="1:8" s="301" customFormat="1" x14ac:dyDescent="0.2">
      <c r="A9498" s="284"/>
      <c r="B9498" s="299"/>
      <c r="C9498" s="300"/>
      <c r="D9498" s="315"/>
      <c r="E9498" s="319"/>
      <c r="F9498" s="312"/>
      <c r="G9498" s="305"/>
      <c r="H9498" s="306"/>
    </row>
    <row r="9499" spans="1:8" s="301" customFormat="1" x14ac:dyDescent="0.2">
      <c r="A9499" s="284"/>
      <c r="B9499" s="299"/>
      <c r="C9499" s="300"/>
      <c r="D9499" s="315"/>
      <c r="E9499" s="319"/>
      <c r="F9499" s="312"/>
      <c r="G9499" s="305"/>
      <c r="H9499" s="306"/>
    </row>
    <row r="9500" spans="1:8" s="301" customFormat="1" x14ac:dyDescent="0.2">
      <c r="A9500" s="284"/>
      <c r="B9500" s="299"/>
      <c r="C9500" s="300"/>
      <c r="D9500" s="315"/>
      <c r="E9500" s="319"/>
      <c r="F9500" s="312"/>
      <c r="G9500" s="305"/>
      <c r="H9500" s="306"/>
    </row>
    <row r="9501" spans="1:8" s="301" customFormat="1" x14ac:dyDescent="0.2">
      <c r="A9501" s="284"/>
      <c r="B9501" s="299"/>
      <c r="C9501" s="300"/>
      <c r="D9501" s="315"/>
      <c r="E9501" s="319"/>
      <c r="F9501" s="312"/>
      <c r="G9501" s="305"/>
      <c r="H9501" s="306"/>
    </row>
    <row r="9502" spans="1:8" s="301" customFormat="1" x14ac:dyDescent="0.2">
      <c r="A9502" s="284"/>
      <c r="B9502" s="299"/>
      <c r="C9502" s="300"/>
      <c r="D9502" s="315"/>
      <c r="E9502" s="319"/>
      <c r="F9502" s="312"/>
      <c r="G9502" s="305"/>
      <c r="H9502" s="306"/>
    </row>
    <row r="9503" spans="1:8" s="301" customFormat="1" x14ac:dyDescent="0.2">
      <c r="A9503" s="284"/>
      <c r="B9503" s="299"/>
      <c r="C9503" s="300"/>
      <c r="D9503" s="315"/>
      <c r="E9503" s="319"/>
      <c r="F9503" s="312"/>
      <c r="G9503" s="305"/>
      <c r="H9503" s="306"/>
    </row>
    <row r="9504" spans="1:8" s="301" customFormat="1" x14ac:dyDescent="0.2">
      <c r="A9504" s="284"/>
      <c r="B9504" s="299"/>
      <c r="C9504" s="300"/>
      <c r="D9504" s="315"/>
      <c r="E9504" s="319"/>
      <c r="F9504" s="312"/>
      <c r="G9504" s="305"/>
      <c r="H9504" s="306"/>
    </row>
    <row r="9505" spans="1:8" s="301" customFormat="1" x14ac:dyDescent="0.2">
      <c r="A9505" s="284"/>
      <c r="B9505" s="299"/>
      <c r="C9505" s="300"/>
      <c r="D9505" s="315"/>
      <c r="E9505" s="319"/>
      <c r="F9505" s="312"/>
      <c r="G9505" s="305"/>
      <c r="H9505" s="306"/>
    </row>
    <row r="9506" spans="1:8" s="301" customFormat="1" x14ac:dyDescent="0.2">
      <c r="A9506" s="284"/>
      <c r="B9506" s="299"/>
      <c r="C9506" s="300"/>
      <c r="D9506" s="315"/>
      <c r="E9506" s="319"/>
      <c r="F9506" s="312"/>
      <c r="G9506" s="305"/>
      <c r="H9506" s="306"/>
    </row>
    <row r="9507" spans="1:8" s="301" customFormat="1" x14ac:dyDescent="0.2">
      <c r="A9507" s="284"/>
      <c r="B9507" s="299"/>
      <c r="C9507" s="300"/>
      <c r="D9507" s="315"/>
      <c r="E9507" s="319"/>
      <c r="F9507" s="312"/>
      <c r="G9507" s="305"/>
      <c r="H9507" s="306"/>
    </row>
    <row r="9508" spans="1:8" s="301" customFormat="1" x14ac:dyDescent="0.2">
      <c r="A9508" s="284"/>
      <c r="B9508" s="299"/>
      <c r="C9508" s="300"/>
      <c r="D9508" s="315"/>
      <c r="E9508" s="319"/>
      <c r="F9508" s="312"/>
      <c r="G9508" s="305"/>
      <c r="H9508" s="306"/>
    </row>
    <row r="9509" spans="1:8" s="301" customFormat="1" x14ac:dyDescent="0.2">
      <c r="A9509" s="284"/>
      <c r="B9509" s="299"/>
      <c r="C9509" s="300"/>
      <c r="D9509" s="315"/>
      <c r="E9509" s="319"/>
      <c r="F9509" s="312"/>
      <c r="G9509" s="305"/>
      <c r="H9509" s="306"/>
    </row>
    <row r="9510" spans="1:8" s="301" customFormat="1" x14ac:dyDescent="0.2">
      <c r="A9510" s="284"/>
      <c r="B9510" s="299"/>
      <c r="C9510" s="300"/>
      <c r="D9510" s="315"/>
      <c r="E9510" s="319"/>
      <c r="F9510" s="312"/>
      <c r="G9510" s="305"/>
      <c r="H9510" s="306"/>
    </row>
    <row r="9511" spans="1:8" s="301" customFormat="1" x14ac:dyDescent="0.2">
      <c r="A9511" s="284"/>
      <c r="B9511" s="299"/>
      <c r="C9511" s="300"/>
      <c r="D9511" s="315"/>
      <c r="E9511" s="319"/>
      <c r="F9511" s="312"/>
      <c r="G9511" s="305"/>
      <c r="H9511" s="306"/>
    </row>
    <row r="9512" spans="1:8" s="301" customFormat="1" x14ac:dyDescent="0.2">
      <c r="A9512" s="284"/>
      <c r="B9512" s="299"/>
      <c r="C9512" s="300"/>
      <c r="D9512" s="315"/>
      <c r="E9512" s="319"/>
      <c r="F9512" s="312"/>
      <c r="G9512" s="305"/>
      <c r="H9512" s="306"/>
    </row>
    <row r="9513" spans="1:8" s="301" customFormat="1" x14ac:dyDescent="0.2">
      <c r="A9513" s="284"/>
      <c r="B9513" s="299"/>
      <c r="C9513" s="300"/>
      <c r="D9513" s="315"/>
      <c r="E9513" s="319"/>
      <c r="F9513" s="312"/>
      <c r="G9513" s="305"/>
      <c r="H9513" s="306"/>
    </row>
    <row r="9514" spans="1:8" s="301" customFormat="1" x14ac:dyDescent="0.2">
      <c r="A9514" s="284"/>
      <c r="B9514" s="299"/>
      <c r="C9514" s="300"/>
      <c r="D9514" s="315"/>
      <c r="E9514" s="319"/>
      <c r="F9514" s="312"/>
      <c r="G9514" s="305"/>
      <c r="H9514" s="306"/>
    </row>
    <row r="9515" spans="1:8" s="301" customFormat="1" x14ac:dyDescent="0.2">
      <c r="A9515" s="284"/>
      <c r="B9515" s="299"/>
      <c r="C9515" s="300"/>
      <c r="D9515" s="315"/>
      <c r="E9515" s="319"/>
      <c r="F9515" s="312"/>
      <c r="G9515" s="305"/>
      <c r="H9515" s="306"/>
    </row>
    <row r="9516" spans="1:8" s="301" customFormat="1" x14ac:dyDescent="0.2">
      <c r="A9516" s="284"/>
      <c r="B9516" s="299"/>
      <c r="C9516" s="300"/>
      <c r="D9516" s="315"/>
      <c r="E9516" s="319"/>
      <c r="F9516" s="312"/>
      <c r="G9516" s="305"/>
      <c r="H9516" s="306"/>
    </row>
    <row r="9517" spans="1:8" s="301" customFormat="1" x14ac:dyDescent="0.2">
      <c r="A9517" s="284"/>
      <c r="B9517" s="299"/>
      <c r="C9517" s="300"/>
      <c r="D9517" s="315"/>
      <c r="E9517" s="319"/>
      <c r="F9517" s="312"/>
      <c r="G9517" s="305"/>
      <c r="H9517" s="306"/>
    </row>
    <row r="9518" spans="1:8" s="301" customFormat="1" x14ac:dyDescent="0.2">
      <c r="A9518" s="284"/>
      <c r="B9518" s="299"/>
      <c r="C9518" s="300"/>
      <c r="D9518" s="315"/>
      <c r="E9518" s="319"/>
      <c r="F9518" s="312"/>
      <c r="G9518" s="305"/>
      <c r="H9518" s="306"/>
    </row>
    <row r="9519" spans="1:8" s="301" customFormat="1" x14ac:dyDescent="0.2">
      <c r="A9519" s="284"/>
      <c r="B9519" s="299"/>
      <c r="C9519" s="300"/>
      <c r="D9519" s="315"/>
      <c r="E9519" s="319"/>
      <c r="F9519" s="312"/>
      <c r="G9519" s="305"/>
      <c r="H9519" s="306"/>
    </row>
    <row r="9520" spans="1:8" s="301" customFormat="1" x14ac:dyDescent="0.2">
      <c r="A9520" s="284"/>
      <c r="B9520" s="299"/>
      <c r="C9520" s="300"/>
      <c r="D9520" s="315"/>
      <c r="E9520" s="319"/>
      <c r="F9520" s="312"/>
      <c r="G9520" s="305"/>
      <c r="H9520" s="306"/>
    </row>
    <row r="9521" spans="1:8" s="301" customFormat="1" x14ac:dyDescent="0.2">
      <c r="A9521" s="284"/>
      <c r="B9521" s="299"/>
      <c r="C9521" s="300"/>
      <c r="D9521" s="315"/>
      <c r="E9521" s="319"/>
      <c r="F9521" s="312"/>
      <c r="G9521" s="305"/>
      <c r="H9521" s="306"/>
    </row>
    <row r="9522" spans="1:8" s="301" customFormat="1" x14ac:dyDescent="0.2">
      <c r="A9522" s="284"/>
      <c r="B9522" s="299"/>
      <c r="C9522" s="300"/>
      <c r="D9522" s="315"/>
      <c r="E9522" s="319"/>
      <c r="F9522" s="312"/>
      <c r="G9522" s="305"/>
      <c r="H9522" s="306"/>
    </row>
    <row r="9523" spans="1:8" s="301" customFormat="1" x14ac:dyDescent="0.2">
      <c r="A9523" s="284"/>
      <c r="B9523" s="299"/>
      <c r="C9523" s="300"/>
      <c r="D9523" s="315"/>
      <c r="E9523" s="319"/>
      <c r="F9523" s="312"/>
      <c r="G9523" s="305"/>
      <c r="H9523" s="306"/>
    </row>
    <row r="9524" spans="1:8" s="301" customFormat="1" x14ac:dyDescent="0.2">
      <c r="A9524" s="284"/>
      <c r="B9524" s="299"/>
      <c r="C9524" s="300"/>
      <c r="D9524" s="315"/>
      <c r="E9524" s="319"/>
      <c r="F9524" s="312"/>
      <c r="G9524" s="305"/>
      <c r="H9524" s="306"/>
    </row>
    <row r="9525" spans="1:8" s="301" customFormat="1" x14ac:dyDescent="0.2">
      <c r="A9525" s="284"/>
      <c r="B9525" s="299"/>
      <c r="C9525" s="300"/>
      <c r="D9525" s="315"/>
      <c r="E9525" s="319"/>
      <c r="F9525" s="312"/>
      <c r="G9525" s="305"/>
      <c r="H9525" s="306"/>
    </row>
    <row r="9526" spans="1:8" s="301" customFormat="1" x14ac:dyDescent="0.2">
      <c r="A9526" s="284"/>
      <c r="B9526" s="299"/>
      <c r="C9526" s="300"/>
      <c r="D9526" s="315"/>
      <c r="E9526" s="319"/>
      <c r="F9526" s="312"/>
      <c r="G9526" s="305"/>
      <c r="H9526" s="306"/>
    </row>
    <row r="9527" spans="1:8" s="301" customFormat="1" x14ac:dyDescent="0.2">
      <c r="A9527" s="284"/>
      <c r="B9527" s="299"/>
      <c r="C9527" s="300"/>
      <c r="D9527" s="315"/>
      <c r="E9527" s="319"/>
      <c r="F9527" s="312"/>
      <c r="G9527" s="305"/>
      <c r="H9527" s="306"/>
    </row>
    <row r="9528" spans="1:8" s="301" customFormat="1" x14ac:dyDescent="0.2">
      <c r="A9528" s="284"/>
      <c r="B9528" s="299"/>
      <c r="C9528" s="300"/>
      <c r="D9528" s="315"/>
      <c r="E9528" s="319"/>
      <c r="F9528" s="312"/>
      <c r="G9528" s="305"/>
      <c r="H9528" s="306"/>
    </row>
    <row r="9529" spans="1:8" s="301" customFormat="1" x14ac:dyDescent="0.2">
      <c r="A9529" s="284"/>
      <c r="B9529" s="299"/>
      <c r="C9529" s="300"/>
      <c r="D9529" s="315"/>
      <c r="E9529" s="319"/>
      <c r="F9529" s="312"/>
      <c r="G9529" s="305"/>
      <c r="H9529" s="306"/>
    </row>
    <row r="9530" spans="1:8" s="301" customFormat="1" x14ac:dyDescent="0.2">
      <c r="A9530" s="284"/>
      <c r="B9530" s="299"/>
      <c r="C9530" s="300"/>
      <c r="D9530" s="315"/>
      <c r="E9530" s="319"/>
      <c r="F9530" s="312"/>
      <c r="G9530" s="305"/>
      <c r="H9530" s="306"/>
    </row>
    <row r="9531" spans="1:8" s="301" customFormat="1" x14ac:dyDescent="0.2">
      <c r="A9531" s="284"/>
      <c r="B9531" s="299"/>
      <c r="C9531" s="300"/>
      <c r="D9531" s="315"/>
      <c r="E9531" s="319"/>
      <c r="F9531" s="312"/>
      <c r="G9531" s="305"/>
      <c r="H9531" s="306"/>
    </row>
    <row r="9532" spans="1:8" s="301" customFormat="1" x14ac:dyDescent="0.2">
      <c r="A9532" s="284"/>
      <c r="B9532" s="299"/>
      <c r="C9532" s="300"/>
      <c r="D9532" s="315"/>
      <c r="E9532" s="319"/>
      <c r="F9532" s="312"/>
      <c r="G9532" s="305"/>
      <c r="H9532" s="306"/>
    </row>
    <row r="9533" spans="1:8" s="301" customFormat="1" x14ac:dyDescent="0.2">
      <c r="A9533" s="284"/>
      <c r="B9533" s="299"/>
      <c r="C9533" s="300"/>
      <c r="D9533" s="315"/>
      <c r="E9533" s="319"/>
      <c r="F9533" s="312"/>
      <c r="G9533" s="305"/>
      <c r="H9533" s="306"/>
    </row>
    <row r="9534" spans="1:8" s="301" customFormat="1" x14ac:dyDescent="0.2">
      <c r="A9534" s="284"/>
      <c r="B9534" s="299"/>
      <c r="C9534" s="300"/>
      <c r="D9534" s="315"/>
      <c r="E9534" s="319"/>
      <c r="F9534" s="312"/>
      <c r="G9534" s="305"/>
      <c r="H9534" s="306"/>
    </row>
    <row r="9535" spans="1:8" s="301" customFormat="1" x14ac:dyDescent="0.2">
      <c r="A9535" s="284"/>
      <c r="B9535" s="299"/>
      <c r="C9535" s="300"/>
      <c r="D9535" s="315"/>
      <c r="E9535" s="319"/>
      <c r="F9535" s="312"/>
      <c r="G9535" s="305"/>
      <c r="H9535" s="306"/>
    </row>
    <row r="9536" spans="1:8" s="301" customFormat="1" x14ac:dyDescent="0.2">
      <c r="A9536" s="284"/>
      <c r="B9536" s="299"/>
      <c r="C9536" s="300"/>
      <c r="D9536" s="315"/>
      <c r="E9536" s="319"/>
      <c r="F9536" s="312"/>
      <c r="G9536" s="305"/>
      <c r="H9536" s="306"/>
    </row>
    <row r="9537" spans="1:8" s="301" customFormat="1" x14ac:dyDescent="0.2">
      <c r="A9537" s="284"/>
      <c r="B9537" s="299"/>
      <c r="C9537" s="300"/>
      <c r="D9537" s="315"/>
      <c r="E9537" s="319"/>
      <c r="F9537" s="312"/>
      <c r="G9537" s="305"/>
      <c r="H9537" s="306"/>
    </row>
    <row r="9538" spans="1:8" s="301" customFormat="1" x14ac:dyDescent="0.2">
      <c r="A9538" s="284"/>
      <c r="B9538" s="299"/>
      <c r="C9538" s="300"/>
      <c r="D9538" s="315"/>
      <c r="E9538" s="319"/>
      <c r="F9538" s="312"/>
      <c r="G9538" s="305"/>
      <c r="H9538" s="306"/>
    </row>
    <row r="9539" spans="1:8" s="301" customFormat="1" x14ac:dyDescent="0.2">
      <c r="A9539" s="284"/>
      <c r="B9539" s="299"/>
      <c r="C9539" s="300"/>
      <c r="D9539" s="315"/>
      <c r="E9539" s="319"/>
      <c r="F9539" s="312"/>
      <c r="G9539" s="305"/>
      <c r="H9539" s="306"/>
    </row>
    <row r="9540" spans="1:8" s="301" customFormat="1" x14ac:dyDescent="0.2">
      <c r="A9540" s="284"/>
      <c r="B9540" s="299"/>
      <c r="C9540" s="300"/>
      <c r="D9540" s="315"/>
      <c r="E9540" s="319"/>
      <c r="F9540" s="312"/>
      <c r="G9540" s="305"/>
      <c r="H9540" s="306"/>
    </row>
    <row r="9541" spans="1:8" s="301" customFormat="1" x14ac:dyDescent="0.2">
      <c r="A9541" s="284"/>
      <c r="B9541" s="299"/>
      <c r="C9541" s="300"/>
      <c r="D9541" s="315"/>
      <c r="E9541" s="319"/>
      <c r="F9541" s="312"/>
      <c r="G9541" s="305"/>
      <c r="H9541" s="306"/>
    </row>
    <row r="9542" spans="1:8" s="301" customFormat="1" x14ac:dyDescent="0.2">
      <c r="A9542" s="284"/>
      <c r="B9542" s="299"/>
      <c r="C9542" s="300"/>
      <c r="D9542" s="315"/>
      <c r="E9542" s="319"/>
      <c r="F9542" s="312"/>
      <c r="G9542" s="305"/>
      <c r="H9542" s="306"/>
    </row>
    <row r="9543" spans="1:8" s="301" customFormat="1" x14ac:dyDescent="0.2">
      <c r="A9543" s="284"/>
      <c r="B9543" s="299"/>
      <c r="C9543" s="300"/>
      <c r="D9543" s="315"/>
      <c r="E9543" s="319"/>
      <c r="F9543" s="312"/>
      <c r="G9543" s="305"/>
      <c r="H9543" s="306"/>
    </row>
    <row r="9544" spans="1:8" s="301" customFormat="1" x14ac:dyDescent="0.2">
      <c r="A9544" s="284"/>
      <c r="B9544" s="299"/>
      <c r="C9544" s="300"/>
      <c r="D9544" s="315"/>
      <c r="E9544" s="319"/>
      <c r="F9544" s="312"/>
      <c r="G9544" s="305"/>
      <c r="H9544" s="306"/>
    </row>
    <row r="9545" spans="1:8" s="301" customFormat="1" x14ac:dyDescent="0.2">
      <c r="A9545" s="284"/>
      <c r="B9545" s="299"/>
      <c r="C9545" s="300"/>
      <c r="D9545" s="315"/>
      <c r="E9545" s="319"/>
      <c r="F9545" s="312"/>
      <c r="G9545" s="305"/>
      <c r="H9545" s="306"/>
    </row>
    <row r="9546" spans="1:8" s="301" customFormat="1" x14ac:dyDescent="0.2">
      <c r="A9546" s="284"/>
      <c r="B9546" s="299"/>
      <c r="C9546" s="300"/>
      <c r="D9546" s="315"/>
      <c r="E9546" s="319"/>
      <c r="F9546" s="312"/>
      <c r="G9546" s="305"/>
      <c r="H9546" s="306"/>
    </row>
    <row r="9547" spans="1:8" s="301" customFormat="1" x14ac:dyDescent="0.2">
      <c r="A9547" s="284"/>
      <c r="B9547" s="299"/>
      <c r="C9547" s="300"/>
      <c r="D9547" s="315"/>
      <c r="E9547" s="319"/>
      <c r="F9547" s="312"/>
      <c r="G9547" s="305"/>
      <c r="H9547" s="306"/>
    </row>
    <row r="9548" spans="1:8" s="301" customFormat="1" x14ac:dyDescent="0.2">
      <c r="A9548" s="284"/>
      <c r="B9548" s="299"/>
      <c r="C9548" s="300"/>
      <c r="D9548" s="315"/>
      <c r="E9548" s="319"/>
      <c r="F9548" s="312"/>
      <c r="G9548" s="305"/>
      <c r="H9548" s="306"/>
    </row>
    <row r="9549" spans="1:8" s="301" customFormat="1" x14ac:dyDescent="0.2">
      <c r="A9549" s="284"/>
      <c r="B9549" s="299"/>
      <c r="C9549" s="300"/>
      <c r="D9549" s="315"/>
      <c r="E9549" s="319"/>
      <c r="F9549" s="312"/>
      <c r="G9549" s="305"/>
      <c r="H9549" s="306"/>
    </row>
    <row r="9550" spans="1:8" s="301" customFormat="1" x14ac:dyDescent="0.2">
      <c r="A9550" s="284"/>
      <c r="B9550" s="299"/>
      <c r="C9550" s="300"/>
      <c r="D9550" s="315"/>
      <c r="E9550" s="319"/>
      <c r="F9550" s="312"/>
      <c r="G9550" s="305"/>
      <c r="H9550" s="306"/>
    </row>
    <row r="9551" spans="1:8" s="301" customFormat="1" x14ac:dyDescent="0.2">
      <c r="A9551" s="284"/>
      <c r="B9551" s="299"/>
      <c r="C9551" s="300"/>
      <c r="D9551" s="315"/>
      <c r="E9551" s="319"/>
      <c r="F9551" s="312"/>
      <c r="G9551" s="305"/>
      <c r="H9551" s="306"/>
    </row>
    <row r="9552" spans="1:8" s="301" customFormat="1" x14ac:dyDescent="0.2">
      <c r="A9552" s="284"/>
      <c r="B9552" s="299"/>
      <c r="C9552" s="300"/>
      <c r="D9552" s="315"/>
      <c r="E9552" s="319"/>
      <c r="F9552" s="312"/>
      <c r="G9552" s="305"/>
      <c r="H9552" s="306"/>
    </row>
    <row r="9553" spans="1:8" s="301" customFormat="1" x14ac:dyDescent="0.2">
      <c r="A9553" s="284"/>
      <c r="B9553" s="299"/>
      <c r="C9553" s="300"/>
      <c r="D9553" s="315"/>
      <c r="E9553" s="319"/>
      <c r="F9553" s="312"/>
      <c r="G9553" s="305"/>
      <c r="H9553" s="306"/>
    </row>
    <row r="9554" spans="1:8" s="301" customFormat="1" x14ac:dyDescent="0.2">
      <c r="A9554" s="284"/>
      <c r="B9554" s="299"/>
      <c r="C9554" s="300"/>
      <c r="D9554" s="315"/>
      <c r="E9554" s="319"/>
      <c r="F9554" s="312"/>
      <c r="G9554" s="305"/>
      <c r="H9554" s="306"/>
    </row>
    <row r="9555" spans="1:8" s="301" customFormat="1" x14ac:dyDescent="0.2">
      <c r="A9555" s="284"/>
      <c r="B9555" s="299"/>
      <c r="C9555" s="300"/>
      <c r="D9555" s="315"/>
      <c r="E9555" s="319"/>
      <c r="F9555" s="312"/>
      <c r="G9555" s="305"/>
      <c r="H9555" s="306"/>
    </row>
    <row r="9556" spans="1:8" s="301" customFormat="1" x14ac:dyDescent="0.2">
      <c r="A9556" s="284"/>
      <c r="B9556" s="299"/>
      <c r="C9556" s="300"/>
      <c r="D9556" s="315"/>
      <c r="E9556" s="319"/>
      <c r="F9556" s="312"/>
      <c r="G9556" s="305"/>
      <c r="H9556" s="306"/>
    </row>
    <row r="9557" spans="1:8" s="301" customFormat="1" x14ac:dyDescent="0.2">
      <c r="A9557" s="284"/>
      <c r="B9557" s="299"/>
      <c r="C9557" s="300"/>
      <c r="D9557" s="315"/>
      <c r="E9557" s="319"/>
      <c r="F9557" s="312"/>
      <c r="G9557" s="305"/>
      <c r="H9557" s="306"/>
    </row>
    <row r="9558" spans="1:8" s="301" customFormat="1" x14ac:dyDescent="0.2">
      <c r="A9558" s="284"/>
      <c r="B9558" s="299"/>
      <c r="C9558" s="300"/>
      <c r="D9558" s="315"/>
      <c r="E9558" s="319"/>
      <c r="F9558" s="312"/>
      <c r="G9558" s="305"/>
      <c r="H9558" s="306"/>
    </row>
    <row r="9559" spans="1:8" s="301" customFormat="1" x14ac:dyDescent="0.2">
      <c r="A9559" s="284"/>
      <c r="B9559" s="299"/>
      <c r="C9559" s="300"/>
      <c r="D9559" s="315"/>
      <c r="E9559" s="319"/>
      <c r="F9559" s="312"/>
      <c r="G9559" s="305"/>
      <c r="H9559" s="306"/>
    </row>
    <row r="9560" spans="1:8" s="301" customFormat="1" x14ac:dyDescent="0.2">
      <c r="A9560" s="284"/>
      <c r="B9560" s="299"/>
      <c r="C9560" s="300"/>
      <c r="D9560" s="315"/>
      <c r="E9560" s="319"/>
      <c r="F9560" s="312"/>
      <c r="G9560" s="305"/>
      <c r="H9560" s="306"/>
    </row>
    <row r="9561" spans="1:8" s="301" customFormat="1" x14ac:dyDescent="0.2">
      <c r="A9561" s="284"/>
      <c r="B9561" s="299"/>
      <c r="C9561" s="300"/>
      <c r="D9561" s="315"/>
      <c r="E9561" s="319"/>
      <c r="F9561" s="312"/>
      <c r="G9561" s="305"/>
      <c r="H9561" s="306"/>
    </row>
    <row r="9562" spans="1:8" s="301" customFormat="1" x14ac:dyDescent="0.2">
      <c r="A9562" s="284"/>
      <c r="B9562" s="299"/>
      <c r="C9562" s="300"/>
      <c r="D9562" s="315"/>
      <c r="E9562" s="319"/>
      <c r="F9562" s="312"/>
      <c r="G9562" s="305"/>
      <c r="H9562" s="306"/>
    </row>
    <row r="9563" spans="1:8" s="301" customFormat="1" x14ac:dyDescent="0.2">
      <c r="A9563" s="284"/>
      <c r="B9563" s="299"/>
      <c r="C9563" s="300"/>
      <c r="D9563" s="315"/>
      <c r="E9563" s="319"/>
      <c r="F9563" s="312"/>
      <c r="G9563" s="305"/>
      <c r="H9563" s="306"/>
    </row>
    <row r="9564" spans="1:8" s="301" customFormat="1" x14ac:dyDescent="0.2">
      <c r="A9564" s="284"/>
      <c r="B9564" s="299"/>
      <c r="C9564" s="300"/>
      <c r="D9564" s="315"/>
      <c r="E9564" s="319"/>
      <c r="F9564" s="312"/>
      <c r="G9564" s="305"/>
      <c r="H9564" s="306"/>
    </row>
    <row r="9565" spans="1:8" s="301" customFormat="1" x14ac:dyDescent="0.2">
      <c r="A9565" s="284"/>
      <c r="B9565" s="299"/>
      <c r="C9565" s="300"/>
      <c r="D9565" s="315"/>
      <c r="E9565" s="319"/>
      <c r="F9565" s="312"/>
      <c r="G9565" s="305"/>
      <c r="H9565" s="306"/>
    </row>
    <row r="9566" spans="1:8" s="301" customFormat="1" x14ac:dyDescent="0.2">
      <c r="A9566" s="284"/>
      <c r="B9566" s="299"/>
      <c r="C9566" s="300"/>
      <c r="D9566" s="315"/>
      <c r="E9566" s="319"/>
      <c r="F9566" s="312"/>
      <c r="G9566" s="305"/>
      <c r="H9566" s="306"/>
    </row>
    <row r="9567" spans="1:8" s="301" customFormat="1" x14ac:dyDescent="0.2">
      <c r="A9567" s="284"/>
      <c r="B9567" s="299"/>
      <c r="C9567" s="300"/>
      <c r="D9567" s="315"/>
      <c r="E9567" s="319"/>
      <c r="F9567" s="312"/>
      <c r="G9567" s="305"/>
      <c r="H9567" s="306"/>
    </row>
    <row r="9568" spans="1:8" s="301" customFormat="1" x14ac:dyDescent="0.2">
      <c r="A9568" s="284"/>
      <c r="B9568" s="299"/>
      <c r="C9568" s="300"/>
      <c r="D9568" s="315"/>
      <c r="E9568" s="319"/>
      <c r="F9568" s="312"/>
      <c r="G9568" s="305"/>
      <c r="H9568" s="306"/>
    </row>
    <row r="9569" spans="1:8" s="301" customFormat="1" x14ac:dyDescent="0.2">
      <c r="A9569" s="284"/>
      <c r="B9569" s="299"/>
      <c r="C9569" s="300"/>
      <c r="D9569" s="315"/>
      <c r="E9569" s="319"/>
      <c r="F9569" s="312"/>
      <c r="G9569" s="305"/>
      <c r="H9569" s="306"/>
    </row>
    <row r="9570" spans="1:8" s="301" customFormat="1" x14ac:dyDescent="0.2">
      <c r="A9570" s="284"/>
      <c r="B9570" s="299"/>
      <c r="C9570" s="300"/>
      <c r="D9570" s="315"/>
      <c r="E9570" s="319"/>
      <c r="F9570" s="312"/>
      <c r="G9570" s="305"/>
      <c r="H9570" s="306"/>
    </row>
    <row r="9571" spans="1:8" s="301" customFormat="1" x14ac:dyDescent="0.2">
      <c r="A9571" s="284"/>
      <c r="B9571" s="299"/>
      <c r="C9571" s="300"/>
      <c r="D9571" s="315"/>
      <c r="E9571" s="319"/>
      <c r="F9571" s="312"/>
      <c r="G9571" s="305"/>
      <c r="H9571" s="306"/>
    </row>
    <row r="9572" spans="1:8" s="301" customFormat="1" x14ac:dyDescent="0.2">
      <c r="A9572" s="284"/>
      <c r="B9572" s="299"/>
      <c r="C9572" s="300"/>
      <c r="D9572" s="315"/>
      <c r="E9572" s="319"/>
      <c r="F9572" s="312"/>
      <c r="G9572" s="305"/>
      <c r="H9572" s="306"/>
    </row>
    <row r="9573" spans="1:8" s="301" customFormat="1" x14ac:dyDescent="0.2">
      <c r="A9573" s="284"/>
      <c r="B9573" s="299"/>
      <c r="C9573" s="300"/>
      <c r="D9573" s="315"/>
      <c r="E9573" s="319"/>
      <c r="F9573" s="312"/>
      <c r="G9573" s="305"/>
      <c r="H9573" s="306"/>
    </row>
    <row r="9574" spans="1:8" s="301" customFormat="1" x14ac:dyDescent="0.2">
      <c r="A9574" s="284"/>
      <c r="B9574" s="299"/>
      <c r="C9574" s="300"/>
      <c r="D9574" s="315"/>
      <c r="E9574" s="319"/>
      <c r="F9574" s="312"/>
      <c r="G9574" s="305"/>
      <c r="H9574" s="306"/>
    </row>
    <row r="9575" spans="1:8" s="301" customFormat="1" x14ac:dyDescent="0.2">
      <c r="A9575" s="284"/>
      <c r="B9575" s="299"/>
      <c r="C9575" s="300"/>
      <c r="D9575" s="315"/>
      <c r="E9575" s="319"/>
      <c r="F9575" s="312"/>
      <c r="G9575" s="305"/>
      <c r="H9575" s="306"/>
    </row>
    <row r="9576" spans="1:8" s="301" customFormat="1" x14ac:dyDescent="0.2">
      <c r="A9576" s="284"/>
      <c r="B9576" s="299"/>
      <c r="C9576" s="300"/>
      <c r="D9576" s="315"/>
      <c r="E9576" s="319"/>
      <c r="F9576" s="312"/>
      <c r="G9576" s="305"/>
      <c r="H9576" s="306"/>
    </row>
    <row r="9577" spans="1:8" s="301" customFormat="1" x14ac:dyDescent="0.2">
      <c r="A9577" s="284"/>
      <c r="B9577" s="299"/>
      <c r="C9577" s="300"/>
      <c r="D9577" s="315"/>
      <c r="E9577" s="319"/>
      <c r="F9577" s="312"/>
      <c r="G9577" s="305"/>
      <c r="H9577" s="306"/>
    </row>
    <row r="9578" spans="1:8" s="301" customFormat="1" x14ac:dyDescent="0.2">
      <c r="A9578" s="284"/>
      <c r="B9578" s="299"/>
      <c r="C9578" s="300"/>
      <c r="D9578" s="315"/>
      <c r="E9578" s="319"/>
      <c r="F9578" s="312"/>
      <c r="G9578" s="305"/>
      <c r="H9578" s="306"/>
    </row>
    <row r="9579" spans="1:8" s="301" customFormat="1" x14ac:dyDescent="0.2">
      <c r="A9579" s="284"/>
      <c r="B9579" s="299"/>
      <c r="C9579" s="300"/>
      <c r="D9579" s="315"/>
      <c r="E9579" s="319"/>
      <c r="F9579" s="312"/>
      <c r="G9579" s="305"/>
      <c r="H9579" s="306"/>
    </row>
    <row r="9580" spans="1:8" s="301" customFormat="1" x14ac:dyDescent="0.2">
      <c r="A9580" s="284"/>
      <c r="B9580" s="299"/>
      <c r="C9580" s="300"/>
      <c r="D9580" s="315"/>
      <c r="E9580" s="319"/>
      <c r="F9580" s="312"/>
      <c r="G9580" s="305"/>
      <c r="H9580" s="306"/>
    </row>
    <row r="9581" spans="1:8" s="301" customFormat="1" x14ac:dyDescent="0.2">
      <c r="A9581" s="284"/>
      <c r="B9581" s="299"/>
      <c r="C9581" s="300"/>
      <c r="D9581" s="315"/>
      <c r="E9581" s="319"/>
      <c r="F9581" s="312"/>
      <c r="G9581" s="305"/>
      <c r="H9581" s="306"/>
    </row>
    <row r="9582" spans="1:8" s="301" customFormat="1" x14ac:dyDescent="0.2">
      <c r="A9582" s="284"/>
      <c r="B9582" s="299"/>
      <c r="C9582" s="300"/>
      <c r="D9582" s="315"/>
      <c r="E9582" s="319"/>
      <c r="F9582" s="312"/>
      <c r="G9582" s="305"/>
      <c r="H9582" s="306"/>
    </row>
    <row r="9583" spans="1:8" s="301" customFormat="1" x14ac:dyDescent="0.2">
      <c r="A9583" s="284"/>
      <c r="B9583" s="299"/>
      <c r="C9583" s="300"/>
      <c r="D9583" s="315"/>
      <c r="E9583" s="319"/>
      <c r="F9583" s="312"/>
      <c r="G9583" s="305"/>
      <c r="H9583" s="306"/>
    </row>
    <row r="9584" spans="1:8" s="301" customFormat="1" x14ac:dyDescent="0.2">
      <c r="A9584" s="284"/>
      <c r="B9584" s="299"/>
      <c r="C9584" s="300"/>
      <c r="D9584" s="315"/>
      <c r="E9584" s="319"/>
      <c r="F9584" s="312"/>
      <c r="G9584" s="305"/>
      <c r="H9584" s="306"/>
    </row>
    <row r="9585" spans="1:8" s="301" customFormat="1" x14ac:dyDescent="0.2">
      <c r="A9585" s="284"/>
      <c r="B9585" s="299"/>
      <c r="C9585" s="300"/>
      <c r="D9585" s="315"/>
      <c r="E9585" s="319"/>
      <c r="F9585" s="312"/>
      <c r="G9585" s="305"/>
      <c r="H9585" s="306"/>
    </row>
    <row r="9586" spans="1:8" s="301" customFormat="1" x14ac:dyDescent="0.2">
      <c r="A9586" s="284"/>
      <c r="B9586" s="299"/>
      <c r="C9586" s="300"/>
      <c r="D9586" s="315"/>
      <c r="E9586" s="319"/>
      <c r="F9586" s="312"/>
      <c r="G9586" s="305"/>
      <c r="H9586" s="306"/>
    </row>
    <row r="9587" spans="1:8" s="301" customFormat="1" x14ac:dyDescent="0.2">
      <c r="A9587" s="284"/>
      <c r="B9587" s="299"/>
      <c r="C9587" s="300"/>
      <c r="D9587" s="315"/>
      <c r="E9587" s="319"/>
      <c r="F9587" s="312"/>
      <c r="G9587" s="305"/>
      <c r="H9587" s="306"/>
    </row>
    <row r="9588" spans="1:8" s="301" customFormat="1" x14ac:dyDescent="0.2">
      <c r="A9588" s="284"/>
      <c r="B9588" s="299"/>
      <c r="C9588" s="300"/>
      <c r="D9588" s="315"/>
      <c r="E9588" s="319"/>
      <c r="F9588" s="312"/>
      <c r="G9588" s="305"/>
      <c r="H9588" s="306"/>
    </row>
    <row r="9589" spans="1:8" s="301" customFormat="1" x14ac:dyDescent="0.2">
      <c r="A9589" s="284"/>
      <c r="B9589" s="299"/>
      <c r="C9589" s="300"/>
      <c r="D9589" s="315"/>
      <c r="E9589" s="319"/>
      <c r="F9589" s="312"/>
      <c r="G9589" s="305"/>
      <c r="H9589" s="306"/>
    </row>
    <row r="9590" spans="1:8" s="301" customFormat="1" x14ac:dyDescent="0.2">
      <c r="A9590" s="284"/>
      <c r="B9590" s="299"/>
      <c r="C9590" s="300"/>
      <c r="D9590" s="315"/>
      <c r="E9590" s="319"/>
      <c r="F9590" s="312"/>
      <c r="G9590" s="305"/>
      <c r="H9590" s="306"/>
    </row>
    <row r="9591" spans="1:8" s="301" customFormat="1" x14ac:dyDescent="0.2">
      <c r="A9591" s="284"/>
      <c r="B9591" s="299"/>
      <c r="C9591" s="300"/>
      <c r="D9591" s="315"/>
      <c r="E9591" s="319"/>
      <c r="F9591" s="312"/>
      <c r="G9591" s="305"/>
      <c r="H9591" s="306"/>
    </row>
    <row r="9592" spans="1:8" s="301" customFormat="1" x14ac:dyDescent="0.2">
      <c r="A9592" s="284"/>
      <c r="B9592" s="299"/>
      <c r="C9592" s="300"/>
      <c r="D9592" s="315"/>
      <c r="E9592" s="319"/>
      <c r="F9592" s="312"/>
      <c r="G9592" s="305"/>
      <c r="H9592" s="306"/>
    </row>
    <row r="9593" spans="1:8" s="301" customFormat="1" x14ac:dyDescent="0.2">
      <c r="A9593" s="284"/>
      <c r="B9593" s="299"/>
      <c r="C9593" s="300"/>
      <c r="D9593" s="315"/>
      <c r="E9593" s="319"/>
      <c r="F9593" s="312"/>
      <c r="G9593" s="305"/>
      <c r="H9593" s="306"/>
    </row>
    <row r="9594" spans="1:8" s="301" customFormat="1" x14ac:dyDescent="0.2">
      <c r="A9594" s="284"/>
      <c r="B9594" s="299"/>
      <c r="C9594" s="300"/>
      <c r="D9594" s="315"/>
      <c r="E9594" s="319"/>
      <c r="F9594" s="312"/>
      <c r="G9594" s="305"/>
      <c r="H9594" s="306"/>
    </row>
    <row r="9595" spans="1:8" s="301" customFormat="1" x14ac:dyDescent="0.2">
      <c r="A9595" s="284"/>
      <c r="B9595" s="299"/>
      <c r="C9595" s="300"/>
      <c r="D9595" s="315"/>
      <c r="E9595" s="319"/>
      <c r="F9595" s="312"/>
      <c r="G9595" s="305"/>
      <c r="H9595" s="306"/>
    </row>
    <row r="9596" spans="1:8" s="301" customFormat="1" x14ac:dyDescent="0.2">
      <c r="A9596" s="284"/>
      <c r="B9596" s="299"/>
      <c r="C9596" s="300"/>
      <c r="D9596" s="315"/>
      <c r="E9596" s="319"/>
      <c r="F9596" s="312"/>
      <c r="G9596" s="305"/>
      <c r="H9596" s="306"/>
    </row>
    <row r="9597" spans="1:8" s="301" customFormat="1" x14ac:dyDescent="0.2">
      <c r="A9597" s="284"/>
      <c r="B9597" s="299"/>
      <c r="C9597" s="300"/>
      <c r="D9597" s="315"/>
      <c r="E9597" s="319"/>
      <c r="F9597" s="312"/>
      <c r="G9597" s="305"/>
      <c r="H9597" s="306"/>
    </row>
    <row r="9598" spans="1:8" s="301" customFormat="1" x14ac:dyDescent="0.2">
      <c r="A9598" s="284"/>
      <c r="B9598" s="299"/>
      <c r="C9598" s="300"/>
      <c r="D9598" s="315"/>
      <c r="E9598" s="319"/>
      <c r="F9598" s="312"/>
      <c r="G9598" s="305"/>
      <c r="H9598" s="306"/>
    </row>
    <row r="9599" spans="1:8" s="301" customFormat="1" x14ac:dyDescent="0.2">
      <c r="A9599" s="284"/>
      <c r="B9599" s="299"/>
      <c r="C9599" s="300"/>
      <c r="D9599" s="315"/>
      <c r="E9599" s="319"/>
      <c r="F9599" s="312"/>
      <c r="G9599" s="305"/>
      <c r="H9599" s="306"/>
    </row>
    <row r="9600" spans="1:8" s="301" customFormat="1" x14ac:dyDescent="0.2">
      <c r="A9600" s="284"/>
      <c r="B9600" s="299"/>
      <c r="C9600" s="300"/>
      <c r="D9600" s="315"/>
      <c r="E9600" s="319"/>
      <c r="F9600" s="312"/>
      <c r="G9600" s="305"/>
      <c r="H9600" s="306"/>
    </row>
    <row r="9601" spans="1:8" s="301" customFormat="1" x14ac:dyDescent="0.2">
      <c r="A9601" s="284"/>
      <c r="B9601" s="299"/>
      <c r="C9601" s="300"/>
      <c r="D9601" s="315"/>
      <c r="E9601" s="319"/>
      <c r="F9601" s="312"/>
      <c r="G9601" s="305"/>
      <c r="H9601" s="306"/>
    </row>
    <row r="9602" spans="1:8" s="301" customFormat="1" x14ac:dyDescent="0.2">
      <c r="A9602" s="284"/>
      <c r="B9602" s="299"/>
      <c r="C9602" s="300"/>
      <c r="D9602" s="315"/>
      <c r="E9602" s="319"/>
      <c r="F9602" s="312"/>
      <c r="G9602" s="305"/>
      <c r="H9602" s="306"/>
    </row>
    <row r="9603" spans="1:8" s="301" customFormat="1" x14ac:dyDescent="0.2">
      <c r="A9603" s="284"/>
      <c r="B9603" s="299"/>
      <c r="C9603" s="300"/>
      <c r="D9603" s="315"/>
      <c r="E9603" s="319"/>
      <c r="F9603" s="312"/>
      <c r="G9603" s="305"/>
      <c r="H9603" s="306"/>
    </row>
    <row r="9604" spans="1:8" s="301" customFormat="1" x14ac:dyDescent="0.2">
      <c r="A9604" s="284"/>
      <c r="B9604" s="299"/>
      <c r="C9604" s="300"/>
      <c r="D9604" s="315"/>
      <c r="E9604" s="319"/>
      <c r="F9604" s="312"/>
      <c r="G9604" s="305"/>
      <c r="H9604" s="306"/>
    </row>
    <row r="9605" spans="1:8" s="301" customFormat="1" x14ac:dyDescent="0.2">
      <c r="A9605" s="284"/>
      <c r="B9605" s="299"/>
      <c r="C9605" s="300"/>
      <c r="D9605" s="315"/>
      <c r="E9605" s="319"/>
      <c r="F9605" s="312"/>
      <c r="G9605" s="305"/>
      <c r="H9605" s="306"/>
    </row>
    <row r="9606" spans="1:8" s="301" customFormat="1" x14ac:dyDescent="0.2">
      <c r="A9606" s="284"/>
      <c r="B9606" s="299"/>
      <c r="C9606" s="300"/>
      <c r="D9606" s="315"/>
      <c r="E9606" s="319"/>
      <c r="F9606" s="312"/>
      <c r="G9606" s="305"/>
      <c r="H9606" s="306"/>
    </row>
    <row r="9607" spans="1:8" s="301" customFormat="1" x14ac:dyDescent="0.2">
      <c r="A9607" s="284"/>
      <c r="B9607" s="299"/>
      <c r="C9607" s="300"/>
      <c r="D9607" s="315"/>
      <c r="E9607" s="319"/>
      <c r="F9607" s="312"/>
      <c r="G9607" s="305"/>
      <c r="H9607" s="306"/>
    </row>
    <row r="9608" spans="1:8" s="301" customFormat="1" x14ac:dyDescent="0.2">
      <c r="A9608" s="284"/>
      <c r="B9608" s="299"/>
      <c r="C9608" s="300"/>
      <c r="D9608" s="315"/>
      <c r="E9608" s="319"/>
      <c r="F9608" s="312"/>
      <c r="G9608" s="305"/>
      <c r="H9608" s="306"/>
    </row>
    <row r="9609" spans="1:8" s="301" customFormat="1" x14ac:dyDescent="0.2">
      <c r="A9609" s="284"/>
      <c r="B9609" s="299"/>
      <c r="C9609" s="300"/>
      <c r="D9609" s="315"/>
      <c r="E9609" s="319"/>
      <c r="F9609" s="312"/>
      <c r="G9609" s="305"/>
      <c r="H9609" s="306"/>
    </row>
    <row r="9610" spans="1:8" s="301" customFormat="1" x14ac:dyDescent="0.2">
      <c r="A9610" s="284"/>
      <c r="B9610" s="299"/>
      <c r="C9610" s="300"/>
      <c r="D9610" s="315"/>
      <c r="E9610" s="319"/>
      <c r="F9610" s="312"/>
      <c r="G9610" s="305"/>
      <c r="H9610" s="306"/>
    </row>
    <row r="9611" spans="1:8" s="301" customFormat="1" x14ac:dyDescent="0.2">
      <c r="A9611" s="284"/>
      <c r="B9611" s="299"/>
      <c r="C9611" s="300"/>
      <c r="D9611" s="315"/>
      <c r="E9611" s="319"/>
      <c r="F9611" s="312"/>
      <c r="G9611" s="305"/>
      <c r="H9611" s="306"/>
    </row>
    <row r="9612" spans="1:8" s="301" customFormat="1" x14ac:dyDescent="0.2">
      <c r="A9612" s="284"/>
      <c r="B9612" s="299"/>
      <c r="C9612" s="300"/>
      <c r="D9612" s="315"/>
      <c r="E9612" s="319"/>
      <c r="F9612" s="312"/>
      <c r="G9612" s="305"/>
      <c r="H9612" s="306"/>
    </row>
    <row r="9613" spans="1:8" s="301" customFormat="1" x14ac:dyDescent="0.2">
      <c r="A9613" s="284"/>
      <c r="B9613" s="299"/>
      <c r="C9613" s="300"/>
      <c r="D9613" s="315"/>
      <c r="E9613" s="319"/>
      <c r="F9613" s="312"/>
      <c r="G9613" s="305"/>
      <c r="H9613" s="306"/>
    </row>
    <row r="9614" spans="1:8" s="301" customFormat="1" x14ac:dyDescent="0.2">
      <c r="A9614" s="284"/>
      <c r="B9614" s="299"/>
      <c r="C9614" s="300"/>
      <c r="D9614" s="315"/>
      <c r="E9614" s="319"/>
      <c r="F9614" s="312"/>
      <c r="G9614" s="305"/>
      <c r="H9614" s="306"/>
    </row>
    <row r="9615" spans="1:8" s="301" customFormat="1" x14ac:dyDescent="0.2">
      <c r="A9615" s="284"/>
      <c r="B9615" s="299"/>
      <c r="C9615" s="300"/>
      <c r="D9615" s="315"/>
      <c r="E9615" s="319"/>
      <c r="F9615" s="312"/>
      <c r="G9615" s="305"/>
      <c r="H9615" s="306"/>
    </row>
    <row r="9616" spans="1:8" s="301" customFormat="1" x14ac:dyDescent="0.2">
      <c r="A9616" s="284"/>
      <c r="B9616" s="299"/>
      <c r="C9616" s="300"/>
      <c r="D9616" s="315"/>
      <c r="E9616" s="319"/>
      <c r="F9616" s="312"/>
      <c r="G9616" s="305"/>
      <c r="H9616" s="306"/>
    </row>
    <row r="9617" spans="1:8" s="301" customFormat="1" x14ac:dyDescent="0.2">
      <c r="A9617" s="284"/>
      <c r="B9617" s="299"/>
      <c r="C9617" s="300"/>
      <c r="D9617" s="315"/>
      <c r="E9617" s="319"/>
      <c r="F9617" s="312"/>
      <c r="G9617" s="305"/>
      <c r="H9617" s="306"/>
    </row>
    <row r="9618" spans="1:8" s="301" customFormat="1" x14ac:dyDescent="0.2">
      <c r="A9618" s="284"/>
      <c r="B9618" s="299"/>
      <c r="C9618" s="300"/>
      <c r="D9618" s="315"/>
      <c r="E9618" s="319"/>
      <c r="F9618" s="312"/>
      <c r="G9618" s="305"/>
      <c r="H9618" s="306"/>
    </row>
    <row r="9619" spans="1:8" s="301" customFormat="1" x14ac:dyDescent="0.2">
      <c r="A9619" s="284"/>
      <c r="B9619" s="299"/>
      <c r="C9619" s="300"/>
      <c r="D9619" s="315"/>
      <c r="E9619" s="319"/>
      <c r="F9619" s="312"/>
      <c r="G9619" s="305"/>
      <c r="H9619" s="306"/>
    </row>
    <row r="9620" spans="1:8" s="301" customFormat="1" x14ac:dyDescent="0.2">
      <c r="A9620" s="284"/>
      <c r="B9620" s="299"/>
      <c r="C9620" s="300"/>
      <c r="D9620" s="315"/>
      <c r="E9620" s="319"/>
      <c r="F9620" s="312"/>
      <c r="G9620" s="305"/>
      <c r="H9620" s="306"/>
    </row>
    <row r="9621" spans="1:8" s="301" customFormat="1" x14ac:dyDescent="0.2">
      <c r="A9621" s="284"/>
      <c r="B9621" s="299"/>
      <c r="C9621" s="300"/>
      <c r="D9621" s="315"/>
      <c r="E9621" s="319"/>
      <c r="F9621" s="312"/>
      <c r="G9621" s="305"/>
      <c r="H9621" s="306"/>
    </row>
    <row r="9622" spans="1:8" s="301" customFormat="1" x14ac:dyDescent="0.2">
      <c r="A9622" s="284"/>
      <c r="B9622" s="299"/>
      <c r="C9622" s="300"/>
      <c r="D9622" s="315"/>
      <c r="E9622" s="319"/>
      <c r="F9622" s="312"/>
      <c r="G9622" s="305"/>
      <c r="H9622" s="306"/>
    </row>
    <row r="9623" spans="1:8" s="301" customFormat="1" x14ac:dyDescent="0.2">
      <c r="A9623" s="284"/>
      <c r="B9623" s="299"/>
      <c r="C9623" s="300"/>
      <c r="D9623" s="315"/>
      <c r="E9623" s="319"/>
      <c r="F9623" s="312"/>
      <c r="G9623" s="305"/>
      <c r="H9623" s="306"/>
    </row>
    <row r="9624" spans="1:8" s="301" customFormat="1" x14ac:dyDescent="0.2">
      <c r="A9624" s="284"/>
      <c r="B9624" s="299"/>
      <c r="C9624" s="300"/>
      <c r="D9624" s="315"/>
      <c r="E9624" s="319"/>
      <c r="F9624" s="312"/>
      <c r="G9624" s="305"/>
      <c r="H9624" s="306"/>
    </row>
    <row r="9625" spans="1:8" s="301" customFormat="1" x14ac:dyDescent="0.2">
      <c r="A9625" s="284"/>
      <c r="B9625" s="299"/>
      <c r="C9625" s="300"/>
      <c r="D9625" s="315"/>
      <c r="E9625" s="319"/>
      <c r="F9625" s="312"/>
      <c r="G9625" s="305"/>
      <c r="H9625" s="306"/>
    </row>
    <row r="9626" spans="1:8" s="301" customFormat="1" x14ac:dyDescent="0.2">
      <c r="A9626" s="284"/>
      <c r="B9626" s="299"/>
      <c r="C9626" s="300"/>
      <c r="D9626" s="315"/>
      <c r="E9626" s="319"/>
      <c r="F9626" s="312"/>
      <c r="G9626" s="305"/>
      <c r="H9626" s="306"/>
    </row>
    <row r="9627" spans="1:8" s="301" customFormat="1" x14ac:dyDescent="0.2">
      <c r="A9627" s="284"/>
      <c r="B9627" s="299"/>
      <c r="C9627" s="300"/>
      <c r="D9627" s="315"/>
      <c r="E9627" s="319"/>
      <c r="F9627" s="312"/>
      <c r="G9627" s="305"/>
      <c r="H9627" s="306"/>
    </row>
    <row r="9628" spans="1:8" s="301" customFormat="1" x14ac:dyDescent="0.2">
      <c r="A9628" s="284"/>
      <c r="B9628" s="299"/>
      <c r="C9628" s="300"/>
      <c r="D9628" s="315"/>
      <c r="E9628" s="319"/>
      <c r="F9628" s="312"/>
      <c r="G9628" s="305"/>
      <c r="H9628" s="306"/>
    </row>
    <row r="9629" spans="1:8" s="301" customFormat="1" x14ac:dyDescent="0.2">
      <c r="A9629" s="284"/>
      <c r="B9629" s="299"/>
      <c r="C9629" s="300"/>
      <c r="D9629" s="315"/>
      <c r="E9629" s="319"/>
      <c r="F9629" s="312"/>
      <c r="G9629" s="305"/>
      <c r="H9629" s="306"/>
    </row>
    <row r="9630" spans="1:8" s="301" customFormat="1" x14ac:dyDescent="0.2">
      <c r="A9630" s="284"/>
      <c r="B9630" s="299"/>
      <c r="C9630" s="300"/>
      <c r="D9630" s="315"/>
      <c r="E9630" s="319"/>
      <c r="F9630" s="312"/>
      <c r="G9630" s="305"/>
      <c r="H9630" s="306"/>
    </row>
    <row r="9631" spans="1:8" s="301" customFormat="1" x14ac:dyDescent="0.2">
      <c r="A9631" s="284"/>
      <c r="B9631" s="299"/>
      <c r="C9631" s="300"/>
      <c r="D9631" s="315"/>
      <c r="E9631" s="319"/>
      <c r="F9631" s="312"/>
      <c r="G9631" s="305"/>
      <c r="H9631" s="306"/>
    </row>
    <row r="9632" spans="1:8" s="301" customFormat="1" x14ac:dyDescent="0.2">
      <c r="A9632" s="284"/>
      <c r="B9632" s="299"/>
      <c r="C9632" s="300"/>
      <c r="D9632" s="315"/>
      <c r="E9632" s="319"/>
      <c r="F9632" s="312"/>
      <c r="G9632" s="305"/>
      <c r="H9632" s="306"/>
    </row>
    <row r="9633" spans="1:8" s="301" customFormat="1" x14ac:dyDescent="0.2">
      <c r="A9633" s="284"/>
      <c r="B9633" s="299"/>
      <c r="C9633" s="300"/>
      <c r="D9633" s="315"/>
      <c r="E9633" s="319"/>
      <c r="F9633" s="312"/>
      <c r="G9633" s="305"/>
      <c r="H9633" s="306"/>
    </row>
    <row r="9634" spans="1:8" s="301" customFormat="1" x14ac:dyDescent="0.2">
      <c r="A9634" s="284"/>
      <c r="B9634" s="299"/>
      <c r="C9634" s="300"/>
      <c r="D9634" s="315"/>
      <c r="E9634" s="319"/>
      <c r="F9634" s="312"/>
      <c r="G9634" s="305"/>
      <c r="H9634" s="306"/>
    </row>
    <row r="9635" spans="1:8" s="301" customFormat="1" x14ac:dyDescent="0.2">
      <c r="A9635" s="284"/>
      <c r="B9635" s="299"/>
      <c r="C9635" s="300"/>
      <c r="D9635" s="315"/>
      <c r="E9635" s="319"/>
      <c r="F9635" s="312"/>
      <c r="G9635" s="305"/>
      <c r="H9635" s="306"/>
    </row>
    <row r="9636" spans="1:8" s="301" customFormat="1" x14ac:dyDescent="0.2">
      <c r="A9636" s="284"/>
      <c r="B9636" s="299"/>
      <c r="C9636" s="300"/>
      <c r="D9636" s="315"/>
      <c r="E9636" s="319"/>
      <c r="F9636" s="312"/>
      <c r="G9636" s="305"/>
      <c r="H9636" s="306"/>
    </row>
    <row r="9637" spans="1:8" s="301" customFormat="1" x14ac:dyDescent="0.2">
      <c r="A9637" s="284"/>
      <c r="B9637" s="299"/>
      <c r="C9637" s="300"/>
      <c r="D9637" s="315"/>
      <c r="E9637" s="319"/>
      <c r="F9637" s="312"/>
      <c r="G9637" s="305"/>
      <c r="H9637" s="306"/>
    </row>
    <row r="9638" spans="1:8" s="301" customFormat="1" x14ac:dyDescent="0.2">
      <c r="A9638" s="284"/>
      <c r="B9638" s="299"/>
      <c r="C9638" s="300"/>
      <c r="D9638" s="315"/>
      <c r="E9638" s="319"/>
      <c r="F9638" s="312"/>
      <c r="G9638" s="305"/>
      <c r="H9638" s="306"/>
    </row>
    <row r="9639" spans="1:8" s="301" customFormat="1" x14ac:dyDescent="0.2">
      <c r="A9639" s="284"/>
      <c r="B9639" s="299"/>
      <c r="C9639" s="300"/>
      <c r="D9639" s="315"/>
      <c r="E9639" s="319"/>
      <c r="F9639" s="312"/>
      <c r="G9639" s="305"/>
      <c r="H9639" s="306"/>
    </row>
    <row r="9640" spans="1:8" s="301" customFormat="1" x14ac:dyDescent="0.2">
      <c r="A9640" s="284"/>
      <c r="B9640" s="299"/>
      <c r="C9640" s="300"/>
      <c r="D9640" s="315"/>
      <c r="E9640" s="319"/>
      <c r="F9640" s="312"/>
      <c r="G9640" s="305"/>
      <c r="H9640" s="306"/>
    </row>
    <row r="9641" spans="1:8" s="301" customFormat="1" x14ac:dyDescent="0.2">
      <c r="A9641" s="284"/>
      <c r="B9641" s="299"/>
      <c r="C9641" s="300"/>
      <c r="D9641" s="315"/>
      <c r="E9641" s="319"/>
      <c r="F9641" s="312"/>
      <c r="G9641" s="305"/>
      <c r="H9641" s="306"/>
    </row>
    <row r="9642" spans="1:8" s="301" customFormat="1" x14ac:dyDescent="0.2">
      <c r="A9642" s="284"/>
      <c r="B9642" s="299"/>
      <c r="C9642" s="300"/>
      <c r="D9642" s="315"/>
      <c r="E9642" s="319"/>
      <c r="F9642" s="312"/>
      <c r="G9642" s="305"/>
      <c r="H9642" s="306"/>
    </row>
    <row r="9643" spans="1:8" s="301" customFormat="1" x14ac:dyDescent="0.2">
      <c r="A9643" s="284"/>
      <c r="B9643" s="299"/>
      <c r="C9643" s="300"/>
      <c r="D9643" s="315"/>
      <c r="E9643" s="319"/>
      <c r="F9643" s="312"/>
      <c r="G9643" s="305"/>
      <c r="H9643" s="306"/>
    </row>
    <row r="9644" spans="1:8" s="301" customFormat="1" x14ac:dyDescent="0.2">
      <c r="A9644" s="284"/>
      <c r="B9644" s="299"/>
      <c r="C9644" s="300"/>
      <c r="D9644" s="315"/>
      <c r="E9644" s="319"/>
      <c r="F9644" s="312"/>
      <c r="G9644" s="305"/>
      <c r="H9644" s="306"/>
    </row>
    <row r="9645" spans="1:8" s="301" customFormat="1" x14ac:dyDescent="0.2">
      <c r="A9645" s="284"/>
      <c r="B9645" s="299"/>
      <c r="C9645" s="300"/>
      <c r="D9645" s="315"/>
      <c r="E9645" s="319"/>
      <c r="F9645" s="312"/>
      <c r="G9645" s="305"/>
      <c r="H9645" s="306"/>
    </row>
    <row r="9646" spans="1:8" s="301" customFormat="1" x14ac:dyDescent="0.2">
      <c r="A9646" s="284"/>
      <c r="B9646" s="299"/>
      <c r="C9646" s="300"/>
      <c r="D9646" s="315"/>
      <c r="E9646" s="319"/>
      <c r="F9646" s="312"/>
      <c r="G9646" s="305"/>
      <c r="H9646" s="306"/>
    </row>
    <row r="9647" spans="1:8" s="301" customFormat="1" x14ac:dyDescent="0.2">
      <c r="A9647" s="284"/>
      <c r="B9647" s="299"/>
      <c r="C9647" s="300"/>
      <c r="D9647" s="315"/>
      <c r="E9647" s="319"/>
      <c r="F9647" s="312"/>
      <c r="G9647" s="305"/>
      <c r="H9647" s="306"/>
    </row>
    <row r="9648" spans="1:8" s="301" customFormat="1" x14ac:dyDescent="0.2">
      <c r="A9648" s="284"/>
      <c r="B9648" s="299"/>
      <c r="C9648" s="300"/>
      <c r="D9648" s="315"/>
      <c r="E9648" s="319"/>
      <c r="F9648" s="312"/>
      <c r="G9648" s="305"/>
      <c r="H9648" s="306"/>
    </row>
    <row r="9649" spans="1:8" s="301" customFormat="1" x14ac:dyDescent="0.2">
      <c r="A9649" s="284"/>
      <c r="B9649" s="299"/>
      <c r="C9649" s="300"/>
      <c r="D9649" s="315"/>
      <c r="E9649" s="319"/>
      <c r="F9649" s="312"/>
      <c r="G9649" s="305"/>
      <c r="H9649" s="306"/>
    </row>
    <row r="9650" spans="1:8" s="301" customFormat="1" x14ac:dyDescent="0.2">
      <c r="A9650" s="284"/>
      <c r="B9650" s="299"/>
      <c r="C9650" s="300"/>
      <c r="D9650" s="315"/>
      <c r="E9650" s="319"/>
      <c r="F9650" s="312"/>
      <c r="G9650" s="305"/>
      <c r="H9650" s="306"/>
    </row>
    <row r="9651" spans="1:8" s="301" customFormat="1" x14ac:dyDescent="0.2">
      <c r="A9651" s="284"/>
      <c r="B9651" s="299"/>
      <c r="C9651" s="300"/>
      <c r="D9651" s="315"/>
      <c r="E9651" s="319"/>
      <c r="F9651" s="312"/>
      <c r="G9651" s="305"/>
      <c r="H9651" s="306"/>
    </row>
    <row r="9652" spans="1:8" s="301" customFormat="1" x14ac:dyDescent="0.2">
      <c r="A9652" s="284"/>
      <c r="B9652" s="299"/>
      <c r="C9652" s="300"/>
      <c r="D9652" s="315"/>
      <c r="E9652" s="319"/>
      <c r="F9652" s="312"/>
      <c r="G9652" s="305"/>
      <c r="H9652" s="306"/>
    </row>
    <row r="9653" spans="1:8" s="301" customFormat="1" x14ac:dyDescent="0.2">
      <c r="A9653" s="284"/>
      <c r="B9653" s="299"/>
      <c r="C9653" s="300"/>
      <c r="D9653" s="315"/>
      <c r="E9653" s="319"/>
      <c r="F9653" s="312"/>
      <c r="G9653" s="305"/>
      <c r="H9653" s="306"/>
    </row>
    <row r="9654" spans="1:8" s="301" customFormat="1" x14ac:dyDescent="0.2">
      <c r="A9654" s="284"/>
      <c r="B9654" s="299"/>
      <c r="C9654" s="300"/>
      <c r="D9654" s="315"/>
      <c r="E9654" s="319"/>
      <c r="F9654" s="312"/>
      <c r="G9654" s="305"/>
      <c r="H9654" s="306"/>
    </row>
    <row r="9655" spans="1:8" s="301" customFormat="1" x14ac:dyDescent="0.2">
      <c r="A9655" s="284"/>
      <c r="B9655" s="299"/>
      <c r="C9655" s="300"/>
      <c r="D9655" s="315"/>
      <c r="E9655" s="319"/>
      <c r="F9655" s="312"/>
      <c r="G9655" s="305"/>
      <c r="H9655" s="306"/>
    </row>
    <row r="9656" spans="1:8" s="301" customFormat="1" x14ac:dyDescent="0.2">
      <c r="A9656" s="284"/>
      <c r="B9656" s="299"/>
      <c r="C9656" s="300"/>
      <c r="D9656" s="315"/>
      <c r="E9656" s="319"/>
      <c r="F9656" s="312"/>
      <c r="G9656" s="305"/>
      <c r="H9656" s="306"/>
    </row>
    <row r="9657" spans="1:8" s="301" customFormat="1" x14ac:dyDescent="0.2">
      <c r="A9657" s="284"/>
      <c r="B9657" s="299"/>
      <c r="C9657" s="300"/>
      <c r="D9657" s="315"/>
      <c r="E9657" s="319"/>
      <c r="F9657" s="312"/>
      <c r="G9657" s="305"/>
      <c r="H9657" s="306"/>
    </row>
    <row r="9658" spans="1:8" s="301" customFormat="1" x14ac:dyDescent="0.2">
      <c r="A9658" s="284"/>
      <c r="B9658" s="299"/>
      <c r="C9658" s="300"/>
      <c r="D9658" s="315"/>
      <c r="E9658" s="319"/>
      <c r="F9658" s="312"/>
      <c r="G9658" s="305"/>
      <c r="H9658" s="306"/>
    </row>
    <row r="9659" spans="1:8" s="301" customFormat="1" x14ac:dyDescent="0.2">
      <c r="A9659" s="284"/>
      <c r="B9659" s="299"/>
      <c r="C9659" s="300"/>
      <c r="D9659" s="315"/>
      <c r="E9659" s="319"/>
      <c r="F9659" s="312"/>
      <c r="G9659" s="305"/>
      <c r="H9659" s="306"/>
    </row>
    <row r="9660" spans="1:8" s="301" customFormat="1" x14ac:dyDescent="0.2">
      <c r="A9660" s="284"/>
      <c r="B9660" s="299"/>
      <c r="C9660" s="300"/>
      <c r="D9660" s="315"/>
      <c r="E9660" s="319"/>
      <c r="F9660" s="312"/>
      <c r="G9660" s="305"/>
      <c r="H9660" s="306"/>
    </row>
    <row r="9661" spans="1:8" s="301" customFormat="1" x14ac:dyDescent="0.2">
      <c r="A9661" s="284"/>
      <c r="B9661" s="299"/>
      <c r="C9661" s="300"/>
      <c r="D9661" s="315"/>
      <c r="E9661" s="319"/>
      <c r="F9661" s="312"/>
      <c r="G9661" s="305"/>
      <c r="H9661" s="306"/>
    </row>
    <row r="9662" spans="1:8" s="301" customFormat="1" x14ac:dyDescent="0.2">
      <c r="A9662" s="284"/>
      <c r="B9662" s="299"/>
      <c r="C9662" s="300"/>
      <c r="D9662" s="315"/>
      <c r="E9662" s="319"/>
      <c r="F9662" s="312"/>
      <c r="G9662" s="305"/>
      <c r="H9662" s="306"/>
    </row>
    <row r="9663" spans="1:8" s="301" customFormat="1" x14ac:dyDescent="0.2">
      <c r="A9663" s="284"/>
      <c r="B9663" s="299"/>
      <c r="C9663" s="300"/>
      <c r="D9663" s="315"/>
      <c r="E9663" s="319"/>
      <c r="F9663" s="312"/>
      <c r="G9663" s="305"/>
      <c r="H9663" s="306"/>
    </row>
    <row r="9664" spans="1:8" s="301" customFormat="1" x14ac:dyDescent="0.2">
      <c r="A9664" s="284"/>
      <c r="B9664" s="299"/>
      <c r="C9664" s="300"/>
      <c r="D9664" s="315"/>
      <c r="E9664" s="319"/>
      <c r="F9664" s="312"/>
      <c r="G9664" s="305"/>
      <c r="H9664" s="306"/>
    </row>
    <row r="9665" spans="1:8" s="301" customFormat="1" x14ac:dyDescent="0.2">
      <c r="A9665" s="284"/>
      <c r="B9665" s="299"/>
      <c r="C9665" s="300"/>
      <c r="D9665" s="315"/>
      <c r="E9665" s="319"/>
      <c r="F9665" s="312"/>
      <c r="G9665" s="305"/>
      <c r="H9665" s="306"/>
    </row>
    <row r="9666" spans="1:8" s="301" customFormat="1" x14ac:dyDescent="0.2">
      <c r="A9666" s="284"/>
      <c r="B9666" s="299"/>
      <c r="C9666" s="300"/>
      <c r="D9666" s="315"/>
      <c r="E9666" s="319"/>
      <c r="F9666" s="312"/>
      <c r="G9666" s="305"/>
      <c r="H9666" s="306"/>
    </row>
    <row r="9667" spans="1:8" s="301" customFormat="1" x14ac:dyDescent="0.2">
      <c r="A9667" s="284"/>
      <c r="B9667" s="299"/>
      <c r="C9667" s="300"/>
      <c r="D9667" s="315"/>
      <c r="E9667" s="319"/>
      <c r="F9667" s="312"/>
      <c r="G9667" s="305"/>
      <c r="H9667" s="306"/>
    </row>
    <row r="9668" spans="1:8" s="301" customFormat="1" x14ac:dyDescent="0.2">
      <c r="A9668" s="284"/>
      <c r="B9668" s="299"/>
      <c r="C9668" s="300"/>
      <c r="D9668" s="315"/>
      <c r="E9668" s="319"/>
      <c r="F9668" s="312"/>
      <c r="G9668" s="305"/>
      <c r="H9668" s="306"/>
    </row>
    <row r="9669" spans="1:8" s="301" customFormat="1" x14ac:dyDescent="0.2">
      <c r="A9669" s="284"/>
      <c r="B9669" s="299"/>
      <c r="C9669" s="300"/>
      <c r="D9669" s="315"/>
      <c r="E9669" s="319"/>
      <c r="F9669" s="312"/>
      <c r="G9669" s="305"/>
      <c r="H9669" s="306"/>
    </row>
    <row r="9670" spans="1:8" s="301" customFormat="1" x14ac:dyDescent="0.2">
      <c r="A9670" s="284"/>
      <c r="B9670" s="299"/>
      <c r="C9670" s="300"/>
      <c r="D9670" s="315"/>
      <c r="E9670" s="319"/>
      <c r="F9670" s="312"/>
      <c r="G9670" s="305"/>
      <c r="H9670" s="306"/>
    </row>
    <row r="9671" spans="1:8" s="301" customFormat="1" x14ac:dyDescent="0.2">
      <c r="A9671" s="284"/>
      <c r="B9671" s="299"/>
      <c r="C9671" s="300"/>
      <c r="D9671" s="315"/>
      <c r="E9671" s="319"/>
      <c r="F9671" s="312"/>
      <c r="G9671" s="305"/>
      <c r="H9671" s="306"/>
    </row>
    <row r="9672" spans="1:8" s="301" customFormat="1" x14ac:dyDescent="0.2">
      <c r="A9672" s="284"/>
      <c r="B9672" s="299"/>
      <c r="C9672" s="300"/>
      <c r="D9672" s="315"/>
      <c r="E9672" s="319"/>
      <c r="F9672" s="312"/>
      <c r="G9672" s="305"/>
      <c r="H9672" s="306"/>
    </row>
    <row r="9673" spans="1:8" s="301" customFormat="1" x14ac:dyDescent="0.2">
      <c r="A9673" s="284"/>
      <c r="B9673" s="299"/>
      <c r="C9673" s="300"/>
      <c r="D9673" s="315"/>
      <c r="E9673" s="319"/>
      <c r="F9673" s="312"/>
      <c r="G9673" s="305"/>
      <c r="H9673" s="306"/>
    </row>
    <row r="9674" spans="1:8" s="301" customFormat="1" x14ac:dyDescent="0.2">
      <c r="A9674" s="284"/>
      <c r="B9674" s="299"/>
      <c r="C9674" s="300"/>
      <c r="D9674" s="315"/>
      <c r="E9674" s="319"/>
      <c r="F9674" s="312"/>
      <c r="G9674" s="305"/>
      <c r="H9674" s="306"/>
    </row>
    <row r="9675" spans="1:8" s="301" customFormat="1" x14ac:dyDescent="0.2">
      <c r="A9675" s="284"/>
      <c r="B9675" s="299"/>
      <c r="C9675" s="300"/>
      <c r="D9675" s="315"/>
      <c r="E9675" s="319"/>
      <c r="F9675" s="312"/>
      <c r="G9675" s="305"/>
      <c r="H9675" s="306"/>
    </row>
    <row r="9676" spans="1:8" s="301" customFormat="1" x14ac:dyDescent="0.2">
      <c r="A9676" s="284"/>
      <c r="B9676" s="299"/>
      <c r="C9676" s="300"/>
      <c r="D9676" s="315"/>
      <c r="E9676" s="319"/>
      <c r="F9676" s="312"/>
      <c r="G9676" s="305"/>
      <c r="H9676" s="306"/>
    </row>
    <row r="9677" spans="1:8" s="301" customFormat="1" x14ac:dyDescent="0.2">
      <c r="A9677" s="284"/>
      <c r="B9677" s="299"/>
      <c r="C9677" s="300"/>
      <c r="D9677" s="315"/>
      <c r="E9677" s="319"/>
      <c r="F9677" s="312"/>
      <c r="G9677" s="305"/>
      <c r="H9677" s="306"/>
    </row>
    <row r="9678" spans="1:8" s="301" customFormat="1" x14ac:dyDescent="0.2">
      <c r="A9678" s="284"/>
      <c r="B9678" s="299"/>
      <c r="C9678" s="300"/>
      <c r="D9678" s="315"/>
      <c r="E9678" s="319"/>
      <c r="F9678" s="312"/>
      <c r="G9678" s="305"/>
      <c r="H9678" s="306"/>
    </row>
    <row r="9679" spans="1:8" s="301" customFormat="1" x14ac:dyDescent="0.2">
      <c r="A9679" s="284"/>
      <c r="B9679" s="299"/>
      <c r="C9679" s="300"/>
      <c r="D9679" s="315"/>
      <c r="E9679" s="319"/>
      <c r="F9679" s="312"/>
      <c r="G9679" s="305"/>
      <c r="H9679" s="306"/>
    </row>
    <row r="9680" spans="1:8" s="301" customFormat="1" x14ac:dyDescent="0.2">
      <c r="A9680" s="284"/>
      <c r="B9680" s="299"/>
      <c r="C9680" s="300"/>
      <c r="D9680" s="315"/>
      <c r="E9680" s="319"/>
      <c r="F9680" s="312"/>
      <c r="G9680" s="305"/>
      <c r="H9680" s="306"/>
    </row>
    <row r="9681" spans="1:8" s="301" customFormat="1" x14ac:dyDescent="0.2">
      <c r="A9681" s="284"/>
      <c r="B9681" s="299"/>
      <c r="C9681" s="300"/>
      <c r="D9681" s="315"/>
      <c r="E9681" s="319"/>
      <c r="F9681" s="312"/>
      <c r="G9681" s="305"/>
      <c r="H9681" s="306"/>
    </row>
    <row r="9682" spans="1:8" s="301" customFormat="1" x14ac:dyDescent="0.2">
      <c r="A9682" s="284"/>
      <c r="B9682" s="299"/>
      <c r="C9682" s="300"/>
      <c r="D9682" s="315"/>
      <c r="E9682" s="319"/>
      <c r="F9682" s="312"/>
      <c r="G9682" s="305"/>
      <c r="H9682" s="306"/>
    </row>
    <row r="9683" spans="1:8" s="301" customFormat="1" x14ac:dyDescent="0.2">
      <c r="A9683" s="284"/>
      <c r="B9683" s="299"/>
      <c r="C9683" s="300"/>
      <c r="D9683" s="315"/>
      <c r="E9683" s="319"/>
      <c r="F9683" s="312"/>
      <c r="G9683" s="305"/>
      <c r="H9683" s="306"/>
    </row>
    <row r="9684" spans="1:8" s="301" customFormat="1" x14ac:dyDescent="0.2">
      <c r="A9684" s="284"/>
      <c r="B9684" s="299"/>
      <c r="C9684" s="300"/>
      <c r="D9684" s="315"/>
      <c r="E9684" s="319"/>
      <c r="F9684" s="312"/>
      <c r="G9684" s="305"/>
      <c r="H9684" s="306"/>
    </row>
    <row r="9685" spans="1:8" s="301" customFormat="1" x14ac:dyDescent="0.2">
      <c r="A9685" s="284"/>
      <c r="B9685" s="299"/>
      <c r="C9685" s="300"/>
      <c r="D9685" s="315"/>
      <c r="E9685" s="319"/>
      <c r="F9685" s="312"/>
      <c r="G9685" s="305"/>
      <c r="H9685" s="306"/>
    </row>
    <row r="9686" spans="1:8" s="301" customFormat="1" x14ac:dyDescent="0.2">
      <c r="A9686" s="284"/>
      <c r="B9686" s="299"/>
      <c r="C9686" s="300"/>
      <c r="D9686" s="315"/>
      <c r="E9686" s="319"/>
      <c r="F9686" s="312"/>
      <c r="G9686" s="305"/>
      <c r="H9686" s="306"/>
    </row>
    <row r="9687" spans="1:8" s="301" customFormat="1" x14ac:dyDescent="0.2">
      <c r="A9687" s="284"/>
      <c r="B9687" s="299"/>
      <c r="C9687" s="300"/>
      <c r="D9687" s="315"/>
      <c r="E9687" s="319"/>
      <c r="F9687" s="312"/>
      <c r="G9687" s="305"/>
      <c r="H9687" s="306"/>
    </row>
    <row r="9688" spans="1:8" s="301" customFormat="1" x14ac:dyDescent="0.2">
      <c r="A9688" s="284"/>
      <c r="B9688" s="299"/>
      <c r="C9688" s="300"/>
      <c r="D9688" s="315"/>
      <c r="E9688" s="319"/>
      <c r="F9688" s="312"/>
      <c r="G9688" s="305"/>
      <c r="H9688" s="306"/>
    </row>
    <row r="9689" spans="1:8" s="301" customFormat="1" x14ac:dyDescent="0.2">
      <c r="A9689" s="284"/>
      <c r="B9689" s="299"/>
      <c r="C9689" s="300"/>
      <c r="D9689" s="315"/>
      <c r="E9689" s="319"/>
      <c r="F9689" s="312"/>
      <c r="G9689" s="305"/>
      <c r="H9689" s="306"/>
    </row>
    <row r="9690" spans="1:8" s="301" customFormat="1" x14ac:dyDescent="0.2">
      <c r="A9690" s="284"/>
      <c r="B9690" s="299"/>
      <c r="C9690" s="300"/>
      <c r="D9690" s="315"/>
      <c r="E9690" s="319"/>
      <c r="F9690" s="312"/>
      <c r="G9690" s="305"/>
      <c r="H9690" s="306"/>
    </row>
    <row r="9691" spans="1:8" s="301" customFormat="1" x14ac:dyDescent="0.2">
      <c r="A9691" s="284"/>
      <c r="B9691" s="299"/>
      <c r="C9691" s="300"/>
      <c r="D9691" s="315"/>
      <c r="E9691" s="319"/>
      <c r="F9691" s="312"/>
      <c r="G9691" s="305"/>
      <c r="H9691" s="306"/>
    </row>
    <row r="9692" spans="1:8" s="301" customFormat="1" x14ac:dyDescent="0.2">
      <c r="A9692" s="284"/>
      <c r="B9692" s="299"/>
      <c r="C9692" s="300"/>
      <c r="D9692" s="315"/>
      <c r="E9692" s="319"/>
      <c r="F9692" s="312"/>
      <c r="G9692" s="305"/>
      <c r="H9692" s="306"/>
    </row>
    <row r="9693" spans="1:8" s="301" customFormat="1" x14ac:dyDescent="0.2">
      <c r="A9693" s="284"/>
      <c r="B9693" s="299"/>
      <c r="C9693" s="300"/>
      <c r="D9693" s="315"/>
      <c r="E9693" s="319"/>
      <c r="F9693" s="312"/>
      <c r="G9693" s="305"/>
      <c r="H9693" s="306"/>
    </row>
    <row r="9694" spans="1:8" s="301" customFormat="1" x14ac:dyDescent="0.2">
      <c r="A9694" s="284"/>
      <c r="B9694" s="299"/>
      <c r="C9694" s="300"/>
      <c r="D9694" s="315"/>
      <c r="E9694" s="319"/>
      <c r="F9694" s="312"/>
      <c r="G9694" s="305"/>
      <c r="H9694" s="306"/>
    </row>
    <row r="9695" spans="1:8" s="301" customFormat="1" x14ac:dyDescent="0.2">
      <c r="A9695" s="284"/>
      <c r="B9695" s="299"/>
      <c r="C9695" s="300"/>
      <c r="D9695" s="315"/>
      <c r="E9695" s="319"/>
      <c r="F9695" s="312"/>
      <c r="G9695" s="305"/>
      <c r="H9695" s="306"/>
    </row>
    <row r="9696" spans="1:8" s="301" customFormat="1" x14ac:dyDescent="0.2">
      <c r="A9696" s="284"/>
      <c r="B9696" s="299"/>
      <c r="C9696" s="300"/>
      <c r="D9696" s="315"/>
      <c r="E9696" s="319"/>
      <c r="F9696" s="312"/>
      <c r="G9696" s="305"/>
      <c r="H9696" s="306"/>
    </row>
    <row r="9697" spans="1:8" s="301" customFormat="1" x14ac:dyDescent="0.2">
      <c r="A9697" s="284"/>
      <c r="B9697" s="299"/>
      <c r="C9697" s="300"/>
      <c r="D9697" s="315"/>
      <c r="E9697" s="319"/>
      <c r="F9697" s="312"/>
      <c r="G9697" s="305"/>
      <c r="H9697" s="306"/>
    </row>
    <row r="9698" spans="1:8" s="301" customFormat="1" x14ac:dyDescent="0.2">
      <c r="A9698" s="284"/>
      <c r="B9698" s="299"/>
      <c r="C9698" s="300"/>
      <c r="D9698" s="315"/>
      <c r="E9698" s="319"/>
      <c r="F9698" s="312"/>
      <c r="G9698" s="305"/>
      <c r="H9698" s="306"/>
    </row>
    <row r="9699" spans="1:8" s="301" customFormat="1" x14ac:dyDescent="0.2">
      <c r="A9699" s="284"/>
      <c r="B9699" s="299"/>
      <c r="C9699" s="300"/>
      <c r="D9699" s="315"/>
      <c r="E9699" s="319"/>
      <c r="F9699" s="312"/>
      <c r="G9699" s="305"/>
      <c r="H9699" s="306"/>
    </row>
    <row r="9700" spans="1:8" s="301" customFormat="1" x14ac:dyDescent="0.2">
      <c r="A9700" s="284"/>
      <c r="B9700" s="299"/>
      <c r="C9700" s="300"/>
      <c r="D9700" s="315"/>
      <c r="E9700" s="319"/>
      <c r="F9700" s="312"/>
      <c r="G9700" s="305"/>
      <c r="H9700" s="306"/>
    </row>
    <row r="9701" spans="1:8" s="301" customFormat="1" x14ac:dyDescent="0.2">
      <c r="A9701" s="284"/>
      <c r="B9701" s="299"/>
      <c r="C9701" s="300"/>
      <c r="D9701" s="315"/>
      <c r="E9701" s="319"/>
      <c r="F9701" s="312"/>
      <c r="G9701" s="305"/>
      <c r="H9701" s="306"/>
    </row>
    <row r="9702" spans="1:8" s="301" customFormat="1" x14ac:dyDescent="0.2">
      <c r="A9702" s="284"/>
      <c r="B9702" s="299"/>
      <c r="C9702" s="300"/>
      <c r="D9702" s="315"/>
      <c r="E9702" s="319"/>
      <c r="F9702" s="312"/>
      <c r="G9702" s="305"/>
      <c r="H9702" s="306"/>
    </row>
    <row r="9703" spans="1:8" s="301" customFormat="1" x14ac:dyDescent="0.2">
      <c r="A9703" s="284"/>
      <c r="B9703" s="299"/>
      <c r="C9703" s="300"/>
      <c r="D9703" s="315"/>
      <c r="E9703" s="319"/>
      <c r="F9703" s="312"/>
      <c r="G9703" s="305"/>
      <c r="H9703" s="306"/>
    </row>
    <row r="9704" spans="1:8" s="301" customFormat="1" x14ac:dyDescent="0.2">
      <c r="A9704" s="284"/>
      <c r="B9704" s="299"/>
      <c r="C9704" s="300"/>
      <c r="D9704" s="315"/>
      <c r="E9704" s="319"/>
      <c r="F9704" s="312"/>
      <c r="G9704" s="305"/>
      <c r="H9704" s="306"/>
    </row>
    <row r="9705" spans="1:8" s="301" customFormat="1" x14ac:dyDescent="0.2">
      <c r="A9705" s="284"/>
      <c r="B9705" s="299"/>
      <c r="C9705" s="300"/>
      <c r="D9705" s="315"/>
      <c r="E9705" s="319"/>
      <c r="F9705" s="312"/>
      <c r="G9705" s="305"/>
      <c r="H9705" s="306"/>
    </row>
    <row r="9706" spans="1:8" s="301" customFormat="1" x14ac:dyDescent="0.2">
      <c r="A9706" s="284"/>
      <c r="B9706" s="299"/>
      <c r="C9706" s="300"/>
      <c r="D9706" s="315"/>
      <c r="E9706" s="319"/>
      <c r="F9706" s="312"/>
      <c r="G9706" s="305"/>
      <c r="H9706" s="306"/>
    </row>
    <row r="9707" spans="1:8" s="301" customFormat="1" x14ac:dyDescent="0.2">
      <c r="A9707" s="284"/>
      <c r="B9707" s="299"/>
      <c r="C9707" s="300"/>
      <c r="D9707" s="315"/>
      <c r="E9707" s="319"/>
      <c r="F9707" s="312"/>
      <c r="G9707" s="305"/>
      <c r="H9707" s="306"/>
    </row>
    <row r="9708" spans="1:8" s="301" customFormat="1" x14ac:dyDescent="0.2">
      <c r="A9708" s="284"/>
      <c r="B9708" s="299"/>
      <c r="C9708" s="300"/>
      <c r="D9708" s="315"/>
      <c r="E9708" s="319"/>
      <c r="F9708" s="312"/>
      <c r="G9708" s="305"/>
      <c r="H9708" s="306"/>
    </row>
    <row r="9709" spans="1:8" s="301" customFormat="1" x14ac:dyDescent="0.2">
      <c r="A9709" s="284"/>
      <c r="B9709" s="299"/>
      <c r="C9709" s="300"/>
      <c r="D9709" s="315"/>
      <c r="E9709" s="319"/>
      <c r="F9709" s="312"/>
      <c r="G9709" s="305"/>
      <c r="H9709" s="306"/>
    </row>
    <row r="9710" spans="1:8" s="301" customFormat="1" x14ac:dyDescent="0.2">
      <c r="A9710" s="284"/>
      <c r="B9710" s="299"/>
      <c r="C9710" s="300"/>
      <c r="D9710" s="315"/>
      <c r="E9710" s="319"/>
      <c r="F9710" s="312"/>
      <c r="G9710" s="305"/>
      <c r="H9710" s="306"/>
    </row>
    <row r="9711" spans="1:8" s="301" customFormat="1" x14ac:dyDescent="0.2">
      <c r="A9711" s="284"/>
      <c r="B9711" s="299"/>
      <c r="C9711" s="300"/>
      <c r="D9711" s="315"/>
      <c r="E9711" s="319"/>
      <c r="F9711" s="312"/>
      <c r="G9711" s="305"/>
      <c r="H9711" s="306"/>
    </row>
    <row r="9712" spans="1:8" s="301" customFormat="1" x14ac:dyDescent="0.2">
      <c r="A9712" s="284"/>
      <c r="B9712" s="299"/>
      <c r="C9712" s="300"/>
      <c r="D9712" s="315"/>
      <c r="E9712" s="319"/>
      <c r="F9712" s="312"/>
      <c r="G9712" s="305"/>
      <c r="H9712" s="306"/>
    </row>
    <row r="9713" spans="1:8" s="301" customFormat="1" x14ac:dyDescent="0.2">
      <c r="A9713" s="284"/>
      <c r="B9713" s="299"/>
      <c r="C9713" s="300"/>
      <c r="D9713" s="315"/>
      <c r="E9713" s="319"/>
      <c r="F9713" s="312"/>
      <c r="G9713" s="305"/>
      <c r="H9713" s="306"/>
    </row>
    <row r="9714" spans="1:8" s="301" customFormat="1" x14ac:dyDescent="0.2">
      <c r="A9714" s="284"/>
      <c r="B9714" s="299"/>
      <c r="C9714" s="300"/>
      <c r="D9714" s="315"/>
      <c r="E9714" s="319"/>
      <c r="F9714" s="312"/>
      <c r="G9714" s="305"/>
      <c r="H9714" s="306"/>
    </row>
    <row r="9715" spans="1:8" s="301" customFormat="1" x14ac:dyDescent="0.2">
      <c r="A9715" s="284"/>
      <c r="B9715" s="299"/>
      <c r="C9715" s="300"/>
      <c r="D9715" s="315"/>
      <c r="E9715" s="319"/>
      <c r="F9715" s="312"/>
      <c r="G9715" s="305"/>
      <c r="H9715" s="306"/>
    </row>
    <row r="9716" spans="1:8" s="301" customFormat="1" x14ac:dyDescent="0.2">
      <c r="A9716" s="284"/>
      <c r="B9716" s="299"/>
      <c r="C9716" s="300"/>
      <c r="D9716" s="315"/>
      <c r="E9716" s="319"/>
      <c r="F9716" s="312"/>
      <c r="G9716" s="305"/>
      <c r="H9716" s="306"/>
    </row>
    <row r="9717" spans="1:8" s="301" customFormat="1" x14ac:dyDescent="0.2">
      <c r="A9717" s="284"/>
      <c r="B9717" s="299"/>
      <c r="C9717" s="300"/>
      <c r="D9717" s="315"/>
      <c r="E9717" s="319"/>
      <c r="F9717" s="312"/>
      <c r="G9717" s="305"/>
      <c r="H9717" s="306"/>
    </row>
    <row r="9718" spans="1:8" s="301" customFormat="1" x14ac:dyDescent="0.2">
      <c r="A9718" s="284"/>
      <c r="B9718" s="299"/>
      <c r="C9718" s="300"/>
      <c r="D9718" s="315"/>
      <c r="E9718" s="319"/>
      <c r="F9718" s="312"/>
      <c r="G9718" s="305"/>
      <c r="H9718" s="306"/>
    </row>
    <row r="9719" spans="1:8" s="301" customFormat="1" x14ac:dyDescent="0.2">
      <c r="A9719" s="284"/>
      <c r="B9719" s="299"/>
      <c r="C9719" s="300"/>
      <c r="D9719" s="315"/>
      <c r="E9719" s="319"/>
      <c r="F9719" s="312"/>
      <c r="G9719" s="305"/>
      <c r="H9719" s="306"/>
    </row>
    <row r="9720" spans="1:8" s="301" customFormat="1" x14ac:dyDescent="0.2">
      <c r="A9720" s="284"/>
      <c r="B9720" s="299"/>
      <c r="C9720" s="300"/>
      <c r="D9720" s="315"/>
      <c r="E9720" s="319"/>
      <c r="F9720" s="312"/>
      <c r="G9720" s="305"/>
      <c r="H9720" s="306"/>
    </row>
    <row r="9721" spans="1:8" s="301" customFormat="1" x14ac:dyDescent="0.2">
      <c r="A9721" s="284"/>
      <c r="B9721" s="299"/>
      <c r="C9721" s="300"/>
      <c r="D9721" s="315"/>
      <c r="E9721" s="319"/>
      <c r="F9721" s="312"/>
      <c r="G9721" s="305"/>
      <c r="H9721" s="306"/>
    </row>
    <row r="9722" spans="1:8" s="301" customFormat="1" x14ac:dyDescent="0.2">
      <c r="A9722" s="284"/>
      <c r="B9722" s="299"/>
      <c r="C9722" s="300"/>
      <c r="D9722" s="315"/>
      <c r="E9722" s="319"/>
      <c r="F9722" s="312"/>
      <c r="G9722" s="305"/>
      <c r="H9722" s="306"/>
    </row>
    <row r="9723" spans="1:8" s="301" customFormat="1" x14ac:dyDescent="0.2">
      <c r="A9723" s="284"/>
      <c r="B9723" s="299"/>
      <c r="C9723" s="300"/>
      <c r="D9723" s="315"/>
      <c r="E9723" s="319"/>
      <c r="F9723" s="312"/>
      <c r="G9723" s="305"/>
      <c r="H9723" s="306"/>
    </row>
    <row r="9724" spans="1:8" s="301" customFormat="1" x14ac:dyDescent="0.2">
      <c r="A9724" s="284"/>
      <c r="B9724" s="299"/>
      <c r="C9724" s="300"/>
      <c r="D9724" s="315"/>
      <c r="E9724" s="319"/>
      <c r="F9724" s="312"/>
      <c r="G9724" s="305"/>
      <c r="H9724" s="306"/>
    </row>
    <row r="9725" spans="1:8" s="301" customFormat="1" x14ac:dyDescent="0.2">
      <c r="A9725" s="284"/>
      <c r="B9725" s="299"/>
      <c r="C9725" s="300"/>
      <c r="D9725" s="315"/>
      <c r="E9725" s="319"/>
      <c r="F9725" s="312"/>
      <c r="G9725" s="305"/>
      <c r="H9725" s="306"/>
    </row>
    <row r="9726" spans="1:8" s="301" customFormat="1" x14ac:dyDescent="0.2">
      <c r="A9726" s="284"/>
      <c r="B9726" s="299"/>
      <c r="C9726" s="300"/>
      <c r="D9726" s="315"/>
      <c r="E9726" s="319"/>
      <c r="F9726" s="312"/>
      <c r="G9726" s="305"/>
      <c r="H9726" s="306"/>
    </row>
    <row r="9727" spans="1:8" s="301" customFormat="1" x14ac:dyDescent="0.2">
      <c r="A9727" s="284"/>
      <c r="B9727" s="299"/>
      <c r="C9727" s="300"/>
      <c r="D9727" s="315"/>
      <c r="E9727" s="319"/>
      <c r="F9727" s="312"/>
      <c r="G9727" s="305"/>
      <c r="H9727" s="306"/>
    </row>
    <row r="9728" spans="1:8" s="301" customFormat="1" x14ac:dyDescent="0.2">
      <c r="A9728" s="284"/>
      <c r="B9728" s="299"/>
      <c r="C9728" s="300"/>
      <c r="D9728" s="315"/>
      <c r="E9728" s="319"/>
      <c r="F9728" s="312"/>
      <c r="G9728" s="305"/>
      <c r="H9728" s="306"/>
    </row>
    <row r="9729" spans="1:8" s="301" customFormat="1" x14ac:dyDescent="0.2">
      <c r="A9729" s="284"/>
      <c r="B9729" s="299"/>
      <c r="C9729" s="300"/>
      <c r="D9729" s="315"/>
      <c r="E9729" s="319"/>
      <c r="F9729" s="312"/>
      <c r="G9729" s="305"/>
      <c r="H9729" s="306"/>
    </row>
    <row r="9730" spans="1:8" s="301" customFormat="1" x14ac:dyDescent="0.2">
      <c r="A9730" s="284"/>
      <c r="B9730" s="299"/>
      <c r="C9730" s="300"/>
      <c r="D9730" s="315"/>
      <c r="E9730" s="319"/>
      <c r="F9730" s="312"/>
      <c r="G9730" s="305"/>
      <c r="H9730" s="306"/>
    </row>
    <row r="9731" spans="1:8" s="301" customFormat="1" x14ac:dyDescent="0.2">
      <c r="A9731" s="284"/>
      <c r="B9731" s="299"/>
      <c r="C9731" s="300"/>
      <c r="D9731" s="315"/>
      <c r="E9731" s="319"/>
      <c r="F9731" s="312"/>
      <c r="G9731" s="305"/>
      <c r="H9731" s="306"/>
    </row>
    <row r="9732" spans="1:8" s="301" customFormat="1" x14ac:dyDescent="0.2">
      <c r="A9732" s="284"/>
      <c r="B9732" s="299"/>
      <c r="C9732" s="300"/>
      <c r="D9732" s="315"/>
      <c r="E9732" s="319"/>
      <c r="F9732" s="312"/>
      <c r="G9732" s="305"/>
      <c r="H9732" s="306"/>
    </row>
    <row r="9733" spans="1:8" s="301" customFormat="1" x14ac:dyDescent="0.2">
      <c r="A9733" s="284"/>
      <c r="B9733" s="299"/>
      <c r="C9733" s="300"/>
      <c r="D9733" s="315"/>
      <c r="E9733" s="319"/>
      <c r="F9733" s="312"/>
      <c r="G9733" s="305"/>
      <c r="H9733" s="306"/>
    </row>
    <row r="9734" spans="1:8" s="301" customFormat="1" x14ac:dyDescent="0.2">
      <c r="A9734" s="284"/>
      <c r="B9734" s="299"/>
      <c r="C9734" s="300"/>
      <c r="D9734" s="315"/>
      <c r="E9734" s="319"/>
      <c r="F9734" s="312"/>
      <c r="G9734" s="305"/>
      <c r="H9734" s="306"/>
    </row>
    <row r="9735" spans="1:8" s="301" customFormat="1" x14ac:dyDescent="0.2">
      <c r="A9735" s="284"/>
      <c r="B9735" s="299"/>
      <c r="C9735" s="300"/>
      <c r="D9735" s="315"/>
      <c r="E9735" s="319"/>
      <c r="F9735" s="312"/>
      <c r="G9735" s="305"/>
      <c r="H9735" s="306"/>
    </row>
    <row r="9736" spans="1:8" s="301" customFormat="1" x14ac:dyDescent="0.2">
      <c r="A9736" s="284"/>
      <c r="B9736" s="299"/>
      <c r="C9736" s="300"/>
      <c r="D9736" s="315"/>
      <c r="E9736" s="319"/>
      <c r="F9736" s="312"/>
      <c r="G9736" s="305"/>
      <c r="H9736" s="306"/>
    </row>
    <row r="9737" spans="1:8" s="301" customFormat="1" x14ac:dyDescent="0.2">
      <c r="A9737" s="284"/>
      <c r="B9737" s="299"/>
      <c r="C9737" s="300"/>
      <c r="D9737" s="315"/>
      <c r="E9737" s="319"/>
      <c r="F9737" s="312"/>
      <c r="G9737" s="305"/>
      <c r="H9737" s="306"/>
    </row>
    <row r="9738" spans="1:8" s="301" customFormat="1" x14ac:dyDescent="0.2">
      <c r="A9738" s="284"/>
      <c r="B9738" s="299"/>
      <c r="C9738" s="300"/>
      <c r="D9738" s="315"/>
      <c r="E9738" s="319"/>
      <c r="F9738" s="312"/>
      <c r="G9738" s="305"/>
      <c r="H9738" s="306"/>
    </row>
    <row r="9739" spans="1:8" s="301" customFormat="1" x14ac:dyDescent="0.2">
      <c r="A9739" s="284"/>
      <c r="B9739" s="299"/>
      <c r="C9739" s="300"/>
      <c r="D9739" s="315"/>
      <c r="E9739" s="319"/>
      <c r="F9739" s="312"/>
      <c r="G9739" s="305"/>
      <c r="H9739" s="306"/>
    </row>
    <row r="9740" spans="1:8" s="301" customFormat="1" x14ac:dyDescent="0.2">
      <c r="A9740" s="284"/>
      <c r="B9740" s="299"/>
      <c r="C9740" s="300"/>
      <c r="D9740" s="315"/>
      <c r="E9740" s="319"/>
      <c r="F9740" s="312"/>
      <c r="G9740" s="305"/>
      <c r="H9740" s="306"/>
    </row>
    <row r="9741" spans="1:8" s="301" customFormat="1" x14ac:dyDescent="0.2">
      <c r="A9741" s="284"/>
      <c r="B9741" s="299"/>
      <c r="C9741" s="300"/>
      <c r="D9741" s="315"/>
      <c r="E9741" s="319"/>
      <c r="F9741" s="312"/>
      <c r="G9741" s="305"/>
      <c r="H9741" s="306"/>
    </row>
    <row r="9742" spans="1:8" s="301" customFormat="1" x14ac:dyDescent="0.2">
      <c r="A9742" s="284"/>
      <c r="B9742" s="299"/>
      <c r="C9742" s="300"/>
      <c r="D9742" s="315"/>
      <c r="E9742" s="319"/>
      <c r="F9742" s="312"/>
      <c r="G9742" s="305"/>
      <c r="H9742" s="306"/>
    </row>
    <row r="9743" spans="1:8" s="301" customFormat="1" x14ac:dyDescent="0.2">
      <c r="A9743" s="284"/>
      <c r="B9743" s="299"/>
      <c r="C9743" s="300"/>
      <c r="D9743" s="315"/>
      <c r="E9743" s="319"/>
      <c r="F9743" s="312"/>
      <c r="G9743" s="305"/>
      <c r="H9743" s="306"/>
    </row>
    <row r="9744" spans="1:8" s="301" customFormat="1" x14ac:dyDescent="0.2">
      <c r="A9744" s="284"/>
      <c r="B9744" s="299"/>
      <c r="C9744" s="300"/>
      <c r="D9744" s="315"/>
      <c r="E9744" s="319"/>
      <c r="F9744" s="312"/>
      <c r="G9744" s="305"/>
      <c r="H9744" s="306"/>
    </row>
    <row r="9745" spans="1:8" s="301" customFormat="1" x14ac:dyDescent="0.2">
      <c r="A9745" s="284"/>
      <c r="B9745" s="299"/>
      <c r="C9745" s="300"/>
      <c r="D9745" s="315"/>
      <c r="E9745" s="319"/>
      <c r="F9745" s="312"/>
      <c r="G9745" s="305"/>
      <c r="H9745" s="306"/>
    </row>
    <row r="9746" spans="1:8" s="301" customFormat="1" x14ac:dyDescent="0.2">
      <c r="A9746" s="284"/>
      <c r="B9746" s="299"/>
      <c r="C9746" s="300"/>
      <c r="D9746" s="315"/>
      <c r="E9746" s="319"/>
      <c r="F9746" s="312"/>
      <c r="G9746" s="305"/>
      <c r="H9746" s="306"/>
    </row>
    <row r="9747" spans="1:8" s="301" customFormat="1" x14ac:dyDescent="0.2">
      <c r="A9747" s="284"/>
      <c r="B9747" s="299"/>
      <c r="C9747" s="300"/>
      <c r="D9747" s="315"/>
      <c r="E9747" s="319"/>
      <c r="F9747" s="312"/>
      <c r="G9747" s="305"/>
      <c r="H9747" s="306"/>
    </row>
    <row r="9748" spans="1:8" s="301" customFormat="1" x14ac:dyDescent="0.2">
      <c r="A9748" s="284"/>
      <c r="B9748" s="299"/>
      <c r="C9748" s="300"/>
      <c r="D9748" s="315"/>
      <c r="E9748" s="319"/>
      <c r="F9748" s="312"/>
      <c r="G9748" s="305"/>
      <c r="H9748" s="306"/>
    </row>
    <row r="9749" spans="1:8" s="301" customFormat="1" x14ac:dyDescent="0.2">
      <c r="A9749" s="284"/>
      <c r="B9749" s="299"/>
      <c r="C9749" s="300"/>
      <c r="D9749" s="315"/>
      <c r="E9749" s="319"/>
      <c r="F9749" s="312"/>
      <c r="G9749" s="305"/>
      <c r="H9749" s="306"/>
    </row>
    <row r="9750" spans="1:8" s="301" customFormat="1" x14ac:dyDescent="0.2">
      <c r="A9750" s="284"/>
      <c r="B9750" s="299"/>
      <c r="C9750" s="300"/>
      <c r="D9750" s="315"/>
      <c r="E9750" s="319"/>
      <c r="F9750" s="312"/>
      <c r="G9750" s="305"/>
      <c r="H9750" s="306"/>
    </row>
    <row r="9751" spans="1:8" s="301" customFormat="1" x14ac:dyDescent="0.2">
      <c r="A9751" s="284"/>
      <c r="B9751" s="299"/>
      <c r="C9751" s="300"/>
      <c r="D9751" s="315"/>
      <c r="E9751" s="319"/>
      <c r="F9751" s="312"/>
      <c r="G9751" s="305"/>
      <c r="H9751" s="306"/>
    </row>
    <row r="9752" spans="1:8" s="301" customFormat="1" x14ac:dyDescent="0.2">
      <c r="A9752" s="284"/>
      <c r="B9752" s="299"/>
      <c r="C9752" s="300"/>
      <c r="D9752" s="315"/>
      <c r="E9752" s="319"/>
      <c r="F9752" s="312"/>
      <c r="G9752" s="305"/>
      <c r="H9752" s="306"/>
    </row>
    <row r="9753" spans="1:8" s="301" customFormat="1" x14ac:dyDescent="0.2">
      <c r="A9753" s="284"/>
      <c r="B9753" s="299"/>
      <c r="C9753" s="300"/>
      <c r="D9753" s="315"/>
      <c r="E9753" s="319"/>
      <c r="F9753" s="312"/>
      <c r="G9753" s="305"/>
      <c r="H9753" s="306"/>
    </row>
    <row r="9754" spans="1:8" s="301" customFormat="1" x14ac:dyDescent="0.2">
      <c r="A9754" s="284"/>
      <c r="B9754" s="299"/>
      <c r="C9754" s="300"/>
      <c r="D9754" s="315"/>
      <c r="E9754" s="319"/>
      <c r="F9754" s="312"/>
      <c r="G9754" s="305"/>
      <c r="H9754" s="306"/>
    </row>
    <row r="9755" spans="1:8" s="301" customFormat="1" x14ac:dyDescent="0.2">
      <c r="A9755" s="284"/>
      <c r="B9755" s="299"/>
      <c r="C9755" s="300"/>
      <c r="D9755" s="315"/>
      <c r="E9755" s="319"/>
      <c r="F9755" s="312"/>
      <c r="G9755" s="305"/>
      <c r="H9755" s="306"/>
    </row>
    <row r="9756" spans="1:8" s="301" customFormat="1" x14ac:dyDescent="0.2">
      <c r="A9756" s="284"/>
      <c r="B9756" s="299"/>
      <c r="C9756" s="300"/>
      <c r="D9756" s="315"/>
      <c r="E9756" s="319"/>
      <c r="F9756" s="312"/>
      <c r="G9756" s="305"/>
      <c r="H9756" s="306"/>
    </row>
    <row r="9757" spans="1:8" s="301" customFormat="1" x14ac:dyDescent="0.2">
      <c r="A9757" s="284"/>
      <c r="B9757" s="299"/>
      <c r="C9757" s="300"/>
      <c r="D9757" s="315"/>
      <c r="E9757" s="319"/>
      <c r="F9757" s="312"/>
      <c r="G9757" s="305"/>
      <c r="H9757" s="306"/>
    </row>
    <row r="9758" spans="1:8" s="301" customFormat="1" x14ac:dyDescent="0.2">
      <c r="A9758" s="284"/>
      <c r="B9758" s="299"/>
      <c r="C9758" s="300"/>
      <c r="D9758" s="315"/>
      <c r="E9758" s="319"/>
      <c r="F9758" s="312"/>
      <c r="G9758" s="305"/>
      <c r="H9758" s="306"/>
    </row>
    <row r="9759" spans="1:8" s="301" customFormat="1" x14ac:dyDescent="0.2">
      <c r="A9759" s="284"/>
      <c r="B9759" s="299"/>
      <c r="C9759" s="300"/>
      <c r="D9759" s="315"/>
      <c r="E9759" s="319"/>
      <c r="F9759" s="312"/>
      <c r="G9759" s="305"/>
      <c r="H9759" s="306"/>
    </row>
    <row r="9760" spans="1:8" s="301" customFormat="1" x14ac:dyDescent="0.2">
      <c r="A9760" s="284"/>
      <c r="B9760" s="299"/>
      <c r="C9760" s="300"/>
      <c r="D9760" s="315"/>
      <c r="E9760" s="319"/>
      <c r="F9760" s="312"/>
      <c r="G9760" s="305"/>
      <c r="H9760" s="306"/>
    </row>
    <row r="9761" spans="1:8" s="301" customFormat="1" x14ac:dyDescent="0.2">
      <c r="A9761" s="284"/>
      <c r="B9761" s="299"/>
      <c r="C9761" s="300"/>
      <c r="D9761" s="315"/>
      <c r="E9761" s="319"/>
      <c r="F9761" s="312"/>
      <c r="G9761" s="305"/>
      <c r="H9761" s="306"/>
    </row>
    <row r="9762" spans="1:8" s="301" customFormat="1" x14ac:dyDescent="0.2">
      <c r="A9762" s="284"/>
      <c r="B9762" s="299"/>
      <c r="C9762" s="300"/>
      <c r="D9762" s="315"/>
      <c r="E9762" s="319"/>
      <c r="F9762" s="312"/>
      <c r="G9762" s="305"/>
      <c r="H9762" s="306"/>
    </row>
    <row r="9763" spans="1:8" s="301" customFormat="1" x14ac:dyDescent="0.2">
      <c r="A9763" s="284"/>
      <c r="B9763" s="299"/>
      <c r="C9763" s="300"/>
      <c r="D9763" s="315"/>
      <c r="E9763" s="319"/>
      <c r="F9763" s="312"/>
      <c r="G9763" s="305"/>
      <c r="H9763" s="306"/>
    </row>
    <row r="9764" spans="1:8" s="301" customFormat="1" x14ac:dyDescent="0.2">
      <c r="A9764" s="284"/>
      <c r="B9764" s="299"/>
      <c r="C9764" s="300"/>
      <c r="D9764" s="315"/>
      <c r="E9764" s="319"/>
      <c r="F9764" s="312"/>
      <c r="G9764" s="305"/>
      <c r="H9764" s="306"/>
    </row>
    <row r="9765" spans="1:8" s="301" customFormat="1" x14ac:dyDescent="0.2">
      <c r="A9765" s="284"/>
      <c r="B9765" s="299"/>
      <c r="C9765" s="300"/>
      <c r="D9765" s="315"/>
      <c r="E9765" s="319"/>
      <c r="F9765" s="312"/>
      <c r="G9765" s="305"/>
      <c r="H9765" s="306"/>
    </row>
    <row r="9766" spans="1:8" s="301" customFormat="1" x14ac:dyDescent="0.2">
      <c r="A9766" s="284"/>
      <c r="B9766" s="299"/>
      <c r="C9766" s="300"/>
      <c r="D9766" s="315"/>
      <c r="E9766" s="319"/>
      <c r="F9766" s="312"/>
      <c r="G9766" s="305"/>
      <c r="H9766" s="306"/>
    </row>
    <row r="9767" spans="1:8" s="301" customFormat="1" x14ac:dyDescent="0.2">
      <c r="A9767" s="284"/>
      <c r="B9767" s="299"/>
      <c r="C9767" s="300"/>
      <c r="D9767" s="315"/>
      <c r="E9767" s="319"/>
      <c r="F9767" s="312"/>
      <c r="G9767" s="305"/>
      <c r="H9767" s="306"/>
    </row>
    <row r="9768" spans="1:8" s="301" customFormat="1" x14ac:dyDescent="0.2">
      <c r="A9768" s="284"/>
      <c r="B9768" s="299"/>
      <c r="C9768" s="300"/>
      <c r="D9768" s="315"/>
      <c r="E9768" s="319"/>
      <c r="F9768" s="312"/>
      <c r="G9768" s="305"/>
      <c r="H9768" s="306"/>
    </row>
    <row r="9769" spans="1:8" s="301" customFormat="1" x14ac:dyDescent="0.2">
      <c r="A9769" s="284"/>
      <c r="B9769" s="299"/>
      <c r="C9769" s="300"/>
      <c r="D9769" s="315"/>
      <c r="E9769" s="319"/>
      <c r="F9769" s="312"/>
      <c r="G9769" s="305"/>
      <c r="H9769" s="306"/>
    </row>
    <row r="9770" spans="1:8" s="301" customFormat="1" x14ac:dyDescent="0.2">
      <c r="A9770" s="284"/>
      <c r="B9770" s="299"/>
      <c r="C9770" s="300"/>
      <c r="D9770" s="315"/>
      <c r="E9770" s="319"/>
      <c r="F9770" s="312"/>
      <c r="G9770" s="305"/>
      <c r="H9770" s="306"/>
    </row>
    <row r="9771" spans="1:8" s="301" customFormat="1" x14ac:dyDescent="0.2">
      <c r="A9771" s="284"/>
      <c r="B9771" s="299"/>
      <c r="C9771" s="300"/>
      <c r="D9771" s="315"/>
      <c r="E9771" s="319"/>
      <c r="F9771" s="312"/>
      <c r="G9771" s="305"/>
      <c r="H9771" s="306"/>
    </row>
    <row r="9772" spans="1:8" s="301" customFormat="1" x14ac:dyDescent="0.2">
      <c r="A9772" s="284"/>
      <c r="B9772" s="299"/>
      <c r="C9772" s="300"/>
      <c r="D9772" s="315"/>
      <c r="E9772" s="319"/>
      <c r="F9772" s="312"/>
      <c r="G9772" s="305"/>
      <c r="H9772" s="306"/>
    </row>
    <row r="9773" spans="1:8" s="301" customFormat="1" x14ac:dyDescent="0.2">
      <c r="A9773" s="284"/>
      <c r="B9773" s="299"/>
      <c r="C9773" s="300"/>
      <c r="D9773" s="315"/>
      <c r="E9773" s="319"/>
      <c r="F9773" s="312"/>
      <c r="G9773" s="305"/>
      <c r="H9773" s="306"/>
    </row>
    <row r="9774" spans="1:8" s="301" customFormat="1" x14ac:dyDescent="0.2">
      <c r="A9774" s="284"/>
      <c r="B9774" s="299"/>
      <c r="C9774" s="300"/>
      <c r="D9774" s="315"/>
      <c r="E9774" s="319"/>
      <c r="F9774" s="312"/>
      <c r="G9774" s="305"/>
      <c r="H9774" s="306"/>
    </row>
    <row r="9775" spans="1:8" s="301" customFormat="1" x14ac:dyDescent="0.2">
      <c r="A9775" s="284"/>
      <c r="B9775" s="299"/>
      <c r="C9775" s="300"/>
      <c r="D9775" s="315"/>
      <c r="E9775" s="319"/>
      <c r="F9775" s="312"/>
      <c r="G9775" s="305"/>
      <c r="H9775" s="306"/>
    </row>
    <row r="9776" spans="1:8" s="301" customFormat="1" x14ac:dyDescent="0.2">
      <c r="A9776" s="284"/>
      <c r="B9776" s="299"/>
      <c r="C9776" s="300"/>
      <c r="D9776" s="315"/>
      <c r="E9776" s="319"/>
      <c r="F9776" s="312"/>
      <c r="G9776" s="305"/>
      <c r="H9776" s="306"/>
    </row>
    <row r="9777" spans="1:8" s="301" customFormat="1" x14ac:dyDescent="0.2">
      <c r="A9777" s="284"/>
      <c r="B9777" s="299"/>
      <c r="C9777" s="300"/>
      <c r="D9777" s="315"/>
      <c r="E9777" s="319"/>
      <c r="F9777" s="312"/>
      <c r="G9777" s="305"/>
      <c r="H9777" s="306"/>
    </row>
    <row r="9778" spans="1:8" s="301" customFormat="1" x14ac:dyDescent="0.2">
      <c r="A9778" s="284"/>
      <c r="B9778" s="299"/>
      <c r="C9778" s="300"/>
      <c r="D9778" s="315"/>
      <c r="E9778" s="319"/>
      <c r="F9778" s="312"/>
      <c r="G9778" s="305"/>
      <c r="H9778" s="306"/>
    </row>
    <row r="9779" spans="1:8" s="301" customFormat="1" x14ac:dyDescent="0.2">
      <c r="A9779" s="284"/>
      <c r="B9779" s="299"/>
      <c r="C9779" s="300"/>
      <c r="D9779" s="315"/>
      <c r="E9779" s="319"/>
      <c r="F9779" s="312"/>
      <c r="G9779" s="305"/>
      <c r="H9779" s="306"/>
    </row>
    <row r="9780" spans="1:8" s="301" customFormat="1" x14ac:dyDescent="0.2">
      <c r="A9780" s="284"/>
      <c r="B9780" s="299"/>
      <c r="C9780" s="300"/>
      <c r="D9780" s="315"/>
      <c r="E9780" s="319"/>
      <c r="F9780" s="312"/>
      <c r="G9780" s="305"/>
      <c r="H9780" s="306"/>
    </row>
    <row r="9781" spans="1:8" s="301" customFormat="1" x14ac:dyDescent="0.2">
      <c r="A9781" s="284"/>
      <c r="B9781" s="299"/>
      <c r="C9781" s="300"/>
      <c r="D9781" s="315"/>
      <c r="E9781" s="319"/>
      <c r="F9781" s="312"/>
      <c r="G9781" s="305"/>
      <c r="H9781" s="306"/>
    </row>
    <row r="9782" spans="1:8" s="301" customFormat="1" x14ac:dyDescent="0.2">
      <c r="A9782" s="284"/>
      <c r="B9782" s="299"/>
      <c r="C9782" s="300"/>
      <c r="D9782" s="315"/>
      <c r="E9782" s="319"/>
      <c r="F9782" s="312"/>
      <c r="G9782" s="305"/>
      <c r="H9782" s="306"/>
    </row>
    <row r="9783" spans="1:8" s="301" customFormat="1" x14ac:dyDescent="0.2">
      <c r="A9783" s="284"/>
      <c r="B9783" s="299"/>
      <c r="C9783" s="300"/>
      <c r="D9783" s="315"/>
      <c r="E9783" s="319"/>
      <c r="F9783" s="312"/>
      <c r="G9783" s="305"/>
      <c r="H9783" s="306"/>
    </row>
    <row r="9784" spans="1:8" s="301" customFormat="1" x14ac:dyDescent="0.2">
      <c r="A9784" s="284"/>
      <c r="B9784" s="299"/>
      <c r="C9784" s="300"/>
      <c r="D9784" s="315"/>
      <c r="E9784" s="319"/>
      <c r="F9784" s="312"/>
      <c r="G9784" s="305"/>
      <c r="H9784" s="306"/>
    </row>
    <row r="9785" spans="1:8" s="301" customFormat="1" x14ac:dyDescent="0.2">
      <c r="A9785" s="284"/>
      <c r="B9785" s="299"/>
      <c r="C9785" s="300"/>
      <c r="D9785" s="315"/>
      <c r="E9785" s="319"/>
      <c r="F9785" s="312"/>
      <c r="G9785" s="305"/>
      <c r="H9785" s="306"/>
    </row>
    <row r="9786" spans="1:8" s="301" customFormat="1" x14ac:dyDescent="0.2">
      <c r="A9786" s="284"/>
      <c r="B9786" s="299"/>
      <c r="C9786" s="300"/>
      <c r="D9786" s="315"/>
      <c r="E9786" s="319"/>
      <c r="F9786" s="312"/>
      <c r="G9786" s="305"/>
      <c r="H9786" s="306"/>
    </row>
    <row r="9787" spans="1:8" s="301" customFormat="1" x14ac:dyDescent="0.2">
      <c r="A9787" s="284"/>
      <c r="B9787" s="299"/>
      <c r="C9787" s="300"/>
      <c r="D9787" s="315"/>
      <c r="E9787" s="319"/>
      <c r="F9787" s="312"/>
      <c r="G9787" s="305"/>
      <c r="H9787" s="306"/>
    </row>
    <row r="9788" spans="1:8" s="301" customFormat="1" x14ac:dyDescent="0.2">
      <c r="A9788" s="284"/>
      <c r="B9788" s="299"/>
      <c r="C9788" s="300"/>
      <c r="D9788" s="315"/>
      <c r="E9788" s="319"/>
      <c r="F9788" s="312"/>
      <c r="G9788" s="305"/>
      <c r="H9788" s="306"/>
    </row>
    <row r="9789" spans="1:8" s="301" customFormat="1" x14ac:dyDescent="0.2">
      <c r="A9789" s="284"/>
      <c r="B9789" s="299"/>
      <c r="C9789" s="300"/>
      <c r="D9789" s="315"/>
      <c r="E9789" s="319"/>
      <c r="F9789" s="312"/>
      <c r="G9789" s="305"/>
      <c r="H9789" s="306"/>
    </row>
    <row r="9790" spans="1:8" s="301" customFormat="1" x14ac:dyDescent="0.2">
      <c r="A9790" s="284"/>
      <c r="B9790" s="299"/>
      <c r="C9790" s="300"/>
      <c r="D9790" s="315"/>
      <c r="E9790" s="319"/>
      <c r="F9790" s="312"/>
      <c r="G9790" s="305"/>
      <c r="H9790" s="306"/>
    </row>
    <row r="9791" spans="1:8" s="301" customFormat="1" x14ac:dyDescent="0.2">
      <c r="A9791" s="284"/>
      <c r="B9791" s="299"/>
      <c r="C9791" s="300"/>
      <c r="D9791" s="315"/>
      <c r="E9791" s="319"/>
      <c r="F9791" s="312"/>
      <c r="G9791" s="305"/>
      <c r="H9791" s="306"/>
    </row>
    <row r="9792" spans="1:8" s="301" customFormat="1" x14ac:dyDescent="0.2">
      <c r="A9792" s="284"/>
      <c r="B9792" s="299"/>
      <c r="C9792" s="300"/>
      <c r="D9792" s="315"/>
      <c r="E9792" s="319"/>
      <c r="F9792" s="312"/>
      <c r="G9792" s="305"/>
      <c r="H9792" s="306"/>
    </row>
    <row r="9793" spans="1:8" s="301" customFormat="1" x14ac:dyDescent="0.2">
      <c r="A9793" s="284"/>
      <c r="B9793" s="299"/>
      <c r="C9793" s="300"/>
      <c r="D9793" s="315"/>
      <c r="E9793" s="319"/>
      <c r="F9793" s="312"/>
      <c r="G9793" s="305"/>
      <c r="H9793" s="306"/>
    </row>
    <row r="9794" spans="1:8" s="301" customFormat="1" x14ac:dyDescent="0.2">
      <c r="A9794" s="284"/>
      <c r="B9794" s="299"/>
      <c r="C9794" s="300"/>
      <c r="D9794" s="315"/>
      <c r="E9794" s="319"/>
      <c r="F9794" s="312"/>
      <c r="G9794" s="305"/>
      <c r="H9794" s="306"/>
    </row>
    <row r="9795" spans="1:8" s="301" customFormat="1" x14ac:dyDescent="0.2">
      <c r="A9795" s="284"/>
      <c r="B9795" s="299"/>
      <c r="C9795" s="300"/>
      <c r="D9795" s="315"/>
      <c r="E9795" s="319"/>
      <c r="F9795" s="312"/>
      <c r="G9795" s="305"/>
      <c r="H9795" s="306"/>
    </row>
    <row r="9796" spans="1:8" s="301" customFormat="1" x14ac:dyDescent="0.2">
      <c r="A9796" s="284"/>
      <c r="B9796" s="299"/>
      <c r="C9796" s="300"/>
      <c r="D9796" s="315"/>
      <c r="E9796" s="319"/>
      <c r="F9796" s="312"/>
      <c r="G9796" s="305"/>
      <c r="H9796" s="306"/>
    </row>
    <row r="9797" spans="1:8" s="301" customFormat="1" x14ac:dyDescent="0.2">
      <c r="A9797" s="284"/>
      <c r="B9797" s="299"/>
      <c r="C9797" s="300"/>
      <c r="D9797" s="315"/>
      <c r="E9797" s="319"/>
      <c r="F9797" s="312"/>
      <c r="G9797" s="305"/>
      <c r="H9797" s="306"/>
    </row>
    <row r="9798" spans="1:8" s="301" customFormat="1" x14ac:dyDescent="0.2">
      <c r="A9798" s="284"/>
      <c r="B9798" s="299"/>
      <c r="C9798" s="300"/>
      <c r="D9798" s="315"/>
      <c r="E9798" s="319"/>
      <c r="F9798" s="312"/>
      <c r="G9798" s="305"/>
      <c r="H9798" s="306"/>
    </row>
    <row r="9799" spans="1:8" s="301" customFormat="1" x14ac:dyDescent="0.2">
      <c r="A9799" s="284"/>
      <c r="B9799" s="299"/>
      <c r="C9799" s="300"/>
      <c r="D9799" s="315"/>
      <c r="E9799" s="319"/>
      <c r="F9799" s="312"/>
      <c r="G9799" s="305"/>
      <c r="H9799" s="306"/>
    </row>
    <row r="9800" spans="1:8" s="301" customFormat="1" x14ac:dyDescent="0.2">
      <c r="A9800" s="284"/>
      <c r="B9800" s="299"/>
      <c r="C9800" s="300"/>
      <c r="D9800" s="315"/>
      <c r="E9800" s="319"/>
      <c r="F9800" s="312"/>
      <c r="G9800" s="305"/>
      <c r="H9800" s="306"/>
    </row>
    <row r="9801" spans="1:8" s="301" customFormat="1" x14ac:dyDescent="0.2">
      <c r="A9801" s="284"/>
      <c r="B9801" s="299"/>
      <c r="C9801" s="300"/>
      <c r="D9801" s="315"/>
      <c r="E9801" s="319"/>
      <c r="F9801" s="312"/>
      <c r="G9801" s="305"/>
      <c r="H9801" s="306"/>
    </row>
    <row r="9802" spans="1:8" s="301" customFormat="1" x14ac:dyDescent="0.2">
      <c r="A9802" s="284"/>
      <c r="B9802" s="299"/>
      <c r="C9802" s="300"/>
      <c r="D9802" s="315"/>
      <c r="E9802" s="319"/>
      <c r="F9802" s="312"/>
      <c r="G9802" s="305"/>
      <c r="H9802" s="306"/>
    </row>
    <row r="9803" spans="1:8" s="301" customFormat="1" x14ac:dyDescent="0.2">
      <c r="A9803" s="284"/>
      <c r="B9803" s="299"/>
      <c r="C9803" s="300"/>
      <c r="D9803" s="315"/>
      <c r="E9803" s="319"/>
      <c r="F9803" s="312"/>
      <c r="G9803" s="305"/>
      <c r="H9803" s="306"/>
    </row>
    <row r="9804" spans="1:8" s="301" customFormat="1" x14ac:dyDescent="0.2">
      <c r="A9804" s="284"/>
      <c r="B9804" s="299"/>
      <c r="C9804" s="300"/>
      <c r="D9804" s="315"/>
      <c r="E9804" s="319"/>
      <c r="F9804" s="312"/>
      <c r="G9804" s="305"/>
      <c r="H9804" s="306"/>
    </row>
    <row r="9805" spans="1:8" s="301" customFormat="1" x14ac:dyDescent="0.2">
      <c r="A9805" s="284"/>
      <c r="B9805" s="299"/>
      <c r="C9805" s="300"/>
      <c r="D9805" s="315"/>
      <c r="E9805" s="319"/>
      <c r="F9805" s="312"/>
      <c r="G9805" s="305"/>
      <c r="H9805" s="306"/>
    </row>
    <row r="9806" spans="1:8" s="301" customFormat="1" x14ac:dyDescent="0.2">
      <c r="A9806" s="284"/>
      <c r="B9806" s="299"/>
      <c r="C9806" s="300"/>
      <c r="D9806" s="315"/>
      <c r="E9806" s="319"/>
      <c r="F9806" s="312"/>
      <c r="G9806" s="305"/>
      <c r="H9806" s="306"/>
    </row>
    <row r="9807" spans="1:8" s="301" customFormat="1" x14ac:dyDescent="0.2">
      <c r="A9807" s="284"/>
      <c r="B9807" s="299"/>
      <c r="C9807" s="300"/>
      <c r="D9807" s="315"/>
      <c r="E9807" s="319"/>
      <c r="F9807" s="312"/>
      <c r="G9807" s="305"/>
      <c r="H9807" s="306"/>
    </row>
    <row r="9808" spans="1:8" s="301" customFormat="1" x14ac:dyDescent="0.2">
      <c r="A9808" s="284"/>
      <c r="B9808" s="299"/>
      <c r="C9808" s="300"/>
      <c r="D9808" s="315"/>
      <c r="E9808" s="319"/>
      <c r="F9808" s="312"/>
      <c r="G9808" s="305"/>
      <c r="H9808" s="306"/>
    </row>
    <row r="9809" spans="1:8" s="301" customFormat="1" x14ac:dyDescent="0.2">
      <c r="A9809" s="284"/>
      <c r="B9809" s="299"/>
      <c r="C9809" s="300"/>
      <c r="D9809" s="315"/>
      <c r="E9809" s="319"/>
      <c r="F9809" s="312"/>
      <c r="G9809" s="305"/>
      <c r="H9809" s="306"/>
    </row>
    <row r="9810" spans="1:8" s="301" customFormat="1" x14ac:dyDescent="0.2">
      <c r="A9810" s="284"/>
      <c r="B9810" s="299"/>
      <c r="C9810" s="300"/>
      <c r="D9810" s="315"/>
      <c r="E9810" s="319"/>
      <c r="F9810" s="312"/>
      <c r="G9810" s="305"/>
      <c r="H9810" s="306"/>
    </row>
    <row r="9811" spans="1:8" s="301" customFormat="1" x14ac:dyDescent="0.2">
      <c r="A9811" s="284"/>
      <c r="B9811" s="299"/>
      <c r="C9811" s="300"/>
      <c r="D9811" s="315"/>
      <c r="E9811" s="319"/>
      <c r="F9811" s="312"/>
      <c r="G9811" s="305"/>
      <c r="H9811" s="306"/>
    </row>
    <row r="9812" spans="1:8" s="301" customFormat="1" x14ac:dyDescent="0.2">
      <c r="A9812" s="284"/>
      <c r="B9812" s="299"/>
      <c r="C9812" s="300"/>
      <c r="D9812" s="315"/>
      <c r="E9812" s="319"/>
      <c r="F9812" s="312"/>
      <c r="G9812" s="305"/>
      <c r="H9812" s="306"/>
    </row>
    <row r="9813" spans="1:8" s="301" customFormat="1" x14ac:dyDescent="0.2">
      <c r="A9813" s="284"/>
      <c r="B9813" s="299"/>
      <c r="C9813" s="300"/>
      <c r="D9813" s="315"/>
      <c r="E9813" s="319"/>
      <c r="F9813" s="312"/>
      <c r="G9813" s="305"/>
      <c r="H9813" s="306"/>
    </row>
    <row r="9814" spans="1:8" s="301" customFormat="1" x14ac:dyDescent="0.2">
      <c r="A9814" s="284"/>
      <c r="B9814" s="299"/>
      <c r="C9814" s="300"/>
      <c r="D9814" s="315"/>
      <c r="E9814" s="319"/>
      <c r="F9814" s="312"/>
      <c r="G9814" s="305"/>
      <c r="H9814" s="306"/>
    </row>
    <row r="9815" spans="1:8" s="301" customFormat="1" x14ac:dyDescent="0.2">
      <c r="A9815" s="284"/>
      <c r="B9815" s="299"/>
      <c r="C9815" s="300"/>
      <c r="D9815" s="315"/>
      <c r="E9815" s="319"/>
      <c r="F9815" s="312"/>
      <c r="G9815" s="305"/>
      <c r="H9815" s="306"/>
    </row>
    <row r="9816" spans="1:8" s="301" customFormat="1" x14ac:dyDescent="0.2">
      <c r="A9816" s="284"/>
      <c r="B9816" s="299"/>
      <c r="C9816" s="300"/>
      <c r="D9816" s="315"/>
      <c r="E9816" s="319"/>
      <c r="F9816" s="312"/>
      <c r="G9816" s="305"/>
      <c r="H9816" s="306"/>
    </row>
    <row r="9817" spans="1:8" s="301" customFormat="1" x14ac:dyDescent="0.2">
      <c r="A9817" s="284"/>
      <c r="B9817" s="299"/>
      <c r="C9817" s="300"/>
      <c r="D9817" s="315"/>
      <c r="E9817" s="319"/>
      <c r="F9817" s="312"/>
      <c r="G9817" s="305"/>
      <c r="H9817" s="306"/>
    </row>
    <row r="9818" spans="1:8" s="301" customFormat="1" x14ac:dyDescent="0.2">
      <c r="A9818" s="284"/>
      <c r="B9818" s="299"/>
      <c r="C9818" s="300"/>
      <c r="D9818" s="315"/>
      <c r="E9818" s="319"/>
      <c r="F9818" s="312"/>
      <c r="G9818" s="305"/>
      <c r="H9818" s="306"/>
    </row>
    <row r="9819" spans="1:8" s="301" customFormat="1" x14ac:dyDescent="0.2">
      <c r="A9819" s="284"/>
      <c r="B9819" s="299"/>
      <c r="C9819" s="300"/>
      <c r="D9819" s="315"/>
      <c r="E9819" s="319"/>
      <c r="F9819" s="312"/>
      <c r="G9819" s="305"/>
      <c r="H9819" s="306"/>
    </row>
    <row r="9820" spans="1:8" s="301" customFormat="1" x14ac:dyDescent="0.2">
      <c r="A9820" s="284"/>
      <c r="B9820" s="299"/>
      <c r="C9820" s="300"/>
      <c r="D9820" s="315"/>
      <c r="E9820" s="319"/>
      <c r="F9820" s="312"/>
      <c r="G9820" s="305"/>
      <c r="H9820" s="306"/>
    </row>
    <row r="9821" spans="1:8" s="301" customFormat="1" x14ac:dyDescent="0.2">
      <c r="A9821" s="284"/>
      <c r="B9821" s="299"/>
      <c r="C9821" s="300"/>
      <c r="D9821" s="315"/>
      <c r="E9821" s="319"/>
      <c r="F9821" s="312"/>
      <c r="G9821" s="305"/>
      <c r="H9821" s="306"/>
    </row>
    <row r="9822" spans="1:8" s="301" customFormat="1" x14ac:dyDescent="0.2">
      <c r="A9822" s="284"/>
      <c r="B9822" s="299"/>
      <c r="C9822" s="300"/>
      <c r="D9822" s="315"/>
      <c r="E9822" s="319"/>
      <c r="F9822" s="312"/>
      <c r="G9822" s="305"/>
      <c r="H9822" s="306"/>
    </row>
    <row r="9823" spans="1:8" s="301" customFormat="1" x14ac:dyDescent="0.2">
      <c r="A9823" s="284"/>
      <c r="B9823" s="299"/>
      <c r="C9823" s="300"/>
      <c r="D9823" s="315"/>
      <c r="E9823" s="319"/>
      <c r="F9823" s="312"/>
      <c r="G9823" s="305"/>
      <c r="H9823" s="306"/>
    </row>
    <row r="9824" spans="1:8" s="301" customFormat="1" x14ac:dyDescent="0.2">
      <c r="A9824" s="284"/>
      <c r="B9824" s="299"/>
      <c r="C9824" s="300"/>
      <c r="D9824" s="315"/>
      <c r="E9824" s="319"/>
      <c r="F9824" s="312"/>
      <c r="G9824" s="305"/>
      <c r="H9824" s="306"/>
    </row>
    <row r="9825" spans="1:8" s="301" customFormat="1" x14ac:dyDescent="0.2">
      <c r="A9825" s="284"/>
      <c r="B9825" s="299"/>
      <c r="C9825" s="300"/>
      <c r="D9825" s="315"/>
      <c r="E9825" s="319"/>
      <c r="F9825" s="312"/>
      <c r="G9825" s="305"/>
      <c r="H9825" s="306"/>
    </row>
    <row r="9826" spans="1:8" s="301" customFormat="1" x14ac:dyDescent="0.2">
      <c r="A9826" s="284"/>
      <c r="B9826" s="299"/>
      <c r="C9826" s="300"/>
      <c r="D9826" s="315"/>
      <c r="E9826" s="319"/>
      <c r="F9826" s="312"/>
      <c r="G9826" s="305"/>
      <c r="H9826" s="306"/>
    </row>
    <row r="9827" spans="1:8" s="301" customFormat="1" x14ac:dyDescent="0.2">
      <c r="A9827" s="284"/>
      <c r="B9827" s="299"/>
      <c r="C9827" s="300"/>
      <c r="D9827" s="315"/>
      <c r="E9827" s="319"/>
      <c r="F9827" s="312"/>
      <c r="G9827" s="305"/>
      <c r="H9827" s="306"/>
    </row>
    <row r="9828" spans="1:8" s="301" customFormat="1" x14ac:dyDescent="0.2">
      <c r="A9828" s="284"/>
      <c r="B9828" s="299"/>
      <c r="C9828" s="300"/>
      <c r="D9828" s="315"/>
      <c r="E9828" s="319"/>
      <c r="F9828" s="312"/>
      <c r="G9828" s="305"/>
      <c r="H9828" s="306"/>
    </row>
    <row r="9829" spans="1:8" s="301" customFormat="1" x14ac:dyDescent="0.2">
      <c r="A9829" s="284"/>
      <c r="B9829" s="299"/>
      <c r="C9829" s="300"/>
      <c r="D9829" s="315"/>
      <c r="E9829" s="319"/>
      <c r="F9829" s="312"/>
      <c r="G9829" s="305"/>
      <c r="H9829" s="306"/>
    </row>
    <row r="9830" spans="1:8" s="301" customFormat="1" x14ac:dyDescent="0.2">
      <c r="A9830" s="284"/>
      <c r="B9830" s="299"/>
      <c r="C9830" s="300"/>
      <c r="D9830" s="315"/>
      <c r="E9830" s="319"/>
      <c r="F9830" s="312"/>
      <c r="G9830" s="305"/>
      <c r="H9830" s="306"/>
    </row>
    <row r="9831" spans="1:8" s="301" customFormat="1" x14ac:dyDescent="0.2">
      <c r="A9831" s="284"/>
      <c r="B9831" s="299"/>
      <c r="C9831" s="300"/>
      <c r="D9831" s="315"/>
      <c r="E9831" s="319"/>
      <c r="F9831" s="312"/>
      <c r="G9831" s="305"/>
      <c r="H9831" s="306"/>
    </row>
    <row r="9832" spans="1:8" s="301" customFormat="1" x14ac:dyDescent="0.2">
      <c r="A9832" s="284"/>
      <c r="B9832" s="299"/>
      <c r="C9832" s="300"/>
      <c r="D9832" s="315"/>
      <c r="E9832" s="319"/>
      <c r="F9832" s="312"/>
      <c r="G9832" s="305"/>
      <c r="H9832" s="306"/>
    </row>
    <row r="9833" spans="1:8" s="301" customFormat="1" x14ac:dyDescent="0.2">
      <c r="A9833" s="284"/>
      <c r="B9833" s="299"/>
      <c r="C9833" s="300"/>
      <c r="D9833" s="315"/>
      <c r="E9833" s="319"/>
      <c r="F9833" s="312"/>
      <c r="G9833" s="305"/>
      <c r="H9833" s="306"/>
    </row>
    <row r="9834" spans="1:8" s="301" customFormat="1" x14ac:dyDescent="0.2">
      <c r="A9834" s="284"/>
      <c r="B9834" s="299"/>
      <c r="C9834" s="300"/>
      <c r="D9834" s="315"/>
      <c r="E9834" s="319"/>
      <c r="F9834" s="312"/>
      <c r="G9834" s="305"/>
      <c r="H9834" s="306"/>
    </row>
    <row r="9835" spans="1:8" s="301" customFormat="1" x14ac:dyDescent="0.2">
      <c r="A9835" s="284"/>
      <c r="B9835" s="299"/>
      <c r="C9835" s="300"/>
      <c r="D9835" s="315"/>
      <c r="E9835" s="319"/>
      <c r="F9835" s="312"/>
      <c r="G9835" s="305"/>
      <c r="H9835" s="306"/>
    </row>
    <row r="9836" spans="1:8" s="301" customFormat="1" x14ac:dyDescent="0.2">
      <c r="A9836" s="284"/>
      <c r="B9836" s="299"/>
      <c r="C9836" s="300"/>
      <c r="D9836" s="315"/>
      <c r="E9836" s="319"/>
      <c r="F9836" s="312"/>
      <c r="G9836" s="305"/>
      <c r="H9836" s="306"/>
    </row>
    <row r="9837" spans="1:8" s="301" customFormat="1" x14ac:dyDescent="0.2">
      <c r="A9837" s="284"/>
      <c r="B9837" s="299"/>
      <c r="C9837" s="300"/>
      <c r="D9837" s="315"/>
      <c r="E9837" s="319"/>
      <c r="F9837" s="312"/>
      <c r="G9837" s="305"/>
      <c r="H9837" s="306"/>
    </row>
    <row r="9838" spans="1:8" s="301" customFormat="1" x14ac:dyDescent="0.2">
      <c r="A9838" s="284"/>
      <c r="B9838" s="299"/>
      <c r="C9838" s="300"/>
      <c r="D9838" s="315"/>
      <c r="E9838" s="319"/>
      <c r="F9838" s="312"/>
      <c r="G9838" s="305"/>
      <c r="H9838" s="306"/>
    </row>
    <row r="9839" spans="1:8" s="301" customFormat="1" x14ac:dyDescent="0.2">
      <c r="A9839" s="284"/>
      <c r="B9839" s="299"/>
      <c r="C9839" s="300"/>
      <c r="D9839" s="315"/>
      <c r="E9839" s="319"/>
      <c r="F9839" s="312"/>
      <c r="G9839" s="305"/>
      <c r="H9839" s="306"/>
    </row>
    <row r="9840" spans="1:8" s="301" customFormat="1" x14ac:dyDescent="0.2">
      <c r="A9840" s="284"/>
      <c r="B9840" s="299"/>
      <c r="C9840" s="300"/>
      <c r="D9840" s="315"/>
      <c r="E9840" s="319"/>
      <c r="F9840" s="312"/>
      <c r="G9840" s="305"/>
      <c r="H9840" s="306"/>
    </row>
    <row r="9841" spans="1:8" s="301" customFormat="1" x14ac:dyDescent="0.2">
      <c r="A9841" s="284"/>
      <c r="B9841" s="299"/>
      <c r="C9841" s="300"/>
      <c r="D9841" s="315"/>
      <c r="E9841" s="319"/>
      <c r="F9841" s="312"/>
      <c r="G9841" s="305"/>
      <c r="H9841" s="306"/>
    </row>
    <row r="9842" spans="1:8" s="301" customFormat="1" x14ac:dyDescent="0.2">
      <c r="A9842" s="284"/>
      <c r="B9842" s="299"/>
      <c r="C9842" s="300"/>
      <c r="D9842" s="315"/>
      <c r="E9842" s="319"/>
      <c r="F9842" s="312"/>
      <c r="G9842" s="305"/>
      <c r="H9842" s="306"/>
    </row>
    <row r="9843" spans="1:8" s="301" customFormat="1" x14ac:dyDescent="0.2">
      <c r="A9843" s="284"/>
      <c r="B9843" s="299"/>
      <c r="C9843" s="300"/>
      <c r="D9843" s="315"/>
      <c r="E9843" s="319"/>
      <c r="F9843" s="312"/>
      <c r="G9843" s="305"/>
      <c r="H9843" s="306"/>
    </row>
    <row r="9844" spans="1:8" s="301" customFormat="1" x14ac:dyDescent="0.2">
      <c r="A9844" s="284"/>
      <c r="B9844" s="299"/>
      <c r="C9844" s="300"/>
      <c r="D9844" s="315"/>
      <c r="E9844" s="319"/>
      <c r="F9844" s="312"/>
      <c r="G9844" s="305"/>
      <c r="H9844" s="306"/>
    </row>
    <row r="9845" spans="1:8" s="301" customFormat="1" x14ac:dyDescent="0.2">
      <c r="A9845" s="284"/>
      <c r="B9845" s="299"/>
      <c r="C9845" s="300"/>
      <c r="D9845" s="315"/>
      <c r="E9845" s="319"/>
      <c r="F9845" s="312"/>
      <c r="G9845" s="305"/>
      <c r="H9845" s="306"/>
    </row>
    <row r="9846" spans="1:8" s="301" customFormat="1" x14ac:dyDescent="0.2">
      <c r="A9846" s="284"/>
      <c r="B9846" s="299"/>
      <c r="C9846" s="300"/>
      <c r="D9846" s="315"/>
      <c r="E9846" s="319"/>
      <c r="F9846" s="312"/>
      <c r="G9846" s="305"/>
      <c r="H9846" s="306"/>
    </row>
    <row r="9847" spans="1:8" s="301" customFormat="1" x14ac:dyDescent="0.2">
      <c r="A9847" s="284"/>
      <c r="B9847" s="299"/>
      <c r="C9847" s="300"/>
      <c r="D9847" s="315"/>
      <c r="E9847" s="319"/>
      <c r="F9847" s="312"/>
      <c r="G9847" s="305"/>
      <c r="H9847" s="306"/>
    </row>
    <row r="9848" spans="1:8" s="301" customFormat="1" x14ac:dyDescent="0.2">
      <c r="A9848" s="284"/>
      <c r="B9848" s="299"/>
      <c r="C9848" s="300"/>
      <c r="D9848" s="315"/>
      <c r="E9848" s="319"/>
      <c r="F9848" s="312"/>
      <c r="G9848" s="305"/>
      <c r="H9848" s="306"/>
    </row>
    <row r="9849" spans="1:8" s="301" customFormat="1" x14ac:dyDescent="0.2">
      <c r="A9849" s="284"/>
      <c r="B9849" s="299"/>
      <c r="C9849" s="300"/>
      <c r="D9849" s="315"/>
      <c r="E9849" s="319"/>
      <c r="F9849" s="312"/>
      <c r="G9849" s="305"/>
      <c r="H9849" s="306"/>
    </row>
    <row r="9850" spans="1:8" s="301" customFormat="1" x14ac:dyDescent="0.2">
      <c r="A9850" s="284"/>
      <c r="B9850" s="299"/>
      <c r="C9850" s="300"/>
      <c r="D9850" s="315"/>
      <c r="E9850" s="319"/>
      <c r="F9850" s="312"/>
      <c r="G9850" s="305"/>
      <c r="H9850" s="306"/>
    </row>
    <row r="9851" spans="1:8" s="301" customFormat="1" x14ac:dyDescent="0.2">
      <c r="A9851" s="284"/>
      <c r="B9851" s="299"/>
      <c r="C9851" s="300"/>
      <c r="D9851" s="315"/>
      <c r="E9851" s="319"/>
      <c r="F9851" s="312"/>
      <c r="G9851" s="305"/>
      <c r="H9851" s="306"/>
    </row>
    <row r="9852" spans="1:8" s="301" customFormat="1" x14ac:dyDescent="0.2">
      <c r="A9852" s="284"/>
      <c r="B9852" s="299"/>
      <c r="C9852" s="300"/>
      <c r="D9852" s="315"/>
      <c r="E9852" s="319"/>
      <c r="F9852" s="312"/>
      <c r="G9852" s="305"/>
      <c r="H9852" s="306"/>
    </row>
    <row r="9853" spans="1:8" s="301" customFormat="1" x14ac:dyDescent="0.2">
      <c r="A9853" s="284"/>
      <c r="B9853" s="299"/>
      <c r="C9853" s="300"/>
      <c r="D9853" s="315"/>
      <c r="E9853" s="319"/>
      <c r="F9853" s="312"/>
      <c r="G9853" s="305"/>
      <c r="H9853" s="306"/>
    </row>
    <row r="9854" spans="1:8" s="301" customFormat="1" x14ac:dyDescent="0.2">
      <c r="A9854" s="284"/>
      <c r="B9854" s="299"/>
      <c r="C9854" s="300"/>
      <c r="D9854" s="315"/>
      <c r="E9854" s="319"/>
      <c r="F9854" s="312"/>
      <c r="G9854" s="305"/>
      <c r="H9854" s="306"/>
    </row>
    <row r="9855" spans="1:8" s="301" customFormat="1" x14ac:dyDescent="0.2">
      <c r="A9855" s="284"/>
      <c r="B9855" s="299"/>
      <c r="C9855" s="300"/>
      <c r="D9855" s="315"/>
      <c r="E9855" s="319"/>
      <c r="F9855" s="312"/>
      <c r="G9855" s="305"/>
      <c r="H9855" s="306"/>
    </row>
    <row r="9856" spans="1:8" s="301" customFormat="1" x14ac:dyDescent="0.2">
      <c r="A9856" s="284"/>
      <c r="B9856" s="299"/>
      <c r="C9856" s="300"/>
      <c r="D9856" s="315"/>
      <c r="E9856" s="319"/>
      <c r="F9856" s="312"/>
      <c r="G9856" s="305"/>
      <c r="H9856" s="306"/>
    </row>
    <row r="9857" spans="1:8" s="301" customFormat="1" x14ac:dyDescent="0.2">
      <c r="A9857" s="284"/>
      <c r="B9857" s="299"/>
      <c r="C9857" s="300"/>
      <c r="D9857" s="315"/>
      <c r="E9857" s="319"/>
      <c r="F9857" s="312"/>
      <c r="G9857" s="305"/>
      <c r="H9857" s="306"/>
    </row>
    <row r="9858" spans="1:8" s="301" customFormat="1" x14ac:dyDescent="0.2">
      <c r="A9858" s="284"/>
      <c r="B9858" s="299"/>
      <c r="C9858" s="300"/>
      <c r="D9858" s="315"/>
      <c r="E9858" s="319"/>
      <c r="F9858" s="312"/>
      <c r="G9858" s="305"/>
      <c r="H9858" s="306"/>
    </row>
    <row r="9859" spans="1:8" s="301" customFormat="1" x14ac:dyDescent="0.2">
      <c r="A9859" s="284"/>
      <c r="B9859" s="299"/>
      <c r="C9859" s="300"/>
      <c r="D9859" s="315"/>
      <c r="E9859" s="319"/>
      <c r="F9859" s="312"/>
      <c r="G9859" s="305"/>
      <c r="H9859" s="306"/>
    </row>
    <row r="9860" spans="1:8" s="301" customFormat="1" x14ac:dyDescent="0.2">
      <c r="A9860" s="284"/>
      <c r="B9860" s="299"/>
      <c r="C9860" s="300"/>
      <c r="D9860" s="315"/>
      <c r="E9860" s="319"/>
      <c r="F9860" s="312"/>
      <c r="G9860" s="305"/>
      <c r="H9860" s="306"/>
    </row>
    <row r="9861" spans="1:8" s="301" customFormat="1" x14ac:dyDescent="0.2">
      <c r="A9861" s="284"/>
      <c r="B9861" s="299"/>
      <c r="C9861" s="300"/>
      <c r="D9861" s="315"/>
      <c r="E9861" s="319"/>
      <c r="F9861" s="312"/>
      <c r="G9861" s="305"/>
      <c r="H9861" s="306"/>
    </row>
    <row r="9862" spans="1:8" s="301" customFormat="1" x14ac:dyDescent="0.2">
      <c r="A9862" s="284"/>
      <c r="B9862" s="299"/>
      <c r="C9862" s="300"/>
      <c r="D9862" s="315"/>
      <c r="E9862" s="319"/>
      <c r="F9862" s="312"/>
      <c r="G9862" s="305"/>
      <c r="H9862" s="306"/>
    </row>
    <row r="9863" spans="1:8" s="301" customFormat="1" x14ac:dyDescent="0.2">
      <c r="A9863" s="284"/>
      <c r="B9863" s="299"/>
      <c r="C9863" s="300"/>
      <c r="D9863" s="315"/>
      <c r="E9863" s="319"/>
      <c r="F9863" s="312"/>
      <c r="G9863" s="305"/>
      <c r="H9863" s="306"/>
    </row>
    <row r="9864" spans="1:8" s="301" customFormat="1" x14ac:dyDescent="0.2">
      <c r="A9864" s="284"/>
      <c r="B9864" s="299"/>
      <c r="C9864" s="300"/>
      <c r="D9864" s="315"/>
      <c r="E9864" s="319"/>
      <c r="F9864" s="312"/>
      <c r="G9864" s="305"/>
      <c r="H9864" s="306"/>
    </row>
    <row r="9865" spans="1:8" s="301" customFormat="1" x14ac:dyDescent="0.2">
      <c r="A9865" s="284"/>
      <c r="B9865" s="299"/>
      <c r="C9865" s="300"/>
      <c r="D9865" s="315"/>
      <c r="E9865" s="319"/>
      <c r="F9865" s="312"/>
      <c r="G9865" s="305"/>
      <c r="H9865" s="306"/>
    </row>
    <row r="9866" spans="1:8" s="301" customFormat="1" x14ac:dyDescent="0.2">
      <c r="A9866" s="284"/>
      <c r="B9866" s="299"/>
      <c r="C9866" s="300"/>
      <c r="D9866" s="315"/>
      <c r="E9866" s="319"/>
      <c r="F9866" s="312"/>
      <c r="G9866" s="305"/>
      <c r="H9866" s="306"/>
    </row>
    <row r="9867" spans="1:8" s="301" customFormat="1" x14ac:dyDescent="0.2">
      <c r="A9867" s="284"/>
      <c r="B9867" s="299"/>
      <c r="C9867" s="300"/>
      <c r="D9867" s="315"/>
      <c r="E9867" s="319"/>
      <c r="F9867" s="312"/>
      <c r="G9867" s="305"/>
      <c r="H9867" s="306"/>
    </row>
    <row r="9868" spans="1:8" s="301" customFormat="1" x14ac:dyDescent="0.2">
      <c r="A9868" s="284"/>
      <c r="B9868" s="299"/>
      <c r="C9868" s="300"/>
      <c r="D9868" s="315"/>
      <c r="E9868" s="319"/>
      <c r="F9868" s="312"/>
      <c r="G9868" s="305"/>
      <c r="H9868" s="306"/>
    </row>
    <row r="9869" spans="1:8" s="301" customFormat="1" x14ac:dyDescent="0.2">
      <c r="A9869" s="284"/>
      <c r="B9869" s="299"/>
      <c r="C9869" s="300"/>
      <c r="D9869" s="315"/>
      <c r="E9869" s="319"/>
      <c r="F9869" s="312"/>
      <c r="G9869" s="305"/>
      <c r="H9869" s="306"/>
    </row>
    <row r="9870" spans="1:8" s="301" customFormat="1" x14ac:dyDescent="0.2">
      <c r="A9870" s="284"/>
      <c r="B9870" s="299"/>
      <c r="C9870" s="300"/>
      <c r="D9870" s="315"/>
      <c r="E9870" s="319"/>
      <c r="F9870" s="312"/>
      <c r="G9870" s="305"/>
      <c r="H9870" s="306"/>
    </row>
    <row r="9871" spans="1:8" s="301" customFormat="1" x14ac:dyDescent="0.2">
      <c r="A9871" s="284"/>
      <c r="B9871" s="299"/>
      <c r="C9871" s="300"/>
      <c r="D9871" s="315"/>
      <c r="E9871" s="319"/>
      <c r="F9871" s="312"/>
      <c r="G9871" s="305"/>
      <c r="H9871" s="306"/>
    </row>
    <row r="9872" spans="1:8" s="301" customFormat="1" x14ac:dyDescent="0.2">
      <c r="A9872" s="284"/>
      <c r="B9872" s="299"/>
      <c r="C9872" s="300"/>
      <c r="D9872" s="315"/>
      <c r="E9872" s="319"/>
      <c r="F9872" s="312"/>
      <c r="G9872" s="305"/>
      <c r="H9872" s="306"/>
    </row>
    <row r="9873" spans="1:8" s="301" customFormat="1" x14ac:dyDescent="0.2">
      <c r="A9873" s="284"/>
      <c r="B9873" s="299"/>
      <c r="C9873" s="300"/>
      <c r="D9873" s="315"/>
      <c r="E9873" s="319"/>
      <c r="F9873" s="312"/>
      <c r="G9873" s="305"/>
      <c r="H9873" s="306"/>
    </row>
    <row r="9874" spans="1:8" s="301" customFormat="1" x14ac:dyDescent="0.2">
      <c r="A9874" s="284"/>
      <c r="B9874" s="299"/>
      <c r="C9874" s="300"/>
      <c r="D9874" s="315"/>
      <c r="E9874" s="319"/>
      <c r="F9874" s="312"/>
      <c r="G9874" s="305"/>
      <c r="H9874" s="306"/>
    </row>
    <row r="9875" spans="1:8" s="301" customFormat="1" x14ac:dyDescent="0.2">
      <c r="A9875" s="284"/>
      <c r="B9875" s="299"/>
      <c r="C9875" s="300"/>
      <c r="D9875" s="315"/>
      <c r="E9875" s="319"/>
      <c r="F9875" s="312"/>
      <c r="G9875" s="305"/>
      <c r="H9875" s="306"/>
    </row>
    <row r="9876" spans="1:8" s="301" customFormat="1" x14ac:dyDescent="0.2">
      <c r="A9876" s="284"/>
      <c r="B9876" s="299"/>
      <c r="C9876" s="300"/>
      <c r="D9876" s="315"/>
      <c r="E9876" s="319"/>
      <c r="F9876" s="312"/>
      <c r="G9876" s="305"/>
      <c r="H9876" s="306"/>
    </row>
    <row r="9877" spans="1:8" s="301" customFormat="1" x14ac:dyDescent="0.2">
      <c r="A9877" s="284"/>
      <c r="B9877" s="299"/>
      <c r="C9877" s="300"/>
      <c r="D9877" s="315"/>
      <c r="E9877" s="319"/>
      <c r="F9877" s="312"/>
      <c r="G9877" s="305"/>
      <c r="H9877" s="306"/>
    </row>
    <row r="9878" spans="1:8" s="301" customFormat="1" x14ac:dyDescent="0.2">
      <c r="A9878" s="284"/>
      <c r="B9878" s="299"/>
      <c r="C9878" s="300"/>
      <c r="D9878" s="315"/>
      <c r="E9878" s="319"/>
      <c r="F9878" s="312"/>
      <c r="G9878" s="305"/>
      <c r="H9878" s="306"/>
    </row>
    <row r="9879" spans="1:8" s="301" customFormat="1" x14ac:dyDescent="0.2">
      <c r="A9879" s="284"/>
      <c r="B9879" s="299"/>
      <c r="C9879" s="300"/>
      <c r="D9879" s="315"/>
      <c r="E9879" s="319"/>
      <c r="F9879" s="312"/>
      <c r="G9879" s="305"/>
      <c r="H9879" s="306"/>
    </row>
    <row r="9880" spans="1:8" s="301" customFormat="1" x14ac:dyDescent="0.2">
      <c r="A9880" s="284"/>
      <c r="B9880" s="299"/>
      <c r="C9880" s="300"/>
      <c r="D9880" s="315"/>
      <c r="E9880" s="319"/>
      <c r="F9880" s="312"/>
      <c r="G9880" s="305"/>
      <c r="H9880" s="306"/>
    </row>
    <row r="9881" spans="1:8" s="301" customFormat="1" x14ac:dyDescent="0.2">
      <c r="A9881" s="284"/>
      <c r="B9881" s="299"/>
      <c r="C9881" s="300"/>
      <c r="D9881" s="315"/>
      <c r="E9881" s="319"/>
      <c r="F9881" s="312"/>
      <c r="G9881" s="305"/>
      <c r="H9881" s="306"/>
    </row>
    <row r="9882" spans="1:8" s="301" customFormat="1" x14ac:dyDescent="0.2">
      <c r="A9882" s="284"/>
      <c r="B9882" s="299"/>
      <c r="C9882" s="300"/>
      <c r="D9882" s="315"/>
      <c r="E9882" s="319"/>
      <c r="F9882" s="312"/>
      <c r="G9882" s="305"/>
      <c r="H9882" s="306"/>
    </row>
    <row r="9883" spans="1:8" s="301" customFormat="1" x14ac:dyDescent="0.2">
      <c r="A9883" s="284"/>
      <c r="B9883" s="299"/>
      <c r="C9883" s="300"/>
      <c r="D9883" s="315"/>
      <c r="E9883" s="319"/>
      <c r="F9883" s="312"/>
      <c r="G9883" s="305"/>
      <c r="H9883" s="306"/>
    </row>
    <row r="9884" spans="1:8" s="301" customFormat="1" x14ac:dyDescent="0.2">
      <c r="A9884" s="284"/>
      <c r="B9884" s="299"/>
      <c r="C9884" s="300"/>
      <c r="D9884" s="315"/>
      <c r="E9884" s="319"/>
      <c r="F9884" s="312"/>
      <c r="G9884" s="305"/>
      <c r="H9884" s="306"/>
    </row>
    <row r="9885" spans="1:8" s="301" customFormat="1" x14ac:dyDescent="0.2">
      <c r="A9885" s="284"/>
      <c r="B9885" s="299"/>
      <c r="C9885" s="300"/>
      <c r="D9885" s="315"/>
      <c r="E9885" s="319"/>
      <c r="F9885" s="312"/>
      <c r="G9885" s="305"/>
      <c r="H9885" s="306"/>
    </row>
    <row r="9886" spans="1:8" s="301" customFormat="1" x14ac:dyDescent="0.2">
      <c r="A9886" s="284"/>
      <c r="B9886" s="299"/>
      <c r="C9886" s="300"/>
      <c r="D9886" s="315"/>
      <c r="E9886" s="319"/>
      <c r="F9886" s="312"/>
      <c r="G9886" s="305"/>
      <c r="H9886" s="306"/>
    </row>
    <row r="9887" spans="1:8" s="301" customFormat="1" x14ac:dyDescent="0.2">
      <c r="A9887" s="284"/>
      <c r="B9887" s="299"/>
      <c r="C9887" s="300"/>
      <c r="D9887" s="315"/>
      <c r="E9887" s="319"/>
      <c r="F9887" s="312"/>
      <c r="G9887" s="305"/>
      <c r="H9887" s="306"/>
    </row>
    <row r="9888" spans="1:8" s="301" customFormat="1" x14ac:dyDescent="0.2">
      <c r="A9888" s="284"/>
      <c r="B9888" s="299"/>
      <c r="C9888" s="300"/>
      <c r="D9888" s="315"/>
      <c r="E9888" s="319"/>
      <c r="F9888" s="312"/>
      <c r="G9888" s="305"/>
      <c r="H9888" s="306"/>
    </row>
    <row r="9889" spans="1:8" s="301" customFormat="1" x14ac:dyDescent="0.2">
      <c r="A9889" s="284"/>
      <c r="B9889" s="299"/>
      <c r="C9889" s="300"/>
      <c r="D9889" s="315"/>
      <c r="E9889" s="319"/>
      <c r="F9889" s="312"/>
      <c r="G9889" s="305"/>
      <c r="H9889" s="306"/>
    </row>
    <row r="9890" spans="1:8" s="301" customFormat="1" x14ac:dyDescent="0.2">
      <c r="A9890" s="284"/>
      <c r="B9890" s="299"/>
      <c r="C9890" s="300"/>
      <c r="D9890" s="315"/>
      <c r="E9890" s="319"/>
      <c r="F9890" s="312"/>
      <c r="G9890" s="305"/>
      <c r="H9890" s="306"/>
    </row>
    <row r="9891" spans="1:8" s="301" customFormat="1" x14ac:dyDescent="0.2">
      <c r="A9891" s="284"/>
      <c r="B9891" s="299"/>
      <c r="C9891" s="300"/>
      <c r="D9891" s="315"/>
      <c r="E9891" s="319"/>
      <c r="F9891" s="312"/>
      <c r="G9891" s="305"/>
      <c r="H9891" s="306"/>
    </row>
    <row r="9892" spans="1:8" s="301" customFormat="1" x14ac:dyDescent="0.2">
      <c r="A9892" s="284"/>
      <c r="B9892" s="299"/>
      <c r="C9892" s="300"/>
      <c r="D9892" s="315"/>
      <c r="E9892" s="319"/>
      <c r="F9892" s="312"/>
      <c r="G9892" s="305"/>
      <c r="H9892" s="306"/>
    </row>
    <row r="9893" spans="1:8" s="301" customFormat="1" x14ac:dyDescent="0.2">
      <c r="A9893" s="284"/>
      <c r="B9893" s="299"/>
      <c r="C9893" s="300"/>
      <c r="D9893" s="315"/>
      <c r="E9893" s="319"/>
      <c r="F9893" s="312"/>
      <c r="G9893" s="305"/>
      <c r="H9893" s="306"/>
    </row>
    <row r="9894" spans="1:8" s="301" customFormat="1" x14ac:dyDescent="0.2">
      <c r="A9894" s="284"/>
      <c r="B9894" s="299"/>
      <c r="C9894" s="300"/>
      <c r="D9894" s="315"/>
      <c r="E9894" s="319"/>
      <c r="F9894" s="312"/>
      <c r="G9894" s="305"/>
      <c r="H9894" s="306"/>
    </row>
    <row r="9895" spans="1:8" s="301" customFormat="1" x14ac:dyDescent="0.2">
      <c r="A9895" s="284"/>
      <c r="B9895" s="299"/>
      <c r="C9895" s="300"/>
      <c r="D9895" s="315"/>
      <c r="E9895" s="319"/>
      <c r="F9895" s="312"/>
      <c r="G9895" s="305"/>
      <c r="H9895" s="306"/>
    </row>
    <row r="9896" spans="1:8" s="301" customFormat="1" x14ac:dyDescent="0.2">
      <c r="A9896" s="284"/>
      <c r="B9896" s="299"/>
      <c r="C9896" s="300"/>
      <c r="D9896" s="315"/>
      <c r="E9896" s="319"/>
      <c r="F9896" s="312"/>
      <c r="G9896" s="305"/>
      <c r="H9896" s="306"/>
    </row>
    <row r="9897" spans="1:8" s="301" customFormat="1" x14ac:dyDescent="0.2">
      <c r="A9897" s="284"/>
      <c r="B9897" s="299"/>
      <c r="C9897" s="300"/>
      <c r="D9897" s="315"/>
      <c r="E9897" s="319"/>
      <c r="F9897" s="312"/>
      <c r="G9897" s="305"/>
      <c r="H9897" s="306"/>
    </row>
    <row r="9898" spans="1:8" s="301" customFormat="1" x14ac:dyDescent="0.2">
      <c r="A9898" s="284"/>
      <c r="B9898" s="299"/>
      <c r="C9898" s="300"/>
      <c r="D9898" s="315"/>
      <c r="E9898" s="319"/>
      <c r="F9898" s="312"/>
      <c r="G9898" s="305"/>
      <c r="H9898" s="306"/>
    </row>
    <row r="9899" spans="1:8" s="301" customFormat="1" x14ac:dyDescent="0.2">
      <c r="A9899" s="284"/>
      <c r="B9899" s="299"/>
      <c r="C9899" s="300"/>
      <c r="D9899" s="315"/>
      <c r="E9899" s="319"/>
      <c r="F9899" s="312"/>
      <c r="G9899" s="305"/>
      <c r="H9899" s="306"/>
    </row>
    <row r="9900" spans="1:8" s="301" customFormat="1" x14ac:dyDescent="0.2">
      <c r="A9900" s="284"/>
      <c r="B9900" s="299"/>
      <c r="C9900" s="300"/>
      <c r="D9900" s="315"/>
      <c r="E9900" s="319"/>
      <c r="F9900" s="312"/>
      <c r="G9900" s="305"/>
      <c r="H9900" s="306"/>
    </row>
    <row r="9901" spans="1:8" s="301" customFormat="1" x14ac:dyDescent="0.2">
      <c r="A9901" s="284"/>
      <c r="B9901" s="299"/>
      <c r="C9901" s="300"/>
      <c r="D9901" s="315"/>
      <c r="E9901" s="319"/>
      <c r="F9901" s="312"/>
      <c r="G9901" s="305"/>
      <c r="H9901" s="306"/>
    </row>
    <row r="9902" spans="1:8" s="301" customFormat="1" x14ac:dyDescent="0.2">
      <c r="A9902" s="284"/>
      <c r="B9902" s="299"/>
      <c r="C9902" s="300"/>
      <c r="D9902" s="315"/>
      <c r="E9902" s="319"/>
      <c r="F9902" s="312"/>
      <c r="G9902" s="305"/>
      <c r="H9902" s="306"/>
    </row>
    <row r="9903" spans="1:8" s="301" customFormat="1" x14ac:dyDescent="0.2">
      <c r="A9903" s="284"/>
      <c r="B9903" s="299"/>
      <c r="C9903" s="300"/>
      <c r="D9903" s="315"/>
      <c r="E9903" s="319"/>
      <c r="F9903" s="312"/>
      <c r="G9903" s="305"/>
      <c r="H9903" s="306"/>
    </row>
    <row r="9904" spans="1:8" s="301" customFormat="1" x14ac:dyDescent="0.2">
      <c r="A9904" s="284"/>
      <c r="B9904" s="299"/>
      <c r="C9904" s="300"/>
      <c r="D9904" s="315"/>
      <c r="E9904" s="319"/>
      <c r="F9904" s="312"/>
      <c r="G9904" s="305"/>
      <c r="H9904" s="306"/>
    </row>
    <row r="9905" spans="1:8" s="301" customFormat="1" x14ac:dyDescent="0.2">
      <c r="A9905" s="284"/>
      <c r="B9905" s="299"/>
      <c r="C9905" s="300"/>
      <c r="D9905" s="315"/>
      <c r="E9905" s="319"/>
      <c r="F9905" s="312"/>
      <c r="G9905" s="305"/>
      <c r="H9905" s="306"/>
    </row>
    <row r="9906" spans="1:8" s="301" customFormat="1" x14ac:dyDescent="0.2">
      <c r="A9906" s="284"/>
      <c r="B9906" s="299"/>
      <c r="C9906" s="300"/>
      <c r="D9906" s="315"/>
      <c r="E9906" s="319"/>
      <c r="F9906" s="312"/>
      <c r="G9906" s="305"/>
      <c r="H9906" s="306"/>
    </row>
    <row r="9907" spans="1:8" s="301" customFormat="1" x14ac:dyDescent="0.2">
      <c r="A9907" s="284"/>
      <c r="B9907" s="299"/>
      <c r="C9907" s="300"/>
      <c r="D9907" s="315"/>
      <c r="E9907" s="319"/>
      <c r="F9907" s="312"/>
      <c r="G9907" s="305"/>
      <c r="H9907" s="306"/>
    </row>
    <row r="9908" spans="1:8" s="301" customFormat="1" x14ac:dyDescent="0.2">
      <c r="A9908" s="284"/>
      <c r="B9908" s="299"/>
      <c r="C9908" s="300"/>
      <c r="D9908" s="315"/>
      <c r="E9908" s="319"/>
      <c r="F9908" s="312"/>
      <c r="G9908" s="305"/>
      <c r="H9908" s="306"/>
    </row>
    <row r="9909" spans="1:8" s="301" customFormat="1" x14ac:dyDescent="0.2">
      <c r="A9909" s="284"/>
      <c r="B9909" s="299"/>
      <c r="C9909" s="300"/>
      <c r="D9909" s="315"/>
      <c r="E9909" s="319"/>
      <c r="F9909" s="312"/>
      <c r="G9909" s="305"/>
      <c r="H9909" s="306"/>
    </row>
    <row r="9910" spans="1:8" s="301" customFormat="1" x14ac:dyDescent="0.2">
      <c r="A9910" s="284"/>
      <c r="B9910" s="299"/>
      <c r="C9910" s="300"/>
      <c r="D9910" s="315"/>
      <c r="E9910" s="319"/>
      <c r="F9910" s="312"/>
      <c r="G9910" s="305"/>
      <c r="H9910" s="306"/>
    </row>
    <row r="9911" spans="1:8" s="301" customFormat="1" x14ac:dyDescent="0.2">
      <c r="A9911" s="284"/>
      <c r="B9911" s="299"/>
      <c r="C9911" s="300"/>
      <c r="D9911" s="315"/>
      <c r="E9911" s="319"/>
      <c r="F9911" s="312"/>
      <c r="G9911" s="305"/>
      <c r="H9911" s="306"/>
    </row>
    <row r="9912" spans="1:8" s="301" customFormat="1" x14ac:dyDescent="0.2">
      <c r="A9912" s="284"/>
      <c r="B9912" s="299"/>
      <c r="C9912" s="300"/>
      <c r="D9912" s="315"/>
      <c r="E9912" s="319"/>
      <c r="F9912" s="312"/>
      <c r="G9912" s="305"/>
      <c r="H9912" s="306"/>
    </row>
    <row r="9913" spans="1:8" s="301" customFormat="1" x14ac:dyDescent="0.2">
      <c r="A9913" s="284"/>
      <c r="B9913" s="299"/>
      <c r="C9913" s="300"/>
      <c r="D9913" s="315"/>
      <c r="E9913" s="319"/>
      <c r="F9913" s="312"/>
      <c r="G9913" s="305"/>
      <c r="H9913" s="306"/>
    </row>
    <row r="9914" spans="1:8" s="301" customFormat="1" x14ac:dyDescent="0.2">
      <c r="A9914" s="284"/>
      <c r="B9914" s="299"/>
      <c r="C9914" s="300"/>
      <c r="D9914" s="315"/>
      <c r="E9914" s="319"/>
      <c r="F9914" s="312"/>
      <c r="G9914" s="305"/>
      <c r="H9914" s="306"/>
    </row>
    <row r="9915" spans="1:8" s="301" customFormat="1" x14ac:dyDescent="0.2">
      <c r="A9915" s="284"/>
      <c r="B9915" s="299"/>
      <c r="C9915" s="300"/>
      <c r="D9915" s="315"/>
      <c r="E9915" s="319"/>
      <c r="F9915" s="312"/>
      <c r="G9915" s="305"/>
      <c r="H9915" s="306"/>
    </row>
    <row r="9916" spans="1:8" s="301" customFormat="1" x14ac:dyDescent="0.2">
      <c r="A9916" s="284"/>
      <c r="B9916" s="299"/>
      <c r="C9916" s="300"/>
      <c r="D9916" s="315"/>
      <c r="E9916" s="319"/>
      <c r="F9916" s="312"/>
      <c r="G9916" s="305"/>
      <c r="H9916" s="306"/>
    </row>
    <row r="9917" spans="1:8" s="301" customFormat="1" x14ac:dyDescent="0.2">
      <c r="A9917" s="284"/>
      <c r="B9917" s="299"/>
      <c r="C9917" s="300"/>
      <c r="D9917" s="315"/>
      <c r="E9917" s="319"/>
      <c r="F9917" s="312"/>
      <c r="G9917" s="305"/>
      <c r="H9917" s="306"/>
    </row>
    <row r="9918" spans="1:8" s="301" customFormat="1" x14ac:dyDescent="0.2">
      <c r="A9918" s="284"/>
      <c r="B9918" s="299"/>
      <c r="C9918" s="300"/>
      <c r="D9918" s="315"/>
      <c r="E9918" s="319"/>
      <c r="F9918" s="312"/>
      <c r="G9918" s="305"/>
      <c r="H9918" s="306"/>
    </row>
    <row r="9919" spans="1:8" s="301" customFormat="1" x14ac:dyDescent="0.2">
      <c r="A9919" s="284"/>
      <c r="B9919" s="299"/>
      <c r="C9919" s="300"/>
      <c r="D9919" s="315"/>
      <c r="E9919" s="319"/>
      <c r="F9919" s="312"/>
      <c r="G9919" s="305"/>
      <c r="H9919" s="306"/>
    </row>
    <row r="9920" spans="1:8" s="301" customFormat="1" x14ac:dyDescent="0.2">
      <c r="A9920" s="284"/>
      <c r="B9920" s="299"/>
      <c r="C9920" s="300"/>
      <c r="D9920" s="315"/>
      <c r="E9920" s="319"/>
      <c r="F9920" s="312"/>
      <c r="G9920" s="305"/>
      <c r="H9920" s="306"/>
    </row>
    <row r="9921" spans="1:8" s="301" customFormat="1" x14ac:dyDescent="0.2">
      <c r="A9921" s="284"/>
      <c r="B9921" s="299"/>
      <c r="C9921" s="300"/>
      <c r="D9921" s="315"/>
      <c r="E9921" s="319"/>
      <c r="F9921" s="312"/>
      <c r="G9921" s="305"/>
      <c r="H9921" s="306"/>
    </row>
    <row r="9922" spans="1:8" s="301" customFormat="1" x14ac:dyDescent="0.2">
      <c r="A9922" s="284"/>
      <c r="B9922" s="299"/>
      <c r="C9922" s="300"/>
      <c r="D9922" s="315"/>
      <c r="E9922" s="319"/>
      <c r="F9922" s="312"/>
      <c r="G9922" s="305"/>
      <c r="H9922" s="306"/>
    </row>
    <row r="9923" spans="1:8" s="301" customFormat="1" x14ac:dyDescent="0.2">
      <c r="A9923" s="284"/>
      <c r="B9923" s="299"/>
      <c r="C9923" s="300"/>
      <c r="D9923" s="315"/>
      <c r="E9923" s="319"/>
      <c r="F9923" s="312"/>
      <c r="G9923" s="305"/>
      <c r="H9923" s="306"/>
    </row>
    <row r="9924" spans="1:8" s="301" customFormat="1" x14ac:dyDescent="0.2">
      <c r="A9924" s="284"/>
      <c r="B9924" s="299"/>
      <c r="C9924" s="300"/>
      <c r="D9924" s="315"/>
      <c r="E9924" s="319"/>
      <c r="F9924" s="312"/>
      <c r="G9924" s="305"/>
      <c r="H9924" s="306"/>
    </row>
    <row r="9925" spans="1:8" s="301" customFormat="1" x14ac:dyDescent="0.2">
      <c r="A9925" s="284"/>
      <c r="B9925" s="299"/>
      <c r="C9925" s="300"/>
      <c r="D9925" s="315"/>
      <c r="E9925" s="319"/>
      <c r="F9925" s="312"/>
      <c r="G9925" s="305"/>
      <c r="H9925" s="306"/>
    </row>
    <row r="9926" spans="1:8" s="301" customFormat="1" x14ac:dyDescent="0.2">
      <c r="A9926" s="284"/>
      <c r="B9926" s="299"/>
      <c r="C9926" s="300"/>
      <c r="D9926" s="315"/>
      <c r="E9926" s="319"/>
      <c r="F9926" s="312"/>
      <c r="G9926" s="305"/>
      <c r="H9926" s="306"/>
    </row>
    <row r="9927" spans="1:8" s="301" customFormat="1" x14ac:dyDescent="0.2">
      <c r="A9927" s="284"/>
      <c r="B9927" s="299"/>
      <c r="C9927" s="300"/>
      <c r="D9927" s="315"/>
      <c r="E9927" s="319"/>
      <c r="F9927" s="312"/>
      <c r="G9927" s="305"/>
      <c r="H9927" s="306"/>
    </row>
    <row r="9928" spans="1:8" s="301" customFormat="1" x14ac:dyDescent="0.2">
      <c r="A9928" s="284"/>
      <c r="B9928" s="299"/>
      <c r="C9928" s="300"/>
      <c r="D9928" s="315"/>
      <c r="E9928" s="319"/>
      <c r="F9928" s="312"/>
      <c r="G9928" s="305"/>
      <c r="H9928" s="306"/>
    </row>
    <row r="9929" spans="1:8" s="301" customFormat="1" x14ac:dyDescent="0.2">
      <c r="A9929" s="284"/>
      <c r="B9929" s="299"/>
      <c r="C9929" s="300"/>
      <c r="D9929" s="315"/>
      <c r="E9929" s="319"/>
      <c r="F9929" s="312"/>
      <c r="G9929" s="305"/>
      <c r="H9929" s="306"/>
    </row>
    <row r="9930" spans="1:8" s="301" customFormat="1" x14ac:dyDescent="0.2">
      <c r="A9930" s="284"/>
      <c r="B9930" s="299"/>
      <c r="C9930" s="300"/>
      <c r="D9930" s="315"/>
      <c r="E9930" s="319"/>
      <c r="F9930" s="312"/>
      <c r="G9930" s="305"/>
      <c r="H9930" s="306"/>
    </row>
    <row r="9931" spans="1:8" s="301" customFormat="1" x14ac:dyDescent="0.2">
      <c r="A9931" s="284"/>
      <c r="B9931" s="299"/>
      <c r="C9931" s="300"/>
      <c r="D9931" s="315"/>
      <c r="E9931" s="319"/>
      <c r="F9931" s="312"/>
      <c r="G9931" s="305"/>
      <c r="H9931" s="306"/>
    </row>
    <row r="9932" spans="1:8" s="301" customFormat="1" x14ac:dyDescent="0.2">
      <c r="A9932" s="284"/>
      <c r="B9932" s="299"/>
      <c r="C9932" s="300"/>
      <c r="D9932" s="315"/>
      <c r="E9932" s="319"/>
      <c r="F9932" s="312"/>
      <c r="G9932" s="305"/>
      <c r="H9932" s="306"/>
    </row>
    <row r="9933" spans="1:8" s="301" customFormat="1" x14ac:dyDescent="0.2">
      <c r="A9933" s="284"/>
      <c r="B9933" s="299"/>
      <c r="C9933" s="300"/>
      <c r="D9933" s="315"/>
      <c r="E9933" s="319"/>
      <c r="F9933" s="312"/>
      <c r="G9933" s="305"/>
      <c r="H9933" s="306"/>
    </row>
    <row r="9934" spans="1:8" s="301" customFormat="1" x14ac:dyDescent="0.2">
      <c r="A9934" s="284"/>
      <c r="B9934" s="299"/>
      <c r="C9934" s="300"/>
      <c r="D9934" s="315"/>
      <c r="E9934" s="319"/>
      <c r="F9934" s="312"/>
      <c r="G9934" s="305"/>
      <c r="H9934" s="306"/>
    </row>
    <row r="9935" spans="1:8" s="301" customFormat="1" x14ac:dyDescent="0.2">
      <c r="A9935" s="284"/>
      <c r="B9935" s="299"/>
      <c r="C9935" s="300"/>
      <c r="D9935" s="315"/>
      <c r="E9935" s="319"/>
      <c r="F9935" s="312"/>
      <c r="G9935" s="305"/>
      <c r="H9935" s="306"/>
    </row>
    <row r="9936" spans="1:8" s="301" customFormat="1" x14ac:dyDescent="0.2">
      <c r="A9936" s="284"/>
      <c r="B9936" s="299"/>
      <c r="C9936" s="300"/>
      <c r="D9936" s="315"/>
      <c r="E9936" s="319"/>
      <c r="F9936" s="312"/>
      <c r="G9936" s="305"/>
      <c r="H9936" s="306"/>
    </row>
    <row r="9937" spans="1:8" s="301" customFormat="1" x14ac:dyDescent="0.2">
      <c r="A9937" s="284"/>
      <c r="B9937" s="299"/>
      <c r="C9937" s="300"/>
      <c r="D9937" s="315"/>
      <c r="E9937" s="319"/>
      <c r="F9937" s="312"/>
      <c r="G9937" s="305"/>
      <c r="H9937" s="306"/>
    </row>
    <row r="9938" spans="1:8" s="301" customFormat="1" x14ac:dyDescent="0.2">
      <c r="A9938" s="284"/>
      <c r="B9938" s="299"/>
      <c r="C9938" s="300"/>
      <c r="D9938" s="315"/>
      <c r="E9938" s="319"/>
      <c r="F9938" s="312"/>
      <c r="G9938" s="305"/>
      <c r="H9938" s="306"/>
    </row>
    <row r="9939" spans="1:8" s="301" customFormat="1" x14ac:dyDescent="0.2">
      <c r="A9939" s="284"/>
      <c r="B9939" s="299"/>
      <c r="C9939" s="300"/>
      <c r="D9939" s="315"/>
      <c r="E9939" s="319"/>
      <c r="F9939" s="312"/>
      <c r="G9939" s="305"/>
      <c r="H9939" s="306"/>
    </row>
    <row r="9940" spans="1:8" s="301" customFormat="1" x14ac:dyDescent="0.2">
      <c r="A9940" s="284"/>
      <c r="B9940" s="299"/>
      <c r="C9940" s="300"/>
      <c r="D9940" s="315"/>
      <c r="E9940" s="319"/>
      <c r="F9940" s="312"/>
      <c r="G9940" s="305"/>
      <c r="H9940" s="306"/>
    </row>
    <row r="9941" spans="1:8" s="301" customFormat="1" x14ac:dyDescent="0.2">
      <c r="A9941" s="284"/>
      <c r="B9941" s="299"/>
      <c r="C9941" s="300"/>
      <c r="D9941" s="315"/>
      <c r="E9941" s="319"/>
      <c r="F9941" s="312"/>
      <c r="G9941" s="305"/>
      <c r="H9941" s="306"/>
    </row>
    <row r="9942" spans="1:8" s="301" customFormat="1" x14ac:dyDescent="0.2">
      <c r="A9942" s="284"/>
      <c r="B9942" s="299"/>
      <c r="C9942" s="300"/>
      <c r="D9942" s="315"/>
      <c r="E9942" s="319"/>
      <c r="F9942" s="312"/>
      <c r="G9942" s="305"/>
      <c r="H9942" s="306"/>
    </row>
    <row r="9943" spans="1:8" s="301" customFormat="1" x14ac:dyDescent="0.2">
      <c r="A9943" s="284"/>
      <c r="B9943" s="299"/>
      <c r="C9943" s="300"/>
      <c r="D9943" s="315"/>
      <c r="E9943" s="319"/>
      <c r="F9943" s="312"/>
      <c r="G9943" s="305"/>
      <c r="H9943" s="306"/>
    </row>
    <row r="9944" spans="1:8" s="301" customFormat="1" x14ac:dyDescent="0.2">
      <c r="A9944" s="284"/>
      <c r="B9944" s="299"/>
      <c r="C9944" s="300"/>
      <c r="D9944" s="315"/>
      <c r="E9944" s="319"/>
      <c r="F9944" s="312"/>
      <c r="G9944" s="305"/>
      <c r="H9944" s="306"/>
    </row>
    <row r="9945" spans="1:8" s="301" customFormat="1" x14ac:dyDescent="0.2">
      <c r="A9945" s="284"/>
      <c r="B9945" s="299"/>
      <c r="C9945" s="300"/>
      <c r="D9945" s="315"/>
      <c r="E9945" s="319"/>
      <c r="F9945" s="312"/>
      <c r="G9945" s="305"/>
      <c r="H9945" s="306"/>
    </row>
    <row r="9946" spans="1:8" s="301" customFormat="1" x14ac:dyDescent="0.2">
      <c r="A9946" s="284"/>
      <c r="B9946" s="299"/>
      <c r="C9946" s="300"/>
      <c r="D9946" s="315"/>
      <c r="E9946" s="319"/>
      <c r="F9946" s="312"/>
      <c r="G9946" s="305"/>
      <c r="H9946" s="306"/>
    </row>
    <row r="9947" spans="1:8" s="301" customFormat="1" x14ac:dyDescent="0.2">
      <c r="A9947" s="284"/>
      <c r="B9947" s="299"/>
      <c r="C9947" s="300"/>
      <c r="D9947" s="315"/>
      <c r="E9947" s="319"/>
      <c r="F9947" s="312"/>
      <c r="G9947" s="305"/>
      <c r="H9947" s="306"/>
    </row>
    <row r="9948" spans="1:8" s="301" customFormat="1" x14ac:dyDescent="0.2">
      <c r="A9948" s="284"/>
      <c r="B9948" s="299"/>
      <c r="C9948" s="300"/>
      <c r="D9948" s="315"/>
      <c r="E9948" s="319"/>
      <c r="F9948" s="312"/>
      <c r="G9948" s="305"/>
      <c r="H9948" s="306"/>
    </row>
    <row r="9949" spans="1:8" s="301" customFormat="1" x14ac:dyDescent="0.2">
      <c r="A9949" s="284"/>
      <c r="B9949" s="299"/>
      <c r="C9949" s="300"/>
      <c r="D9949" s="315"/>
      <c r="E9949" s="319"/>
      <c r="F9949" s="312"/>
      <c r="G9949" s="305"/>
      <c r="H9949" s="306"/>
    </row>
    <row r="9950" spans="1:8" s="301" customFormat="1" x14ac:dyDescent="0.2">
      <c r="A9950" s="284"/>
      <c r="B9950" s="299"/>
      <c r="C9950" s="300"/>
      <c r="D9950" s="315"/>
      <c r="E9950" s="319"/>
      <c r="F9950" s="312"/>
      <c r="G9950" s="305"/>
      <c r="H9950" s="306"/>
    </row>
    <row r="9951" spans="1:8" s="301" customFormat="1" x14ac:dyDescent="0.2">
      <c r="A9951" s="284"/>
      <c r="B9951" s="299"/>
      <c r="C9951" s="300"/>
      <c r="D9951" s="315"/>
      <c r="E9951" s="319"/>
      <c r="F9951" s="312"/>
      <c r="G9951" s="305"/>
      <c r="H9951" s="306"/>
    </row>
    <row r="9952" spans="1:8" s="301" customFormat="1" x14ac:dyDescent="0.2">
      <c r="A9952" s="284"/>
      <c r="B9952" s="299"/>
      <c r="C9952" s="300"/>
      <c r="D9952" s="315"/>
      <c r="E9952" s="319"/>
      <c r="F9952" s="312"/>
      <c r="G9952" s="305"/>
      <c r="H9952" s="306"/>
    </row>
    <row r="9953" spans="1:8" s="301" customFormat="1" x14ac:dyDescent="0.2">
      <c r="A9953" s="284"/>
      <c r="B9953" s="299"/>
      <c r="C9953" s="300"/>
      <c r="D9953" s="315"/>
      <c r="E9953" s="319"/>
      <c r="F9953" s="312"/>
      <c r="G9953" s="305"/>
      <c r="H9953" s="306"/>
    </row>
    <row r="9954" spans="1:8" s="301" customFormat="1" x14ac:dyDescent="0.2">
      <c r="A9954" s="284"/>
      <c r="B9954" s="299"/>
      <c r="C9954" s="300"/>
      <c r="D9954" s="315"/>
      <c r="E9954" s="319"/>
      <c r="F9954" s="312"/>
      <c r="G9954" s="305"/>
      <c r="H9954" s="306"/>
    </row>
    <row r="9955" spans="1:8" s="301" customFormat="1" x14ac:dyDescent="0.2">
      <c r="A9955" s="284"/>
      <c r="B9955" s="299"/>
      <c r="C9955" s="300"/>
      <c r="D9955" s="315"/>
      <c r="E9955" s="319"/>
      <c r="F9955" s="312"/>
      <c r="G9955" s="305"/>
      <c r="H9955" s="306"/>
    </row>
    <row r="9956" spans="1:8" s="301" customFormat="1" x14ac:dyDescent="0.2">
      <c r="A9956" s="284"/>
      <c r="B9956" s="299"/>
      <c r="C9956" s="300"/>
      <c r="D9956" s="315"/>
      <c r="E9956" s="319"/>
      <c r="F9956" s="312"/>
      <c r="G9956" s="305"/>
      <c r="H9956" s="306"/>
    </row>
    <row r="9957" spans="1:8" s="301" customFormat="1" x14ac:dyDescent="0.2">
      <c r="A9957" s="284"/>
      <c r="B9957" s="299"/>
      <c r="C9957" s="300"/>
      <c r="D9957" s="315"/>
      <c r="E9957" s="319"/>
      <c r="F9957" s="312"/>
      <c r="G9957" s="305"/>
      <c r="H9957" s="306"/>
    </row>
    <row r="9958" spans="1:8" s="301" customFormat="1" x14ac:dyDescent="0.2">
      <c r="A9958" s="284"/>
      <c r="B9958" s="299"/>
      <c r="C9958" s="300"/>
      <c r="D9958" s="315"/>
      <c r="E9958" s="319"/>
      <c r="F9958" s="312"/>
      <c r="G9958" s="305"/>
      <c r="H9958" s="306"/>
    </row>
    <row r="9959" spans="1:8" s="301" customFormat="1" x14ac:dyDescent="0.2">
      <c r="A9959" s="284"/>
      <c r="B9959" s="299"/>
      <c r="C9959" s="300"/>
      <c r="D9959" s="315"/>
      <c r="E9959" s="319"/>
      <c r="F9959" s="312"/>
      <c r="G9959" s="305"/>
      <c r="H9959" s="306"/>
    </row>
    <row r="9960" spans="1:8" s="301" customFormat="1" x14ac:dyDescent="0.2">
      <c r="A9960" s="284"/>
      <c r="B9960" s="299"/>
      <c r="C9960" s="300"/>
      <c r="D9960" s="315"/>
      <c r="E9960" s="319"/>
      <c r="F9960" s="312"/>
      <c r="G9960" s="305"/>
      <c r="H9960" s="306"/>
    </row>
    <row r="9961" spans="1:8" s="301" customFormat="1" x14ac:dyDescent="0.2">
      <c r="A9961" s="284"/>
      <c r="B9961" s="299"/>
      <c r="C9961" s="300"/>
      <c r="D9961" s="315"/>
      <c r="E9961" s="319"/>
      <c r="F9961" s="312"/>
      <c r="G9961" s="305"/>
      <c r="H9961" s="306"/>
    </row>
    <row r="9962" spans="1:8" s="301" customFormat="1" x14ac:dyDescent="0.2">
      <c r="A9962" s="284"/>
      <c r="B9962" s="299"/>
      <c r="C9962" s="300"/>
      <c r="D9962" s="315"/>
      <c r="E9962" s="319"/>
      <c r="F9962" s="312"/>
      <c r="G9962" s="305"/>
      <c r="H9962" s="306"/>
    </row>
    <row r="9963" spans="1:8" s="301" customFormat="1" x14ac:dyDescent="0.2">
      <c r="A9963" s="284"/>
      <c r="B9963" s="299"/>
      <c r="C9963" s="300"/>
      <c r="D9963" s="315"/>
      <c r="E9963" s="319"/>
      <c r="F9963" s="312"/>
      <c r="G9963" s="305"/>
      <c r="H9963" s="306"/>
    </row>
    <row r="9964" spans="1:8" s="301" customFormat="1" x14ac:dyDescent="0.2">
      <c r="A9964" s="284"/>
      <c r="B9964" s="299"/>
      <c r="C9964" s="300"/>
      <c r="D9964" s="315"/>
      <c r="E9964" s="319"/>
      <c r="F9964" s="312"/>
      <c r="G9964" s="305"/>
      <c r="H9964" s="306"/>
    </row>
    <row r="9965" spans="1:8" s="301" customFormat="1" x14ac:dyDescent="0.2">
      <c r="A9965" s="284"/>
      <c r="B9965" s="299"/>
      <c r="C9965" s="300"/>
      <c r="D9965" s="315"/>
      <c r="E9965" s="319"/>
      <c r="F9965" s="312"/>
      <c r="G9965" s="305"/>
      <c r="H9965" s="306"/>
    </row>
    <row r="9966" spans="1:8" s="301" customFormat="1" x14ac:dyDescent="0.2">
      <c r="A9966" s="284"/>
      <c r="B9966" s="299"/>
      <c r="C9966" s="300"/>
      <c r="D9966" s="315"/>
      <c r="E9966" s="319"/>
      <c r="F9966" s="312"/>
      <c r="G9966" s="305"/>
      <c r="H9966" s="306"/>
    </row>
    <row r="9967" spans="1:8" s="301" customFormat="1" x14ac:dyDescent="0.2">
      <c r="A9967" s="284"/>
      <c r="B9967" s="299"/>
      <c r="C9967" s="300"/>
      <c r="D9967" s="315"/>
      <c r="E9967" s="319"/>
      <c r="F9967" s="312"/>
      <c r="G9967" s="305"/>
      <c r="H9967" s="306"/>
    </row>
    <row r="9968" spans="1:8" s="301" customFormat="1" x14ac:dyDescent="0.2">
      <c r="A9968" s="284"/>
      <c r="B9968" s="299"/>
      <c r="C9968" s="300"/>
      <c r="D9968" s="315"/>
      <c r="E9968" s="319"/>
      <c r="F9968" s="312"/>
      <c r="G9968" s="305"/>
      <c r="H9968" s="306"/>
    </row>
    <row r="9969" spans="1:8" s="301" customFormat="1" x14ac:dyDescent="0.2">
      <c r="A9969" s="284"/>
      <c r="B9969" s="299"/>
      <c r="C9969" s="300"/>
      <c r="D9969" s="315"/>
      <c r="E9969" s="319"/>
      <c r="F9969" s="312"/>
      <c r="G9969" s="305"/>
      <c r="H9969" s="306"/>
    </row>
    <row r="9970" spans="1:8" s="301" customFormat="1" x14ac:dyDescent="0.2">
      <c r="A9970" s="284"/>
      <c r="B9970" s="299"/>
      <c r="C9970" s="300"/>
      <c r="D9970" s="315"/>
      <c r="E9970" s="319"/>
      <c r="F9970" s="312"/>
      <c r="G9970" s="305"/>
      <c r="H9970" s="306"/>
    </row>
    <row r="9971" spans="1:8" s="301" customFormat="1" x14ac:dyDescent="0.2">
      <c r="A9971" s="284"/>
      <c r="B9971" s="299"/>
      <c r="C9971" s="300"/>
      <c r="D9971" s="315"/>
      <c r="E9971" s="319"/>
      <c r="F9971" s="312"/>
      <c r="G9971" s="305"/>
      <c r="H9971" s="306"/>
    </row>
    <row r="9972" spans="1:8" s="301" customFormat="1" x14ac:dyDescent="0.2">
      <c r="A9972" s="284"/>
      <c r="B9972" s="299"/>
      <c r="C9972" s="300"/>
      <c r="D9972" s="315"/>
      <c r="E9972" s="319"/>
      <c r="F9972" s="312"/>
      <c r="G9972" s="305"/>
      <c r="H9972" s="306"/>
    </row>
    <row r="9973" spans="1:8" s="301" customFormat="1" x14ac:dyDescent="0.2">
      <c r="A9973" s="284"/>
      <c r="B9973" s="299"/>
      <c r="C9973" s="300"/>
      <c r="D9973" s="315"/>
      <c r="E9973" s="319"/>
      <c r="F9973" s="312"/>
      <c r="G9973" s="305"/>
      <c r="H9973" s="306"/>
    </row>
    <row r="9974" spans="1:8" s="301" customFormat="1" x14ac:dyDescent="0.2">
      <c r="A9974" s="284"/>
      <c r="B9974" s="299"/>
      <c r="C9974" s="300"/>
      <c r="D9974" s="315"/>
      <c r="E9974" s="319"/>
      <c r="F9974" s="312"/>
      <c r="G9974" s="305"/>
      <c r="H9974" s="306"/>
    </row>
    <row r="9975" spans="1:8" s="301" customFormat="1" x14ac:dyDescent="0.2">
      <c r="A9975" s="284"/>
      <c r="B9975" s="299"/>
      <c r="C9975" s="300"/>
      <c r="D9975" s="315"/>
      <c r="E9975" s="319"/>
      <c r="F9975" s="312"/>
      <c r="G9975" s="305"/>
      <c r="H9975" s="306"/>
    </row>
    <row r="9976" spans="1:8" s="301" customFormat="1" x14ac:dyDescent="0.2">
      <c r="A9976" s="284"/>
      <c r="B9976" s="299"/>
      <c r="C9976" s="300"/>
      <c r="D9976" s="315"/>
      <c r="E9976" s="319"/>
      <c r="F9976" s="312"/>
      <c r="G9976" s="305"/>
      <c r="H9976" s="306"/>
    </row>
    <row r="9977" spans="1:8" s="301" customFormat="1" x14ac:dyDescent="0.2">
      <c r="A9977" s="284"/>
      <c r="B9977" s="299"/>
      <c r="C9977" s="300"/>
      <c r="D9977" s="315"/>
      <c r="E9977" s="319"/>
      <c r="F9977" s="312"/>
      <c r="G9977" s="305"/>
      <c r="H9977" s="306"/>
    </row>
    <row r="9978" spans="1:8" s="301" customFormat="1" x14ac:dyDescent="0.2">
      <c r="A9978" s="284"/>
      <c r="B9978" s="299"/>
      <c r="C9978" s="300"/>
      <c r="D9978" s="315"/>
      <c r="E9978" s="319"/>
      <c r="F9978" s="312"/>
      <c r="G9978" s="305"/>
      <c r="H9978" s="306"/>
    </row>
    <row r="9979" spans="1:8" s="301" customFormat="1" x14ac:dyDescent="0.2">
      <c r="A9979" s="284"/>
      <c r="B9979" s="299"/>
      <c r="C9979" s="300"/>
      <c r="D9979" s="315"/>
      <c r="E9979" s="319"/>
      <c r="F9979" s="312"/>
      <c r="G9979" s="305"/>
      <c r="H9979" s="306"/>
    </row>
    <row r="9980" spans="1:8" s="301" customFormat="1" x14ac:dyDescent="0.2">
      <c r="A9980" s="284"/>
      <c r="B9980" s="299"/>
      <c r="C9980" s="300"/>
      <c r="D9980" s="315"/>
      <c r="E9980" s="319"/>
      <c r="F9980" s="312"/>
      <c r="G9980" s="305"/>
      <c r="H9980" s="306"/>
    </row>
    <row r="9981" spans="1:8" s="301" customFormat="1" x14ac:dyDescent="0.2">
      <c r="A9981" s="284"/>
      <c r="B9981" s="299"/>
      <c r="C9981" s="300"/>
      <c r="D9981" s="315"/>
      <c r="E9981" s="319"/>
      <c r="F9981" s="312"/>
      <c r="G9981" s="305"/>
      <c r="H9981" s="306"/>
    </row>
    <row r="9982" spans="1:8" s="301" customFormat="1" x14ac:dyDescent="0.2">
      <c r="A9982" s="284"/>
      <c r="B9982" s="299"/>
      <c r="C9982" s="300"/>
      <c r="D9982" s="315"/>
      <c r="E9982" s="319"/>
      <c r="F9982" s="312"/>
      <c r="G9982" s="305"/>
      <c r="H9982" s="306"/>
    </row>
    <row r="9983" spans="1:8" s="301" customFormat="1" x14ac:dyDescent="0.2">
      <c r="A9983" s="284"/>
      <c r="B9983" s="299"/>
      <c r="C9983" s="300"/>
      <c r="D9983" s="315"/>
      <c r="E9983" s="319"/>
      <c r="F9983" s="312"/>
      <c r="G9983" s="305"/>
      <c r="H9983" s="306"/>
    </row>
    <row r="9984" spans="1:8" s="301" customFormat="1" x14ac:dyDescent="0.2">
      <c r="A9984" s="284"/>
      <c r="B9984" s="299"/>
      <c r="C9984" s="300"/>
      <c r="D9984" s="315"/>
      <c r="E9984" s="319"/>
      <c r="F9984" s="312"/>
      <c r="G9984" s="305"/>
      <c r="H9984" s="306"/>
    </row>
    <row r="9985" spans="1:8" s="301" customFormat="1" x14ac:dyDescent="0.2">
      <c r="A9985" s="284"/>
      <c r="B9985" s="299"/>
      <c r="C9985" s="300"/>
      <c r="D9985" s="315"/>
      <c r="E9985" s="319"/>
      <c r="F9985" s="312"/>
      <c r="G9985" s="305"/>
      <c r="H9985" s="306"/>
    </row>
    <row r="9986" spans="1:8" s="301" customFormat="1" x14ac:dyDescent="0.2">
      <c r="A9986" s="284"/>
      <c r="B9986" s="299"/>
      <c r="C9986" s="300"/>
      <c r="D9986" s="315"/>
      <c r="E9986" s="319"/>
      <c r="F9986" s="312"/>
      <c r="G9986" s="305"/>
      <c r="H9986" s="306"/>
    </row>
    <row r="9987" spans="1:8" s="301" customFormat="1" x14ac:dyDescent="0.2">
      <c r="A9987" s="284"/>
      <c r="B9987" s="299"/>
      <c r="C9987" s="300"/>
      <c r="D9987" s="315"/>
      <c r="E9987" s="319"/>
      <c r="F9987" s="312"/>
      <c r="G9987" s="305"/>
      <c r="H9987" s="306"/>
    </row>
    <row r="9988" spans="1:8" s="301" customFormat="1" x14ac:dyDescent="0.2">
      <c r="A9988" s="284"/>
      <c r="B9988" s="299"/>
      <c r="C9988" s="300"/>
      <c r="D9988" s="315"/>
      <c r="E9988" s="319"/>
      <c r="F9988" s="312"/>
      <c r="G9988" s="305"/>
      <c r="H9988" s="306"/>
    </row>
    <row r="9989" spans="1:8" s="301" customFormat="1" x14ac:dyDescent="0.2">
      <c r="A9989" s="284"/>
      <c r="B9989" s="299"/>
      <c r="C9989" s="300"/>
      <c r="D9989" s="315"/>
      <c r="E9989" s="319"/>
      <c r="F9989" s="312"/>
      <c r="G9989" s="305"/>
      <c r="H9989" s="306"/>
    </row>
    <row r="9990" spans="1:8" s="301" customFormat="1" x14ac:dyDescent="0.2">
      <c r="A9990" s="284"/>
      <c r="B9990" s="299"/>
      <c r="C9990" s="300"/>
      <c r="D9990" s="315"/>
      <c r="E9990" s="319"/>
      <c r="F9990" s="312"/>
      <c r="G9990" s="305"/>
      <c r="H9990" s="306"/>
    </row>
    <row r="9991" spans="1:8" s="301" customFormat="1" x14ac:dyDescent="0.2">
      <c r="A9991" s="284"/>
      <c r="B9991" s="299"/>
      <c r="C9991" s="300"/>
      <c r="D9991" s="315"/>
      <c r="E9991" s="319"/>
      <c r="F9991" s="312"/>
      <c r="G9991" s="305"/>
      <c r="H9991" s="306"/>
    </row>
    <row r="9992" spans="1:8" s="301" customFormat="1" x14ac:dyDescent="0.2">
      <c r="A9992" s="284"/>
      <c r="B9992" s="299"/>
      <c r="C9992" s="300"/>
      <c r="D9992" s="315"/>
      <c r="E9992" s="319"/>
      <c r="F9992" s="312"/>
      <c r="G9992" s="305"/>
      <c r="H9992" s="306"/>
    </row>
    <row r="9993" spans="1:8" s="301" customFormat="1" x14ac:dyDescent="0.2">
      <c r="A9993" s="284"/>
      <c r="B9993" s="299"/>
      <c r="C9993" s="300"/>
      <c r="D9993" s="315"/>
      <c r="E9993" s="319"/>
      <c r="F9993" s="312"/>
      <c r="G9993" s="305"/>
      <c r="H9993" s="306"/>
    </row>
    <row r="9994" spans="1:8" s="301" customFormat="1" x14ac:dyDescent="0.2">
      <c r="A9994" s="284"/>
      <c r="B9994" s="299"/>
      <c r="C9994" s="300"/>
      <c r="D9994" s="315"/>
      <c r="E9994" s="319"/>
      <c r="F9994" s="312"/>
      <c r="G9994" s="305"/>
      <c r="H9994" s="306"/>
    </row>
    <row r="9995" spans="1:8" s="301" customFormat="1" x14ac:dyDescent="0.2">
      <c r="A9995" s="284"/>
      <c r="B9995" s="299"/>
      <c r="C9995" s="300"/>
      <c r="D9995" s="315"/>
      <c r="E9995" s="319"/>
      <c r="F9995" s="312"/>
      <c r="G9995" s="305"/>
      <c r="H9995" s="306"/>
    </row>
    <row r="9996" spans="1:8" s="301" customFormat="1" x14ac:dyDescent="0.2">
      <c r="A9996" s="284"/>
      <c r="B9996" s="299"/>
      <c r="C9996" s="300"/>
      <c r="D9996" s="315"/>
      <c r="E9996" s="319"/>
      <c r="F9996" s="312"/>
      <c r="G9996" s="305"/>
      <c r="H9996" s="306"/>
    </row>
    <row r="9997" spans="1:8" s="301" customFormat="1" x14ac:dyDescent="0.2">
      <c r="A9997" s="284"/>
      <c r="B9997" s="299"/>
      <c r="C9997" s="300"/>
      <c r="D9997" s="315"/>
      <c r="E9997" s="319"/>
      <c r="F9997" s="312"/>
      <c r="G9997" s="305"/>
      <c r="H9997" s="306"/>
    </row>
    <row r="9998" spans="1:8" s="301" customFormat="1" x14ac:dyDescent="0.2">
      <c r="A9998" s="284"/>
      <c r="B9998" s="299"/>
      <c r="C9998" s="300"/>
      <c r="D9998" s="315"/>
      <c r="E9998" s="319"/>
      <c r="F9998" s="312"/>
      <c r="G9998" s="305"/>
      <c r="H9998" s="306"/>
    </row>
    <row r="9999" spans="1:8" s="301" customFormat="1" x14ac:dyDescent="0.2">
      <c r="A9999" s="284"/>
      <c r="B9999" s="299"/>
      <c r="C9999" s="300"/>
      <c r="D9999" s="315"/>
      <c r="E9999" s="319"/>
      <c r="F9999" s="312"/>
      <c r="G9999" s="305"/>
      <c r="H9999" s="306"/>
    </row>
    <row r="10000" spans="1:8" s="301" customFormat="1" x14ac:dyDescent="0.2">
      <c r="A10000" s="284"/>
      <c r="B10000" s="299"/>
      <c r="C10000" s="300"/>
      <c r="D10000" s="315"/>
      <c r="E10000" s="319"/>
      <c r="F10000" s="312"/>
      <c r="G10000" s="305"/>
      <c r="H10000" s="306"/>
    </row>
    <row r="10001" spans="1:8" s="301" customFormat="1" x14ac:dyDescent="0.2">
      <c r="A10001" s="284"/>
      <c r="B10001" s="299"/>
      <c r="C10001" s="300"/>
      <c r="D10001" s="315"/>
      <c r="E10001" s="319"/>
      <c r="F10001" s="312"/>
      <c r="G10001" s="305"/>
      <c r="H10001" s="306"/>
    </row>
    <row r="10002" spans="1:8" s="301" customFormat="1" x14ac:dyDescent="0.2">
      <c r="A10002" s="284"/>
      <c r="B10002" s="299"/>
      <c r="C10002" s="300"/>
      <c r="D10002" s="315"/>
      <c r="E10002" s="319"/>
      <c r="F10002" s="312"/>
      <c r="G10002" s="305"/>
      <c r="H10002" s="306"/>
    </row>
    <row r="10003" spans="1:8" s="301" customFormat="1" x14ac:dyDescent="0.2">
      <c r="A10003" s="284"/>
      <c r="B10003" s="299"/>
      <c r="C10003" s="300"/>
      <c r="D10003" s="315"/>
      <c r="E10003" s="319"/>
      <c r="F10003" s="312"/>
      <c r="G10003" s="305"/>
      <c r="H10003" s="306"/>
    </row>
    <row r="10004" spans="1:8" s="301" customFormat="1" x14ac:dyDescent="0.2">
      <c r="A10004" s="284"/>
      <c r="B10004" s="299"/>
      <c r="C10004" s="300"/>
      <c r="D10004" s="315"/>
      <c r="E10004" s="319"/>
      <c r="F10004" s="312"/>
      <c r="G10004" s="305"/>
      <c r="H10004" s="306"/>
    </row>
    <row r="10005" spans="1:8" s="301" customFormat="1" x14ac:dyDescent="0.2">
      <c r="A10005" s="284"/>
      <c r="B10005" s="299"/>
      <c r="C10005" s="300"/>
      <c r="D10005" s="315"/>
      <c r="E10005" s="319"/>
      <c r="F10005" s="312"/>
      <c r="G10005" s="305"/>
      <c r="H10005" s="306"/>
    </row>
    <row r="10006" spans="1:8" s="301" customFormat="1" x14ac:dyDescent="0.2">
      <c r="A10006" s="284"/>
      <c r="B10006" s="299"/>
      <c r="C10006" s="300"/>
      <c r="D10006" s="315"/>
      <c r="E10006" s="319"/>
      <c r="F10006" s="312"/>
      <c r="G10006" s="305"/>
      <c r="H10006" s="306"/>
    </row>
    <row r="10007" spans="1:8" s="301" customFormat="1" x14ac:dyDescent="0.2">
      <c r="A10007" s="284"/>
      <c r="B10007" s="299"/>
      <c r="C10007" s="300"/>
      <c r="D10007" s="315"/>
      <c r="E10007" s="319"/>
      <c r="F10007" s="312"/>
      <c r="G10007" s="305"/>
      <c r="H10007" s="306"/>
    </row>
    <row r="10008" spans="1:8" s="301" customFormat="1" x14ac:dyDescent="0.2">
      <c r="A10008" s="284"/>
      <c r="B10008" s="299"/>
      <c r="C10008" s="300"/>
      <c r="D10008" s="315"/>
      <c r="E10008" s="319"/>
      <c r="F10008" s="312"/>
      <c r="G10008" s="305"/>
      <c r="H10008" s="306"/>
    </row>
    <row r="10009" spans="1:8" s="301" customFormat="1" x14ac:dyDescent="0.2">
      <c r="A10009" s="284"/>
      <c r="B10009" s="299"/>
      <c r="C10009" s="300"/>
      <c r="D10009" s="315"/>
      <c r="E10009" s="319"/>
      <c r="F10009" s="312"/>
      <c r="G10009" s="305"/>
      <c r="H10009" s="306"/>
    </row>
    <row r="10010" spans="1:8" s="301" customFormat="1" x14ac:dyDescent="0.2">
      <c r="A10010" s="284"/>
      <c r="B10010" s="299"/>
      <c r="C10010" s="300"/>
      <c r="D10010" s="315"/>
      <c r="E10010" s="319"/>
      <c r="F10010" s="312"/>
      <c r="G10010" s="305"/>
      <c r="H10010" s="306"/>
    </row>
    <row r="10011" spans="1:8" s="301" customFormat="1" x14ac:dyDescent="0.2">
      <c r="A10011" s="284"/>
      <c r="B10011" s="299"/>
      <c r="C10011" s="300"/>
      <c r="D10011" s="315"/>
      <c r="E10011" s="319"/>
      <c r="F10011" s="312"/>
      <c r="G10011" s="305"/>
      <c r="H10011" s="306"/>
    </row>
    <row r="10012" spans="1:8" s="301" customFormat="1" x14ac:dyDescent="0.2">
      <c r="A10012" s="284"/>
      <c r="B10012" s="299"/>
      <c r="C10012" s="300"/>
      <c r="D10012" s="315"/>
      <c r="E10012" s="319"/>
      <c r="F10012" s="312"/>
      <c r="G10012" s="305"/>
      <c r="H10012" s="306"/>
    </row>
    <row r="10013" spans="1:8" s="301" customFormat="1" x14ac:dyDescent="0.2">
      <c r="A10013" s="284"/>
      <c r="B10013" s="299"/>
      <c r="C10013" s="300"/>
      <c r="D10013" s="315"/>
      <c r="E10013" s="319"/>
      <c r="F10013" s="312"/>
      <c r="G10013" s="305"/>
      <c r="H10013" s="306"/>
    </row>
    <row r="10014" spans="1:8" s="301" customFormat="1" x14ac:dyDescent="0.2">
      <c r="A10014" s="284"/>
      <c r="B10014" s="299"/>
      <c r="C10014" s="300"/>
      <c r="D10014" s="315"/>
      <c r="E10014" s="319"/>
      <c r="F10014" s="312"/>
      <c r="G10014" s="305"/>
      <c r="H10014" s="306"/>
    </row>
    <row r="10015" spans="1:8" s="301" customFormat="1" x14ac:dyDescent="0.2">
      <c r="A10015" s="284"/>
      <c r="B10015" s="299"/>
      <c r="C10015" s="300"/>
      <c r="D10015" s="315"/>
      <c r="E10015" s="319"/>
      <c r="F10015" s="312"/>
      <c r="G10015" s="305"/>
      <c r="H10015" s="306"/>
    </row>
    <row r="10016" spans="1:8" s="301" customFormat="1" x14ac:dyDescent="0.2">
      <c r="A10016" s="284"/>
      <c r="B10016" s="299"/>
      <c r="C10016" s="300"/>
      <c r="D10016" s="315"/>
      <c r="E10016" s="319"/>
      <c r="F10016" s="312"/>
      <c r="G10016" s="305"/>
      <c r="H10016" s="306"/>
    </row>
    <row r="10017" spans="1:8" s="301" customFormat="1" x14ac:dyDescent="0.2">
      <c r="A10017" s="284"/>
      <c r="B10017" s="299"/>
      <c r="C10017" s="300"/>
      <c r="D10017" s="315"/>
      <c r="E10017" s="319"/>
      <c r="F10017" s="312"/>
      <c r="G10017" s="305"/>
      <c r="H10017" s="306"/>
    </row>
    <row r="10018" spans="1:8" s="301" customFormat="1" x14ac:dyDescent="0.2">
      <c r="A10018" s="284"/>
      <c r="B10018" s="299"/>
      <c r="C10018" s="300"/>
      <c r="D10018" s="315"/>
      <c r="E10018" s="319"/>
      <c r="F10018" s="312"/>
      <c r="G10018" s="305"/>
      <c r="H10018" s="306"/>
    </row>
    <row r="10019" spans="1:8" s="301" customFormat="1" x14ac:dyDescent="0.2">
      <c r="A10019" s="284"/>
      <c r="B10019" s="299"/>
      <c r="C10019" s="300"/>
      <c r="D10019" s="315"/>
      <c r="E10019" s="319"/>
      <c r="F10019" s="312"/>
      <c r="G10019" s="305"/>
      <c r="H10019" s="306"/>
    </row>
    <row r="10020" spans="1:8" s="301" customFormat="1" x14ac:dyDescent="0.2">
      <c r="A10020" s="284"/>
      <c r="B10020" s="299"/>
      <c r="C10020" s="300"/>
      <c r="D10020" s="315"/>
      <c r="E10020" s="319"/>
      <c r="F10020" s="312"/>
      <c r="G10020" s="305"/>
      <c r="H10020" s="306"/>
    </row>
    <row r="10021" spans="1:8" s="301" customFormat="1" x14ac:dyDescent="0.2">
      <c r="A10021" s="284"/>
      <c r="B10021" s="299"/>
      <c r="C10021" s="300"/>
      <c r="D10021" s="315"/>
      <c r="E10021" s="319"/>
      <c r="F10021" s="312"/>
      <c r="G10021" s="305"/>
      <c r="H10021" s="306"/>
    </row>
    <row r="10022" spans="1:8" s="301" customFormat="1" x14ac:dyDescent="0.2">
      <c r="A10022" s="284"/>
      <c r="B10022" s="299"/>
      <c r="C10022" s="300"/>
      <c r="D10022" s="315"/>
      <c r="E10022" s="319"/>
      <c r="F10022" s="312"/>
      <c r="G10022" s="305"/>
      <c r="H10022" s="306"/>
    </row>
    <row r="10023" spans="1:8" s="301" customFormat="1" x14ac:dyDescent="0.2">
      <c r="A10023" s="284"/>
      <c r="B10023" s="299"/>
      <c r="C10023" s="300"/>
      <c r="D10023" s="315"/>
      <c r="E10023" s="319"/>
      <c r="F10023" s="312"/>
      <c r="G10023" s="305"/>
      <c r="H10023" s="306"/>
    </row>
    <row r="10024" spans="1:8" s="301" customFormat="1" x14ac:dyDescent="0.2">
      <c r="A10024" s="284"/>
      <c r="B10024" s="299"/>
      <c r="C10024" s="300"/>
      <c r="D10024" s="315"/>
      <c r="E10024" s="319"/>
      <c r="F10024" s="312"/>
      <c r="G10024" s="305"/>
      <c r="H10024" s="306"/>
    </row>
    <row r="10025" spans="1:8" s="301" customFormat="1" x14ac:dyDescent="0.2">
      <c r="A10025" s="284"/>
      <c r="B10025" s="299"/>
      <c r="C10025" s="300"/>
      <c r="D10025" s="315"/>
      <c r="E10025" s="319"/>
      <c r="F10025" s="312"/>
      <c r="G10025" s="305"/>
      <c r="H10025" s="306"/>
    </row>
    <row r="10026" spans="1:8" s="301" customFormat="1" x14ac:dyDescent="0.2">
      <c r="A10026" s="284"/>
      <c r="B10026" s="299"/>
      <c r="C10026" s="300"/>
      <c r="D10026" s="315"/>
      <c r="E10026" s="319"/>
      <c r="F10026" s="312"/>
      <c r="G10026" s="305"/>
      <c r="H10026" s="306"/>
    </row>
    <row r="10027" spans="1:8" s="301" customFormat="1" x14ac:dyDescent="0.2">
      <c r="A10027" s="284"/>
      <c r="B10027" s="299"/>
      <c r="C10027" s="300"/>
      <c r="D10027" s="315"/>
      <c r="E10027" s="319"/>
      <c r="F10027" s="312"/>
      <c r="G10027" s="305"/>
      <c r="H10027" s="306"/>
    </row>
    <row r="10028" spans="1:8" s="301" customFormat="1" x14ac:dyDescent="0.2">
      <c r="A10028" s="284"/>
      <c r="B10028" s="299"/>
      <c r="C10028" s="300"/>
      <c r="D10028" s="315"/>
      <c r="E10028" s="319"/>
      <c r="F10028" s="312"/>
      <c r="G10028" s="305"/>
      <c r="H10028" s="306"/>
    </row>
    <row r="10029" spans="1:8" s="301" customFormat="1" x14ac:dyDescent="0.2">
      <c r="A10029" s="284"/>
      <c r="B10029" s="299"/>
      <c r="C10029" s="300"/>
      <c r="D10029" s="315"/>
      <c r="E10029" s="319"/>
      <c r="F10029" s="312"/>
      <c r="G10029" s="305"/>
      <c r="H10029" s="306"/>
    </row>
    <row r="10030" spans="1:8" s="301" customFormat="1" x14ac:dyDescent="0.2">
      <c r="A10030" s="284"/>
      <c r="B10030" s="299"/>
      <c r="C10030" s="300"/>
      <c r="D10030" s="315"/>
      <c r="E10030" s="319"/>
      <c r="F10030" s="312"/>
      <c r="G10030" s="305"/>
      <c r="H10030" s="306"/>
    </row>
    <row r="10031" spans="1:8" s="301" customFormat="1" x14ac:dyDescent="0.2">
      <c r="A10031" s="284"/>
      <c r="B10031" s="299"/>
      <c r="C10031" s="300"/>
      <c r="D10031" s="315"/>
      <c r="E10031" s="319"/>
      <c r="F10031" s="312"/>
      <c r="G10031" s="305"/>
      <c r="H10031" s="306"/>
    </row>
    <row r="10032" spans="1:8" s="301" customFormat="1" x14ac:dyDescent="0.2">
      <c r="A10032" s="284"/>
      <c r="B10032" s="299"/>
      <c r="C10032" s="300"/>
      <c r="D10032" s="315"/>
      <c r="E10032" s="319"/>
      <c r="F10032" s="312"/>
      <c r="G10032" s="305"/>
      <c r="H10032" s="306"/>
    </row>
    <row r="10033" spans="1:8" s="301" customFormat="1" x14ac:dyDescent="0.2">
      <c r="A10033" s="284"/>
      <c r="B10033" s="299"/>
      <c r="C10033" s="300"/>
      <c r="D10033" s="315"/>
      <c r="E10033" s="319"/>
      <c r="F10033" s="312"/>
      <c r="G10033" s="305"/>
      <c r="H10033" s="306"/>
    </row>
    <row r="10034" spans="1:8" s="301" customFormat="1" x14ac:dyDescent="0.2">
      <c r="A10034" s="284"/>
      <c r="B10034" s="299"/>
      <c r="C10034" s="300"/>
      <c r="D10034" s="315"/>
      <c r="E10034" s="319"/>
      <c r="F10034" s="312"/>
      <c r="G10034" s="305"/>
      <c r="H10034" s="306"/>
    </row>
    <row r="10035" spans="1:8" s="301" customFormat="1" x14ac:dyDescent="0.2">
      <c r="A10035" s="284"/>
      <c r="B10035" s="299"/>
      <c r="C10035" s="300"/>
      <c r="D10035" s="315"/>
      <c r="E10035" s="319"/>
      <c r="F10035" s="312"/>
      <c r="G10035" s="305"/>
      <c r="H10035" s="306"/>
    </row>
    <row r="10036" spans="1:8" s="301" customFormat="1" x14ac:dyDescent="0.2">
      <c r="A10036" s="284"/>
      <c r="B10036" s="299"/>
      <c r="C10036" s="300"/>
      <c r="D10036" s="315"/>
      <c r="E10036" s="319"/>
      <c r="F10036" s="312"/>
      <c r="G10036" s="305"/>
      <c r="H10036" s="306"/>
    </row>
    <row r="10037" spans="1:8" s="301" customFormat="1" x14ac:dyDescent="0.2">
      <c r="A10037" s="284"/>
      <c r="B10037" s="299"/>
      <c r="C10037" s="300"/>
      <c r="D10037" s="315"/>
      <c r="E10037" s="319"/>
      <c r="F10037" s="312"/>
      <c r="G10037" s="305"/>
      <c r="H10037" s="306"/>
    </row>
    <row r="10038" spans="1:8" s="301" customFormat="1" x14ac:dyDescent="0.2">
      <c r="A10038" s="284"/>
      <c r="B10038" s="299"/>
      <c r="C10038" s="300"/>
      <c r="D10038" s="315"/>
      <c r="E10038" s="319"/>
      <c r="F10038" s="312"/>
      <c r="G10038" s="305"/>
      <c r="H10038" s="306"/>
    </row>
    <row r="10039" spans="1:8" s="301" customFormat="1" x14ac:dyDescent="0.2">
      <c r="A10039" s="284"/>
      <c r="B10039" s="299"/>
      <c r="C10039" s="300"/>
      <c r="D10039" s="315"/>
      <c r="E10039" s="319"/>
      <c r="F10039" s="312"/>
      <c r="G10039" s="305"/>
      <c r="H10039" s="306"/>
    </row>
    <row r="10040" spans="1:8" s="301" customFormat="1" x14ac:dyDescent="0.2">
      <c r="A10040" s="284"/>
      <c r="B10040" s="299"/>
      <c r="C10040" s="300"/>
      <c r="D10040" s="315"/>
      <c r="E10040" s="319"/>
      <c r="F10040" s="312"/>
      <c r="G10040" s="305"/>
      <c r="H10040" s="306"/>
    </row>
    <row r="10041" spans="1:8" s="301" customFormat="1" x14ac:dyDescent="0.2">
      <c r="A10041" s="284"/>
      <c r="B10041" s="299"/>
      <c r="C10041" s="300"/>
      <c r="D10041" s="315"/>
      <c r="E10041" s="319"/>
      <c r="F10041" s="312"/>
      <c r="G10041" s="305"/>
      <c r="H10041" s="306"/>
    </row>
    <row r="10042" spans="1:8" s="301" customFormat="1" x14ac:dyDescent="0.2">
      <c r="A10042" s="284"/>
      <c r="B10042" s="299"/>
      <c r="C10042" s="300"/>
      <c r="D10042" s="315"/>
      <c r="E10042" s="319"/>
      <c r="F10042" s="312"/>
      <c r="G10042" s="305"/>
      <c r="H10042" s="306"/>
    </row>
    <row r="10043" spans="1:8" s="301" customFormat="1" x14ac:dyDescent="0.2">
      <c r="A10043" s="284"/>
      <c r="B10043" s="299"/>
      <c r="C10043" s="300"/>
      <c r="D10043" s="315"/>
      <c r="E10043" s="319"/>
      <c r="F10043" s="312"/>
      <c r="G10043" s="305"/>
      <c r="H10043" s="306"/>
    </row>
    <row r="10044" spans="1:8" s="301" customFormat="1" x14ac:dyDescent="0.2">
      <c r="A10044" s="284"/>
      <c r="B10044" s="299"/>
      <c r="C10044" s="300"/>
      <c r="D10044" s="315"/>
      <c r="E10044" s="319"/>
      <c r="F10044" s="312"/>
      <c r="G10044" s="305"/>
      <c r="H10044" s="306"/>
    </row>
    <row r="10045" spans="1:8" s="301" customFormat="1" x14ac:dyDescent="0.2">
      <c r="A10045" s="284"/>
      <c r="B10045" s="299"/>
      <c r="C10045" s="300"/>
      <c r="D10045" s="315"/>
      <c r="E10045" s="319"/>
      <c r="F10045" s="312"/>
      <c r="G10045" s="305"/>
      <c r="H10045" s="306"/>
    </row>
    <row r="10046" spans="1:8" s="301" customFormat="1" x14ac:dyDescent="0.2">
      <c r="A10046" s="284"/>
      <c r="B10046" s="299"/>
      <c r="C10046" s="300"/>
      <c r="D10046" s="315"/>
      <c r="E10046" s="319"/>
      <c r="F10046" s="312"/>
      <c r="G10046" s="305"/>
      <c r="H10046" s="306"/>
    </row>
    <row r="10047" spans="1:8" s="301" customFormat="1" x14ac:dyDescent="0.2">
      <c r="A10047" s="284"/>
      <c r="B10047" s="299"/>
      <c r="C10047" s="300"/>
      <c r="D10047" s="315"/>
      <c r="E10047" s="319"/>
      <c r="F10047" s="312"/>
      <c r="G10047" s="305"/>
      <c r="H10047" s="306"/>
    </row>
    <row r="10048" spans="1:8" s="301" customFormat="1" x14ac:dyDescent="0.2">
      <c r="A10048" s="284"/>
      <c r="B10048" s="299"/>
      <c r="C10048" s="300"/>
      <c r="D10048" s="315"/>
      <c r="E10048" s="319"/>
      <c r="F10048" s="312"/>
      <c r="G10048" s="305"/>
      <c r="H10048" s="306"/>
    </row>
    <row r="10049" spans="1:8" s="301" customFormat="1" x14ac:dyDescent="0.2">
      <c r="A10049" s="284"/>
      <c r="B10049" s="299"/>
      <c r="C10049" s="300"/>
      <c r="D10049" s="315"/>
      <c r="E10049" s="319"/>
      <c r="F10049" s="312"/>
      <c r="G10049" s="305"/>
      <c r="H10049" s="306"/>
    </row>
    <row r="10050" spans="1:8" s="301" customFormat="1" x14ac:dyDescent="0.2">
      <c r="A10050" s="284"/>
      <c r="B10050" s="299"/>
      <c r="C10050" s="300"/>
      <c r="D10050" s="315"/>
      <c r="E10050" s="319"/>
      <c r="F10050" s="312"/>
      <c r="G10050" s="305"/>
      <c r="H10050" s="306"/>
    </row>
    <row r="10051" spans="1:8" s="301" customFormat="1" x14ac:dyDescent="0.2">
      <c r="A10051" s="284"/>
      <c r="B10051" s="299"/>
      <c r="C10051" s="300"/>
      <c r="D10051" s="315"/>
      <c r="E10051" s="319"/>
      <c r="F10051" s="312"/>
      <c r="G10051" s="305"/>
      <c r="H10051" s="306"/>
    </row>
    <row r="10052" spans="1:8" s="301" customFormat="1" x14ac:dyDescent="0.2">
      <c r="A10052" s="284"/>
      <c r="B10052" s="299"/>
      <c r="C10052" s="300"/>
      <c r="D10052" s="315"/>
      <c r="E10052" s="319"/>
      <c r="F10052" s="312"/>
      <c r="G10052" s="305"/>
      <c r="H10052" s="306"/>
    </row>
    <row r="10053" spans="1:8" s="301" customFormat="1" x14ac:dyDescent="0.2">
      <c r="A10053" s="284"/>
      <c r="B10053" s="299"/>
      <c r="C10053" s="300"/>
      <c r="D10053" s="315"/>
      <c r="E10053" s="319"/>
      <c r="F10053" s="312"/>
      <c r="G10053" s="305"/>
      <c r="H10053" s="306"/>
    </row>
    <row r="10054" spans="1:8" s="301" customFormat="1" x14ac:dyDescent="0.2">
      <c r="A10054" s="284"/>
      <c r="B10054" s="299"/>
      <c r="C10054" s="300"/>
      <c r="D10054" s="315"/>
      <c r="E10054" s="319"/>
      <c r="F10054" s="312"/>
      <c r="G10054" s="305"/>
      <c r="H10054" s="306"/>
    </row>
    <row r="10055" spans="1:8" s="301" customFormat="1" x14ac:dyDescent="0.2">
      <c r="A10055" s="284"/>
      <c r="B10055" s="299"/>
      <c r="C10055" s="300"/>
      <c r="D10055" s="315"/>
      <c r="E10055" s="319"/>
      <c r="F10055" s="312"/>
      <c r="G10055" s="305"/>
      <c r="H10055" s="306"/>
    </row>
    <row r="10056" spans="1:8" s="301" customFormat="1" x14ac:dyDescent="0.2">
      <c r="A10056" s="284"/>
      <c r="B10056" s="299"/>
      <c r="C10056" s="300"/>
      <c r="D10056" s="315"/>
      <c r="E10056" s="319"/>
      <c r="F10056" s="312"/>
      <c r="G10056" s="305"/>
      <c r="H10056" s="306"/>
    </row>
    <row r="10057" spans="1:8" s="301" customFormat="1" x14ac:dyDescent="0.2">
      <c r="A10057" s="284"/>
      <c r="B10057" s="299"/>
      <c r="C10057" s="300"/>
      <c r="D10057" s="315"/>
      <c r="E10057" s="319"/>
      <c r="F10057" s="312"/>
      <c r="G10057" s="305"/>
      <c r="H10057" s="306"/>
    </row>
    <row r="10058" spans="1:8" s="301" customFormat="1" x14ac:dyDescent="0.2">
      <c r="A10058" s="284"/>
      <c r="B10058" s="299"/>
      <c r="C10058" s="300"/>
      <c r="D10058" s="315"/>
      <c r="E10058" s="319"/>
      <c r="F10058" s="312"/>
      <c r="G10058" s="305"/>
      <c r="H10058" s="306"/>
    </row>
    <row r="10059" spans="1:8" s="301" customFormat="1" x14ac:dyDescent="0.2">
      <c r="A10059" s="284"/>
      <c r="B10059" s="299"/>
      <c r="C10059" s="300"/>
      <c r="D10059" s="315"/>
      <c r="E10059" s="319"/>
      <c r="F10059" s="312"/>
      <c r="G10059" s="305"/>
      <c r="H10059" s="306"/>
    </row>
    <row r="10060" spans="1:8" s="301" customFormat="1" x14ac:dyDescent="0.2">
      <c r="A10060" s="284"/>
      <c r="B10060" s="299"/>
      <c r="C10060" s="300"/>
      <c r="D10060" s="315"/>
      <c r="E10060" s="319"/>
      <c r="F10060" s="312"/>
      <c r="G10060" s="305"/>
      <c r="H10060" s="306"/>
    </row>
    <row r="10061" spans="1:8" s="301" customFormat="1" x14ac:dyDescent="0.2">
      <c r="A10061" s="284"/>
      <c r="B10061" s="299"/>
      <c r="C10061" s="300"/>
      <c r="D10061" s="315"/>
      <c r="E10061" s="319"/>
      <c r="F10061" s="312"/>
      <c r="G10061" s="305"/>
      <c r="H10061" s="306"/>
    </row>
    <row r="10062" spans="1:8" s="301" customFormat="1" x14ac:dyDescent="0.2">
      <c r="A10062" s="284"/>
      <c r="B10062" s="299"/>
      <c r="C10062" s="300"/>
      <c r="D10062" s="315"/>
      <c r="E10062" s="319"/>
      <c r="F10062" s="312"/>
      <c r="G10062" s="305"/>
      <c r="H10062" s="306"/>
    </row>
    <row r="10063" spans="1:8" s="301" customFormat="1" x14ac:dyDescent="0.2">
      <c r="A10063" s="284"/>
      <c r="B10063" s="299"/>
      <c r="C10063" s="300"/>
      <c r="D10063" s="315"/>
      <c r="E10063" s="319"/>
      <c r="F10063" s="312"/>
      <c r="G10063" s="305"/>
      <c r="H10063" s="306"/>
    </row>
    <row r="10064" spans="1:8" s="301" customFormat="1" x14ac:dyDescent="0.2">
      <c r="A10064" s="284"/>
      <c r="B10064" s="299"/>
      <c r="C10064" s="300"/>
      <c r="D10064" s="315"/>
      <c r="E10064" s="319"/>
      <c r="F10064" s="312"/>
      <c r="G10064" s="305"/>
      <c r="H10064" s="306"/>
    </row>
    <row r="10065" spans="1:8" s="301" customFormat="1" x14ac:dyDescent="0.2">
      <c r="A10065" s="284"/>
      <c r="B10065" s="299"/>
      <c r="C10065" s="300"/>
      <c r="D10065" s="315"/>
      <c r="E10065" s="319"/>
      <c r="F10065" s="312"/>
      <c r="G10065" s="305"/>
      <c r="H10065" s="306"/>
    </row>
    <row r="10066" spans="1:8" s="301" customFormat="1" x14ac:dyDescent="0.2">
      <c r="A10066" s="284"/>
      <c r="B10066" s="299"/>
      <c r="C10066" s="300"/>
      <c r="D10066" s="315"/>
      <c r="E10066" s="319"/>
      <c r="F10066" s="312"/>
      <c r="G10066" s="305"/>
      <c r="H10066" s="306"/>
    </row>
    <row r="10067" spans="1:8" s="301" customFormat="1" x14ac:dyDescent="0.2">
      <c r="A10067" s="284"/>
      <c r="B10067" s="299"/>
      <c r="C10067" s="300"/>
      <c r="D10067" s="315"/>
      <c r="E10067" s="319"/>
      <c r="F10067" s="312"/>
      <c r="G10067" s="305"/>
      <c r="H10067" s="306"/>
    </row>
    <row r="10068" spans="1:8" s="301" customFormat="1" x14ac:dyDescent="0.2">
      <c r="A10068" s="284"/>
      <c r="B10068" s="299"/>
      <c r="C10068" s="300"/>
      <c r="D10068" s="315"/>
      <c r="E10068" s="319"/>
      <c r="F10068" s="312"/>
      <c r="G10068" s="305"/>
      <c r="H10068" s="306"/>
    </row>
    <row r="10069" spans="1:8" s="301" customFormat="1" x14ac:dyDescent="0.2">
      <c r="A10069" s="284"/>
      <c r="B10069" s="299"/>
      <c r="C10069" s="300"/>
      <c r="D10069" s="315"/>
      <c r="E10069" s="319"/>
      <c r="F10069" s="312"/>
      <c r="G10069" s="305"/>
      <c r="H10069" s="306"/>
    </row>
    <row r="10070" spans="1:8" s="301" customFormat="1" x14ac:dyDescent="0.2">
      <c r="A10070" s="284"/>
      <c r="B10070" s="299"/>
      <c r="C10070" s="300"/>
      <c r="D10070" s="315"/>
      <c r="E10070" s="319"/>
      <c r="F10070" s="312"/>
      <c r="G10070" s="305"/>
      <c r="H10070" s="306"/>
    </row>
    <row r="10071" spans="1:8" s="301" customFormat="1" x14ac:dyDescent="0.2">
      <c r="A10071" s="284"/>
      <c r="B10071" s="299"/>
      <c r="C10071" s="300"/>
      <c r="D10071" s="315"/>
      <c r="E10071" s="319"/>
      <c r="F10071" s="312"/>
      <c r="G10071" s="305"/>
      <c r="H10071" s="306"/>
    </row>
    <row r="10072" spans="1:8" s="301" customFormat="1" x14ac:dyDescent="0.2">
      <c r="A10072" s="284"/>
      <c r="B10072" s="299"/>
      <c r="C10072" s="300"/>
      <c r="D10072" s="315"/>
      <c r="E10072" s="319"/>
      <c r="F10072" s="312"/>
      <c r="G10072" s="305"/>
      <c r="H10072" s="306"/>
    </row>
    <row r="10073" spans="1:8" s="301" customFormat="1" x14ac:dyDescent="0.2">
      <c r="A10073" s="284"/>
      <c r="B10073" s="299"/>
      <c r="C10073" s="300"/>
      <c r="D10073" s="315"/>
      <c r="E10073" s="319"/>
      <c r="F10073" s="312"/>
      <c r="G10073" s="305"/>
      <c r="H10073" s="306"/>
    </row>
    <row r="10074" spans="1:8" s="301" customFormat="1" x14ac:dyDescent="0.2">
      <c r="A10074" s="284"/>
      <c r="B10074" s="299"/>
      <c r="C10074" s="300"/>
      <c r="D10074" s="315"/>
      <c r="E10074" s="319"/>
      <c r="F10074" s="312"/>
      <c r="G10074" s="305"/>
      <c r="H10074" s="306"/>
    </row>
    <row r="10075" spans="1:8" s="301" customFormat="1" x14ac:dyDescent="0.2">
      <c r="A10075" s="284"/>
      <c r="B10075" s="299"/>
      <c r="C10075" s="300"/>
      <c r="D10075" s="315"/>
      <c r="E10075" s="319"/>
      <c r="F10075" s="312"/>
      <c r="G10075" s="305"/>
      <c r="H10075" s="306"/>
    </row>
    <row r="10076" spans="1:8" s="301" customFormat="1" x14ac:dyDescent="0.2">
      <c r="A10076" s="284"/>
      <c r="B10076" s="299"/>
      <c r="C10076" s="300"/>
      <c r="D10076" s="315"/>
      <c r="E10076" s="319"/>
      <c r="F10076" s="312"/>
      <c r="G10076" s="305"/>
      <c r="H10076" s="306"/>
    </row>
    <row r="10077" spans="1:8" s="301" customFormat="1" x14ac:dyDescent="0.2">
      <c r="A10077" s="284"/>
      <c r="B10077" s="299"/>
      <c r="C10077" s="300"/>
      <c r="D10077" s="315"/>
      <c r="E10077" s="319"/>
      <c r="F10077" s="312"/>
      <c r="G10077" s="305"/>
      <c r="H10077" s="306"/>
    </row>
    <row r="10078" spans="1:8" s="301" customFormat="1" x14ac:dyDescent="0.2">
      <c r="A10078" s="284"/>
      <c r="B10078" s="299"/>
      <c r="C10078" s="300"/>
      <c r="D10078" s="315"/>
      <c r="E10078" s="319"/>
      <c r="F10078" s="312"/>
      <c r="G10078" s="305"/>
      <c r="H10078" s="306"/>
    </row>
    <row r="10079" spans="1:8" s="301" customFormat="1" x14ac:dyDescent="0.2">
      <c r="A10079" s="284"/>
      <c r="B10079" s="299"/>
      <c r="C10079" s="300"/>
      <c r="D10079" s="315"/>
      <c r="E10079" s="319"/>
      <c r="F10079" s="312"/>
      <c r="G10079" s="305"/>
      <c r="H10079" s="306"/>
    </row>
    <row r="10080" spans="1:8" s="301" customFormat="1" x14ac:dyDescent="0.2">
      <c r="A10080" s="284"/>
      <c r="B10080" s="299"/>
      <c r="C10080" s="300"/>
      <c r="D10080" s="315"/>
      <c r="E10080" s="319"/>
      <c r="F10080" s="312"/>
      <c r="G10080" s="305"/>
      <c r="H10080" s="306"/>
    </row>
    <row r="10081" spans="1:8" s="301" customFormat="1" x14ac:dyDescent="0.2">
      <c r="A10081" s="284"/>
      <c r="B10081" s="299"/>
      <c r="C10081" s="300"/>
      <c r="D10081" s="315"/>
      <c r="E10081" s="319"/>
      <c r="F10081" s="312"/>
      <c r="G10081" s="305"/>
      <c r="H10081" s="306"/>
    </row>
    <row r="10082" spans="1:8" s="301" customFormat="1" x14ac:dyDescent="0.2">
      <c r="A10082" s="284"/>
      <c r="B10082" s="299"/>
      <c r="C10082" s="300"/>
      <c r="D10082" s="315"/>
      <c r="E10082" s="319"/>
      <c r="F10082" s="312"/>
      <c r="G10082" s="305"/>
      <c r="H10082" s="306"/>
    </row>
    <row r="10083" spans="1:8" s="301" customFormat="1" x14ac:dyDescent="0.2">
      <c r="A10083" s="284"/>
      <c r="B10083" s="299"/>
      <c r="C10083" s="300"/>
      <c r="D10083" s="315"/>
      <c r="E10083" s="319"/>
      <c r="F10083" s="312"/>
      <c r="G10083" s="305"/>
      <c r="H10083" s="306"/>
    </row>
    <row r="10084" spans="1:8" s="301" customFormat="1" x14ac:dyDescent="0.2">
      <c r="A10084" s="284"/>
      <c r="B10084" s="299"/>
      <c r="C10084" s="300"/>
      <c r="D10084" s="315"/>
      <c r="E10084" s="319"/>
      <c r="F10084" s="312"/>
      <c r="G10084" s="305"/>
      <c r="H10084" s="306"/>
    </row>
    <row r="10085" spans="1:8" s="301" customFormat="1" x14ac:dyDescent="0.2">
      <c r="A10085" s="284"/>
      <c r="B10085" s="299"/>
      <c r="C10085" s="300"/>
      <c r="D10085" s="315"/>
      <c r="E10085" s="319"/>
      <c r="F10085" s="312"/>
      <c r="G10085" s="305"/>
      <c r="H10085" s="306"/>
    </row>
    <row r="10086" spans="1:8" s="301" customFormat="1" x14ac:dyDescent="0.2">
      <c r="A10086" s="284"/>
      <c r="B10086" s="299"/>
      <c r="C10086" s="300"/>
      <c r="D10086" s="315"/>
      <c r="E10086" s="319"/>
      <c r="F10086" s="312"/>
      <c r="G10086" s="305"/>
      <c r="H10086" s="306"/>
    </row>
    <row r="10087" spans="1:8" s="301" customFormat="1" x14ac:dyDescent="0.2">
      <c r="A10087" s="284"/>
      <c r="B10087" s="299"/>
      <c r="C10087" s="300"/>
      <c r="D10087" s="315"/>
      <c r="E10087" s="319"/>
      <c r="F10087" s="312"/>
      <c r="G10087" s="305"/>
      <c r="H10087" s="306"/>
    </row>
    <row r="10088" spans="1:8" s="301" customFormat="1" x14ac:dyDescent="0.2">
      <c r="A10088" s="284"/>
      <c r="B10088" s="299"/>
      <c r="C10088" s="300"/>
      <c r="D10088" s="315"/>
      <c r="E10088" s="319"/>
      <c r="F10088" s="312"/>
      <c r="G10088" s="305"/>
      <c r="H10088" s="306"/>
    </row>
    <row r="10089" spans="1:8" s="301" customFormat="1" x14ac:dyDescent="0.2">
      <c r="A10089" s="284"/>
      <c r="B10089" s="299"/>
      <c r="C10089" s="300"/>
      <c r="D10089" s="315"/>
      <c r="E10089" s="319"/>
      <c r="F10089" s="312"/>
      <c r="G10089" s="305"/>
      <c r="H10089" s="306"/>
    </row>
    <row r="10090" spans="1:8" s="301" customFormat="1" x14ac:dyDescent="0.2">
      <c r="A10090" s="284"/>
      <c r="B10090" s="299"/>
      <c r="C10090" s="300"/>
      <c r="D10090" s="315"/>
      <c r="E10090" s="319"/>
      <c r="F10090" s="312"/>
      <c r="G10090" s="305"/>
      <c r="H10090" s="306"/>
    </row>
    <row r="10091" spans="1:8" s="301" customFormat="1" x14ac:dyDescent="0.2">
      <c r="A10091" s="284"/>
      <c r="B10091" s="299"/>
      <c r="C10091" s="300"/>
      <c r="D10091" s="315"/>
      <c r="E10091" s="319"/>
      <c r="F10091" s="312"/>
      <c r="G10091" s="305"/>
      <c r="H10091" s="306"/>
    </row>
    <row r="10092" spans="1:8" s="301" customFormat="1" x14ac:dyDescent="0.2">
      <c r="A10092" s="284"/>
      <c r="B10092" s="299"/>
      <c r="C10092" s="300"/>
      <c r="D10092" s="315"/>
      <c r="E10092" s="319"/>
      <c r="F10092" s="312"/>
      <c r="G10092" s="305"/>
      <c r="H10092" s="306"/>
    </row>
    <row r="10093" spans="1:8" s="301" customFormat="1" x14ac:dyDescent="0.2">
      <c r="A10093" s="284"/>
      <c r="B10093" s="299"/>
      <c r="C10093" s="300"/>
      <c r="D10093" s="315"/>
      <c r="E10093" s="319"/>
      <c r="F10093" s="312"/>
      <c r="G10093" s="305"/>
      <c r="H10093" s="306"/>
    </row>
    <row r="10094" spans="1:8" s="301" customFormat="1" x14ac:dyDescent="0.2">
      <c r="A10094" s="284"/>
      <c r="B10094" s="299"/>
      <c r="C10094" s="300"/>
      <c r="D10094" s="315"/>
      <c r="E10094" s="319"/>
      <c r="F10094" s="312"/>
      <c r="G10094" s="305"/>
      <c r="H10094" s="306"/>
    </row>
    <row r="10095" spans="1:8" s="301" customFormat="1" x14ac:dyDescent="0.2">
      <c r="A10095" s="284"/>
      <c r="B10095" s="299"/>
      <c r="C10095" s="300"/>
      <c r="D10095" s="315"/>
      <c r="E10095" s="319"/>
      <c r="F10095" s="312"/>
      <c r="G10095" s="305"/>
      <c r="H10095" s="306"/>
    </row>
    <row r="10096" spans="1:8" s="301" customFormat="1" x14ac:dyDescent="0.2">
      <c r="A10096" s="284"/>
      <c r="B10096" s="299"/>
      <c r="C10096" s="300"/>
      <c r="D10096" s="315"/>
      <c r="E10096" s="319"/>
      <c r="F10096" s="312"/>
      <c r="G10096" s="305"/>
      <c r="H10096" s="306"/>
    </row>
    <row r="10097" spans="1:8" s="301" customFormat="1" x14ac:dyDescent="0.2">
      <c r="A10097" s="284"/>
      <c r="B10097" s="299"/>
      <c r="C10097" s="300"/>
      <c r="D10097" s="315"/>
      <c r="E10097" s="319"/>
      <c r="F10097" s="312"/>
      <c r="G10097" s="305"/>
      <c r="H10097" s="306"/>
    </row>
    <row r="10098" spans="1:8" s="301" customFormat="1" x14ac:dyDescent="0.2">
      <c r="A10098" s="284"/>
      <c r="B10098" s="299"/>
      <c r="C10098" s="300"/>
      <c r="D10098" s="315"/>
      <c r="E10098" s="319"/>
      <c r="F10098" s="312"/>
      <c r="G10098" s="305"/>
      <c r="H10098" s="306"/>
    </row>
    <row r="10099" spans="1:8" s="301" customFormat="1" x14ac:dyDescent="0.2">
      <c r="A10099" s="284"/>
      <c r="B10099" s="299"/>
      <c r="C10099" s="300"/>
      <c r="D10099" s="315"/>
      <c r="E10099" s="319"/>
      <c r="F10099" s="312"/>
      <c r="G10099" s="305"/>
      <c r="H10099" s="306"/>
    </row>
    <row r="10100" spans="1:8" s="301" customFormat="1" x14ac:dyDescent="0.2">
      <c r="A10100" s="284"/>
      <c r="B10100" s="299"/>
      <c r="C10100" s="300"/>
      <c r="D10100" s="315"/>
      <c r="E10100" s="319"/>
      <c r="F10100" s="312"/>
      <c r="G10100" s="305"/>
      <c r="H10100" s="306"/>
    </row>
    <row r="10101" spans="1:8" s="301" customFormat="1" x14ac:dyDescent="0.2">
      <c r="A10101" s="284"/>
      <c r="B10101" s="299"/>
      <c r="C10101" s="300"/>
      <c r="D10101" s="315"/>
      <c r="E10101" s="319"/>
      <c r="F10101" s="312"/>
      <c r="G10101" s="305"/>
      <c r="H10101" s="306"/>
    </row>
    <row r="10102" spans="1:8" s="301" customFormat="1" x14ac:dyDescent="0.2">
      <c r="A10102" s="284"/>
      <c r="B10102" s="299"/>
      <c r="C10102" s="300"/>
      <c r="D10102" s="315"/>
      <c r="E10102" s="319"/>
      <c r="F10102" s="312"/>
      <c r="G10102" s="305"/>
      <c r="H10102" s="306"/>
    </row>
    <row r="10103" spans="1:8" s="301" customFormat="1" x14ac:dyDescent="0.2">
      <c r="A10103" s="284"/>
      <c r="B10103" s="299"/>
      <c r="C10103" s="300"/>
      <c r="D10103" s="315"/>
      <c r="E10103" s="319"/>
      <c r="F10103" s="312"/>
      <c r="G10103" s="305"/>
      <c r="H10103" s="306"/>
    </row>
    <row r="10104" spans="1:8" s="301" customFormat="1" x14ac:dyDescent="0.2">
      <c r="A10104" s="284"/>
      <c r="B10104" s="299"/>
      <c r="C10104" s="300"/>
      <c r="D10104" s="315"/>
      <c r="E10104" s="319"/>
      <c r="F10104" s="312"/>
      <c r="G10104" s="305"/>
      <c r="H10104" s="306"/>
    </row>
    <row r="10105" spans="1:8" s="301" customFormat="1" x14ac:dyDescent="0.2">
      <c r="A10105" s="284"/>
      <c r="B10105" s="299"/>
      <c r="C10105" s="300"/>
      <c r="D10105" s="315"/>
      <c r="E10105" s="319"/>
      <c r="F10105" s="312"/>
      <c r="G10105" s="305"/>
      <c r="H10105" s="306"/>
    </row>
    <row r="10106" spans="1:8" s="301" customFormat="1" x14ac:dyDescent="0.2">
      <c r="A10106" s="284"/>
      <c r="B10106" s="299"/>
      <c r="C10106" s="300"/>
      <c r="D10106" s="315"/>
      <c r="E10106" s="319"/>
      <c r="F10106" s="312"/>
      <c r="G10106" s="305"/>
      <c r="H10106" s="306"/>
    </row>
    <row r="10107" spans="1:8" s="301" customFormat="1" x14ac:dyDescent="0.2">
      <c r="A10107" s="284"/>
      <c r="B10107" s="299"/>
      <c r="C10107" s="300"/>
      <c r="D10107" s="315"/>
      <c r="E10107" s="319"/>
      <c r="F10107" s="312"/>
      <c r="G10107" s="305"/>
      <c r="H10107" s="306"/>
    </row>
    <row r="10108" spans="1:8" s="301" customFormat="1" x14ac:dyDescent="0.2">
      <c r="A10108" s="284"/>
      <c r="B10108" s="299"/>
      <c r="C10108" s="300"/>
      <c r="D10108" s="315"/>
      <c r="E10108" s="319"/>
      <c r="F10108" s="312"/>
      <c r="G10108" s="305"/>
      <c r="H10108" s="306"/>
    </row>
    <row r="10109" spans="1:8" s="301" customFormat="1" x14ac:dyDescent="0.2">
      <c r="A10109" s="284"/>
      <c r="B10109" s="299"/>
      <c r="C10109" s="300"/>
      <c r="D10109" s="315"/>
      <c r="E10109" s="319"/>
      <c r="F10109" s="312"/>
      <c r="G10109" s="305"/>
      <c r="H10109" s="306"/>
    </row>
    <row r="10110" spans="1:8" s="301" customFormat="1" x14ac:dyDescent="0.2">
      <c r="A10110" s="284"/>
      <c r="B10110" s="299"/>
      <c r="C10110" s="300"/>
      <c r="D10110" s="315"/>
      <c r="E10110" s="319"/>
      <c r="F10110" s="312"/>
      <c r="G10110" s="305"/>
      <c r="H10110" s="306"/>
    </row>
    <row r="10111" spans="1:8" s="301" customFormat="1" x14ac:dyDescent="0.2">
      <c r="A10111" s="284"/>
      <c r="B10111" s="299"/>
      <c r="C10111" s="300"/>
      <c r="D10111" s="315"/>
      <c r="E10111" s="319"/>
      <c r="F10111" s="312"/>
      <c r="G10111" s="305"/>
      <c r="H10111" s="306"/>
    </row>
    <row r="10112" spans="1:8" s="301" customFormat="1" x14ac:dyDescent="0.2">
      <c r="A10112" s="284"/>
      <c r="B10112" s="299"/>
      <c r="C10112" s="300"/>
      <c r="D10112" s="315"/>
      <c r="E10112" s="319"/>
      <c r="F10112" s="312"/>
      <c r="G10112" s="305"/>
      <c r="H10112" s="306"/>
    </row>
    <row r="10113" spans="1:8" s="301" customFormat="1" x14ac:dyDescent="0.2">
      <c r="A10113" s="284"/>
      <c r="B10113" s="299"/>
      <c r="C10113" s="300"/>
      <c r="D10113" s="315"/>
      <c r="E10113" s="319"/>
      <c r="F10113" s="312"/>
      <c r="G10113" s="305"/>
      <c r="H10113" s="306"/>
    </row>
    <row r="10114" spans="1:8" s="301" customFormat="1" x14ac:dyDescent="0.2">
      <c r="A10114" s="284"/>
      <c r="B10114" s="299"/>
      <c r="C10114" s="300"/>
      <c r="D10114" s="315"/>
      <c r="E10114" s="319"/>
      <c r="F10114" s="312"/>
      <c r="G10114" s="305"/>
      <c r="H10114" s="306"/>
    </row>
    <row r="10115" spans="1:8" s="301" customFormat="1" x14ac:dyDescent="0.2">
      <c r="A10115" s="284"/>
      <c r="B10115" s="299"/>
      <c r="C10115" s="300"/>
      <c r="D10115" s="315"/>
      <c r="E10115" s="319"/>
      <c r="F10115" s="312"/>
      <c r="G10115" s="305"/>
      <c r="H10115" s="306"/>
    </row>
    <row r="10116" spans="1:8" s="301" customFormat="1" x14ac:dyDescent="0.2">
      <c r="A10116" s="284"/>
      <c r="B10116" s="299"/>
      <c r="C10116" s="300"/>
      <c r="D10116" s="315"/>
      <c r="E10116" s="319"/>
      <c r="F10116" s="312"/>
      <c r="G10116" s="305"/>
      <c r="H10116" s="306"/>
    </row>
    <row r="10117" spans="1:8" s="301" customFormat="1" x14ac:dyDescent="0.2">
      <c r="A10117" s="284"/>
      <c r="B10117" s="299"/>
      <c r="C10117" s="300"/>
      <c r="D10117" s="315"/>
      <c r="E10117" s="319"/>
      <c r="F10117" s="312"/>
      <c r="G10117" s="305"/>
      <c r="H10117" s="306"/>
    </row>
    <row r="10118" spans="1:8" s="301" customFormat="1" x14ac:dyDescent="0.2">
      <c r="A10118" s="284"/>
      <c r="B10118" s="299"/>
      <c r="C10118" s="300"/>
      <c r="D10118" s="315"/>
      <c r="E10118" s="319"/>
      <c r="F10118" s="312"/>
      <c r="G10118" s="305"/>
      <c r="H10118" s="306"/>
    </row>
    <row r="10119" spans="1:8" s="301" customFormat="1" x14ac:dyDescent="0.2">
      <c r="A10119" s="284"/>
      <c r="B10119" s="299"/>
      <c r="C10119" s="300"/>
      <c r="D10119" s="315"/>
      <c r="E10119" s="319"/>
      <c r="F10119" s="312"/>
      <c r="G10119" s="305"/>
      <c r="H10119" s="306"/>
    </row>
    <row r="10120" spans="1:8" s="301" customFormat="1" x14ac:dyDescent="0.2">
      <c r="A10120" s="284"/>
      <c r="B10120" s="299"/>
      <c r="C10120" s="300"/>
      <c r="D10120" s="315"/>
      <c r="E10120" s="319"/>
      <c r="F10120" s="312"/>
      <c r="G10120" s="305"/>
      <c r="H10120" s="306"/>
    </row>
    <row r="10121" spans="1:8" s="301" customFormat="1" x14ac:dyDescent="0.2">
      <c r="A10121" s="284"/>
      <c r="B10121" s="299"/>
      <c r="C10121" s="300"/>
      <c r="D10121" s="315"/>
      <c r="E10121" s="319"/>
      <c r="F10121" s="312"/>
      <c r="G10121" s="305"/>
      <c r="H10121" s="306"/>
    </row>
    <row r="10122" spans="1:8" s="301" customFormat="1" x14ac:dyDescent="0.2">
      <c r="A10122" s="284"/>
      <c r="B10122" s="299"/>
      <c r="C10122" s="300"/>
      <c r="D10122" s="315"/>
      <c r="E10122" s="319"/>
      <c r="F10122" s="312"/>
      <c r="G10122" s="305"/>
      <c r="H10122" s="306"/>
    </row>
    <row r="10123" spans="1:8" s="301" customFormat="1" x14ac:dyDescent="0.2">
      <c r="A10123" s="284"/>
      <c r="B10123" s="299"/>
      <c r="C10123" s="300"/>
      <c r="D10123" s="315"/>
      <c r="E10123" s="319"/>
      <c r="F10123" s="312"/>
      <c r="G10123" s="305"/>
      <c r="H10123" s="306"/>
    </row>
    <row r="10124" spans="1:8" s="301" customFormat="1" x14ac:dyDescent="0.2">
      <c r="A10124" s="284"/>
      <c r="B10124" s="299"/>
      <c r="C10124" s="300"/>
      <c r="D10124" s="315"/>
      <c r="E10124" s="319"/>
      <c r="F10124" s="312"/>
      <c r="G10124" s="305"/>
      <c r="H10124" s="306"/>
    </row>
    <row r="10125" spans="1:8" s="301" customFormat="1" x14ac:dyDescent="0.2">
      <c r="A10125" s="284"/>
      <c r="B10125" s="299"/>
      <c r="C10125" s="300"/>
      <c r="D10125" s="315"/>
      <c r="E10125" s="319"/>
      <c r="F10125" s="312"/>
      <c r="G10125" s="305"/>
      <c r="H10125" s="306"/>
    </row>
    <row r="10126" spans="1:8" s="301" customFormat="1" x14ac:dyDescent="0.2">
      <c r="A10126" s="284"/>
      <c r="B10126" s="299"/>
      <c r="C10126" s="300"/>
      <c r="D10126" s="315"/>
      <c r="E10126" s="319"/>
      <c r="F10126" s="312"/>
      <c r="G10126" s="305"/>
      <c r="H10126" s="306"/>
    </row>
    <row r="10127" spans="1:8" s="301" customFormat="1" x14ac:dyDescent="0.2">
      <c r="A10127" s="284"/>
      <c r="B10127" s="299"/>
      <c r="C10127" s="300"/>
      <c r="D10127" s="315"/>
      <c r="E10127" s="319"/>
      <c r="F10127" s="312"/>
      <c r="G10127" s="305"/>
      <c r="H10127" s="306"/>
    </row>
    <row r="10128" spans="1:8" s="301" customFormat="1" x14ac:dyDescent="0.2">
      <c r="A10128" s="284"/>
      <c r="B10128" s="299"/>
      <c r="C10128" s="300"/>
      <c r="D10128" s="315"/>
      <c r="E10128" s="319"/>
      <c r="F10128" s="312"/>
      <c r="G10128" s="305"/>
      <c r="H10128" s="306"/>
    </row>
    <row r="10129" spans="1:8" s="301" customFormat="1" x14ac:dyDescent="0.2">
      <c r="A10129" s="284"/>
      <c r="B10129" s="299"/>
      <c r="C10129" s="300"/>
      <c r="D10129" s="315"/>
      <c r="E10129" s="319"/>
      <c r="F10129" s="312"/>
      <c r="G10129" s="305"/>
      <c r="H10129" s="306"/>
    </row>
    <row r="10130" spans="1:8" s="301" customFormat="1" x14ac:dyDescent="0.2">
      <c r="A10130" s="284"/>
      <c r="B10130" s="299"/>
      <c r="C10130" s="300"/>
      <c r="D10130" s="315"/>
      <c r="E10130" s="319"/>
      <c r="F10130" s="312"/>
      <c r="G10130" s="305"/>
      <c r="H10130" s="306"/>
    </row>
    <row r="10131" spans="1:8" s="301" customFormat="1" x14ac:dyDescent="0.2">
      <c r="A10131" s="284"/>
      <c r="B10131" s="299"/>
      <c r="C10131" s="300"/>
      <c r="D10131" s="315"/>
      <c r="E10131" s="319"/>
      <c r="F10131" s="312"/>
      <c r="G10131" s="305"/>
      <c r="H10131" s="306"/>
    </row>
    <row r="10132" spans="1:8" s="301" customFormat="1" x14ac:dyDescent="0.2">
      <c r="A10132" s="284"/>
      <c r="B10132" s="299"/>
      <c r="C10132" s="300"/>
      <c r="D10132" s="315"/>
      <c r="E10132" s="319"/>
      <c r="F10132" s="312"/>
      <c r="G10132" s="305"/>
      <c r="H10132" s="306"/>
    </row>
    <row r="10133" spans="1:8" s="301" customFormat="1" x14ac:dyDescent="0.2">
      <c r="A10133" s="284"/>
      <c r="B10133" s="299"/>
      <c r="C10133" s="300"/>
      <c r="D10133" s="315"/>
      <c r="E10133" s="319"/>
      <c r="F10133" s="312"/>
      <c r="G10133" s="305"/>
      <c r="H10133" s="306"/>
    </row>
    <row r="10134" spans="1:8" s="301" customFormat="1" x14ac:dyDescent="0.2">
      <c r="A10134" s="284"/>
      <c r="B10134" s="299"/>
      <c r="C10134" s="300"/>
      <c r="D10134" s="315"/>
      <c r="E10134" s="319"/>
      <c r="F10134" s="312"/>
      <c r="G10134" s="305"/>
      <c r="H10134" s="306"/>
    </row>
    <row r="10135" spans="1:8" s="301" customFormat="1" x14ac:dyDescent="0.2">
      <c r="A10135" s="284"/>
      <c r="B10135" s="299"/>
      <c r="C10135" s="300"/>
      <c r="D10135" s="315"/>
      <c r="E10135" s="319"/>
      <c r="F10135" s="312"/>
      <c r="G10135" s="305"/>
      <c r="H10135" s="306"/>
    </row>
    <row r="10136" spans="1:8" s="301" customFormat="1" x14ac:dyDescent="0.2">
      <c r="A10136" s="284"/>
      <c r="B10136" s="299"/>
      <c r="C10136" s="300"/>
      <c r="D10136" s="315"/>
      <c r="E10136" s="319"/>
      <c r="F10136" s="312"/>
      <c r="G10136" s="305"/>
      <c r="H10136" s="306"/>
    </row>
    <row r="10137" spans="1:8" s="301" customFormat="1" x14ac:dyDescent="0.2">
      <c r="A10137" s="284"/>
      <c r="B10137" s="299"/>
      <c r="C10137" s="300"/>
      <c r="D10137" s="315"/>
      <c r="E10137" s="319"/>
      <c r="F10137" s="312"/>
      <c r="G10137" s="305"/>
      <c r="H10137" s="306"/>
    </row>
    <row r="10138" spans="1:8" s="301" customFormat="1" x14ac:dyDescent="0.2">
      <c r="A10138" s="284"/>
      <c r="B10138" s="299"/>
      <c r="C10138" s="300"/>
      <c r="D10138" s="315"/>
      <c r="E10138" s="319"/>
      <c r="F10138" s="312"/>
      <c r="G10138" s="305"/>
      <c r="H10138" s="306"/>
    </row>
    <row r="10139" spans="1:8" s="301" customFormat="1" x14ac:dyDescent="0.2">
      <c r="A10139" s="284"/>
      <c r="B10139" s="299"/>
      <c r="C10139" s="300"/>
      <c r="D10139" s="315"/>
      <c r="E10139" s="319"/>
      <c r="F10139" s="312"/>
      <c r="G10139" s="305"/>
      <c r="H10139" s="306"/>
    </row>
    <row r="10140" spans="1:8" s="301" customFormat="1" x14ac:dyDescent="0.2">
      <c r="A10140" s="284"/>
      <c r="B10140" s="299"/>
      <c r="C10140" s="300"/>
      <c r="D10140" s="315"/>
      <c r="E10140" s="319"/>
      <c r="F10140" s="312"/>
      <c r="G10140" s="305"/>
      <c r="H10140" s="306"/>
    </row>
    <row r="10141" spans="1:8" s="301" customFormat="1" x14ac:dyDescent="0.2">
      <c r="A10141" s="284"/>
      <c r="B10141" s="299"/>
      <c r="C10141" s="300"/>
      <c r="D10141" s="315"/>
      <c r="E10141" s="319"/>
      <c r="F10141" s="312"/>
      <c r="G10141" s="305"/>
      <c r="H10141" s="306"/>
    </row>
    <row r="10142" spans="1:8" s="301" customFormat="1" x14ac:dyDescent="0.2">
      <c r="A10142" s="284"/>
      <c r="B10142" s="299"/>
      <c r="C10142" s="300"/>
      <c r="D10142" s="315"/>
      <c r="E10142" s="319"/>
      <c r="F10142" s="312"/>
      <c r="G10142" s="305"/>
      <c r="H10142" s="306"/>
    </row>
    <row r="10143" spans="1:8" s="301" customFormat="1" x14ac:dyDescent="0.2">
      <c r="A10143" s="284"/>
      <c r="B10143" s="299"/>
      <c r="C10143" s="300"/>
      <c r="D10143" s="315"/>
      <c r="E10143" s="319"/>
      <c r="F10143" s="312"/>
      <c r="G10143" s="305"/>
      <c r="H10143" s="306"/>
    </row>
    <row r="10144" spans="1:8" s="301" customFormat="1" x14ac:dyDescent="0.2">
      <c r="A10144" s="284"/>
      <c r="B10144" s="299"/>
      <c r="C10144" s="300"/>
      <c r="D10144" s="315"/>
      <c r="E10144" s="319"/>
      <c r="F10144" s="312"/>
      <c r="G10144" s="305"/>
      <c r="H10144" s="306"/>
    </row>
    <row r="10145" spans="1:8" s="301" customFormat="1" x14ac:dyDescent="0.2">
      <c r="A10145" s="284"/>
      <c r="B10145" s="299"/>
      <c r="C10145" s="300"/>
      <c r="D10145" s="315"/>
      <c r="E10145" s="319"/>
      <c r="F10145" s="312"/>
      <c r="G10145" s="305"/>
      <c r="H10145" s="306"/>
    </row>
    <row r="10146" spans="1:8" s="301" customFormat="1" x14ac:dyDescent="0.2">
      <c r="A10146" s="284"/>
      <c r="B10146" s="299"/>
      <c r="C10146" s="300"/>
      <c r="D10146" s="315"/>
      <c r="E10146" s="319"/>
      <c r="F10146" s="312"/>
      <c r="G10146" s="305"/>
      <c r="H10146" s="306"/>
    </row>
    <row r="10147" spans="1:8" s="301" customFormat="1" x14ac:dyDescent="0.2">
      <c r="A10147" s="284"/>
      <c r="B10147" s="299"/>
      <c r="C10147" s="300"/>
      <c r="D10147" s="315"/>
      <c r="E10147" s="319"/>
      <c r="F10147" s="312"/>
      <c r="G10147" s="305"/>
      <c r="H10147" s="306"/>
    </row>
    <row r="10148" spans="1:8" s="301" customFormat="1" x14ac:dyDescent="0.2">
      <c r="A10148" s="284"/>
      <c r="B10148" s="299"/>
      <c r="C10148" s="300"/>
      <c r="D10148" s="315"/>
      <c r="E10148" s="319"/>
      <c r="F10148" s="312"/>
      <c r="G10148" s="305"/>
      <c r="H10148" s="306"/>
    </row>
    <row r="10149" spans="1:8" s="301" customFormat="1" x14ac:dyDescent="0.2">
      <c r="A10149" s="284"/>
      <c r="B10149" s="299"/>
      <c r="C10149" s="300"/>
      <c r="D10149" s="315"/>
      <c r="E10149" s="319"/>
      <c r="F10149" s="312"/>
      <c r="G10149" s="305"/>
      <c r="H10149" s="306"/>
    </row>
    <row r="10150" spans="1:8" s="301" customFormat="1" x14ac:dyDescent="0.2">
      <c r="A10150" s="284"/>
      <c r="B10150" s="299"/>
      <c r="C10150" s="300"/>
      <c r="D10150" s="315"/>
      <c r="E10150" s="319"/>
      <c r="F10150" s="312"/>
      <c r="G10150" s="305"/>
      <c r="H10150" s="306"/>
    </row>
    <row r="10151" spans="1:8" s="301" customFormat="1" x14ac:dyDescent="0.2">
      <c r="A10151" s="284"/>
      <c r="B10151" s="299"/>
      <c r="C10151" s="300"/>
      <c r="D10151" s="315"/>
      <c r="E10151" s="319"/>
      <c r="F10151" s="312"/>
      <c r="G10151" s="305"/>
      <c r="H10151" s="306"/>
    </row>
    <row r="10152" spans="1:8" s="301" customFormat="1" x14ac:dyDescent="0.2">
      <c r="A10152" s="284"/>
      <c r="B10152" s="299"/>
      <c r="C10152" s="300"/>
      <c r="D10152" s="315"/>
      <c r="E10152" s="319"/>
      <c r="F10152" s="312"/>
      <c r="G10152" s="305"/>
      <c r="H10152" s="306"/>
    </row>
    <row r="10153" spans="1:8" s="301" customFormat="1" x14ac:dyDescent="0.2">
      <c r="A10153" s="284"/>
      <c r="B10153" s="299"/>
      <c r="C10153" s="300"/>
      <c r="D10153" s="315"/>
      <c r="E10153" s="319"/>
      <c r="F10153" s="312"/>
      <c r="G10153" s="305"/>
      <c r="H10153" s="306"/>
    </row>
    <row r="10154" spans="1:8" s="301" customFormat="1" x14ac:dyDescent="0.2">
      <c r="A10154" s="284"/>
      <c r="B10154" s="299"/>
      <c r="C10154" s="300"/>
      <c r="D10154" s="315"/>
      <c r="E10154" s="319"/>
      <c r="F10154" s="312"/>
      <c r="G10154" s="305"/>
      <c r="H10154" s="306"/>
    </row>
    <row r="10155" spans="1:8" s="301" customFormat="1" x14ac:dyDescent="0.2">
      <c r="A10155" s="284"/>
      <c r="B10155" s="299"/>
      <c r="C10155" s="300"/>
      <c r="D10155" s="315"/>
      <c r="E10155" s="319"/>
      <c r="F10155" s="312"/>
      <c r="G10155" s="305"/>
      <c r="H10155" s="306"/>
    </row>
    <row r="10156" spans="1:8" s="301" customFormat="1" x14ac:dyDescent="0.2">
      <c r="A10156" s="284"/>
      <c r="B10156" s="299"/>
      <c r="C10156" s="300"/>
      <c r="D10156" s="315"/>
      <c r="E10156" s="319"/>
      <c r="F10156" s="312"/>
      <c r="G10156" s="305"/>
      <c r="H10156" s="306"/>
    </row>
    <row r="10157" spans="1:8" s="301" customFormat="1" x14ac:dyDescent="0.2">
      <c r="A10157" s="284"/>
      <c r="B10157" s="299"/>
      <c r="C10157" s="300"/>
      <c r="D10157" s="315"/>
      <c r="E10157" s="319"/>
      <c r="F10157" s="312"/>
      <c r="G10157" s="305"/>
      <c r="H10157" s="306"/>
    </row>
    <row r="10158" spans="1:8" s="301" customFormat="1" x14ac:dyDescent="0.2">
      <c r="A10158" s="284"/>
      <c r="B10158" s="299"/>
      <c r="C10158" s="300"/>
      <c r="D10158" s="315"/>
      <c r="E10158" s="319"/>
      <c r="F10158" s="312"/>
      <c r="G10158" s="305"/>
      <c r="H10158" s="306"/>
    </row>
    <row r="10159" spans="1:8" s="301" customFormat="1" x14ac:dyDescent="0.2">
      <c r="A10159" s="284"/>
      <c r="B10159" s="299"/>
      <c r="C10159" s="300"/>
      <c r="D10159" s="315"/>
      <c r="E10159" s="319"/>
      <c r="F10159" s="312"/>
      <c r="G10159" s="305"/>
      <c r="H10159" s="306"/>
    </row>
    <row r="10160" spans="1:8" s="301" customFormat="1" x14ac:dyDescent="0.2">
      <c r="A10160" s="284"/>
      <c r="B10160" s="299"/>
      <c r="C10160" s="300"/>
      <c r="D10160" s="315"/>
      <c r="E10160" s="319"/>
      <c r="F10160" s="312"/>
      <c r="G10160" s="305"/>
      <c r="H10160" s="306"/>
    </row>
    <row r="10161" spans="1:8" s="301" customFormat="1" x14ac:dyDescent="0.2">
      <c r="A10161" s="284"/>
      <c r="B10161" s="299"/>
      <c r="C10161" s="300"/>
      <c r="D10161" s="315"/>
      <c r="E10161" s="319"/>
      <c r="F10161" s="312"/>
      <c r="G10161" s="305"/>
      <c r="H10161" s="306"/>
    </row>
    <row r="10162" spans="1:8" s="301" customFormat="1" x14ac:dyDescent="0.2">
      <c r="A10162" s="284"/>
      <c r="B10162" s="299"/>
      <c r="C10162" s="300"/>
      <c r="D10162" s="315"/>
      <c r="E10162" s="319"/>
      <c r="F10162" s="312"/>
      <c r="G10162" s="305"/>
      <c r="H10162" s="306"/>
    </row>
    <row r="10163" spans="1:8" s="301" customFormat="1" x14ac:dyDescent="0.2">
      <c r="A10163" s="284"/>
      <c r="B10163" s="299"/>
      <c r="C10163" s="300"/>
      <c r="D10163" s="315"/>
      <c r="E10163" s="319"/>
      <c r="F10163" s="312"/>
      <c r="G10163" s="305"/>
      <c r="H10163" s="306"/>
    </row>
    <row r="10164" spans="1:8" s="301" customFormat="1" x14ac:dyDescent="0.2">
      <c r="A10164" s="284"/>
      <c r="B10164" s="299"/>
      <c r="C10164" s="300"/>
      <c r="D10164" s="315"/>
      <c r="E10164" s="319"/>
      <c r="F10164" s="312"/>
      <c r="G10164" s="305"/>
      <c r="H10164" s="306"/>
    </row>
    <row r="10165" spans="1:8" s="301" customFormat="1" x14ac:dyDescent="0.2">
      <c r="A10165" s="284"/>
      <c r="B10165" s="299"/>
      <c r="C10165" s="300"/>
      <c r="D10165" s="315"/>
      <c r="E10165" s="319"/>
      <c r="F10165" s="312"/>
      <c r="G10165" s="305"/>
      <c r="H10165" s="306"/>
    </row>
    <row r="10166" spans="1:8" s="301" customFormat="1" x14ac:dyDescent="0.2">
      <c r="A10166" s="284"/>
      <c r="B10166" s="299"/>
      <c r="C10166" s="300"/>
      <c r="D10166" s="315"/>
      <c r="E10166" s="319"/>
      <c r="F10166" s="312"/>
      <c r="G10166" s="305"/>
      <c r="H10166" s="306"/>
    </row>
    <row r="10167" spans="1:8" s="301" customFormat="1" x14ac:dyDescent="0.2">
      <c r="A10167" s="284"/>
      <c r="B10167" s="299"/>
      <c r="C10167" s="300"/>
      <c r="D10167" s="315"/>
      <c r="E10167" s="319"/>
      <c r="F10167" s="312"/>
      <c r="G10167" s="305"/>
      <c r="H10167" s="306"/>
    </row>
    <row r="10168" spans="1:8" s="301" customFormat="1" x14ac:dyDescent="0.2">
      <c r="A10168" s="284"/>
      <c r="B10168" s="299"/>
      <c r="C10168" s="300"/>
      <c r="D10168" s="315"/>
      <c r="E10168" s="319"/>
      <c r="F10168" s="312"/>
      <c r="G10168" s="305"/>
      <c r="H10168" s="306"/>
    </row>
    <row r="10169" spans="1:8" s="301" customFormat="1" x14ac:dyDescent="0.2">
      <c r="A10169" s="284"/>
      <c r="B10169" s="299"/>
      <c r="C10169" s="300"/>
      <c r="D10169" s="315"/>
      <c r="E10169" s="319"/>
      <c r="F10169" s="312"/>
      <c r="G10169" s="305"/>
      <c r="H10169" s="306"/>
    </row>
    <row r="10170" spans="1:8" s="301" customFormat="1" x14ac:dyDescent="0.2">
      <c r="A10170" s="284"/>
      <c r="B10170" s="299"/>
      <c r="C10170" s="300"/>
      <c r="D10170" s="315"/>
      <c r="E10170" s="319"/>
      <c r="F10170" s="312"/>
      <c r="G10170" s="305"/>
      <c r="H10170" s="306"/>
    </row>
    <row r="10171" spans="1:8" s="301" customFormat="1" x14ac:dyDescent="0.2">
      <c r="A10171" s="284"/>
      <c r="B10171" s="299"/>
      <c r="C10171" s="300"/>
      <c r="D10171" s="315"/>
      <c r="E10171" s="319"/>
      <c r="F10171" s="312"/>
      <c r="G10171" s="305"/>
      <c r="H10171" s="306"/>
    </row>
    <row r="10172" spans="1:8" s="301" customFormat="1" x14ac:dyDescent="0.2">
      <c r="A10172" s="284"/>
      <c r="B10172" s="299"/>
      <c r="C10172" s="300"/>
      <c r="D10172" s="315"/>
      <c r="E10172" s="319"/>
      <c r="F10172" s="312"/>
      <c r="G10172" s="305"/>
      <c r="H10172" s="306"/>
    </row>
    <row r="10173" spans="1:8" s="301" customFormat="1" x14ac:dyDescent="0.2">
      <c r="A10173" s="284"/>
      <c r="B10173" s="299"/>
      <c r="C10173" s="300"/>
      <c r="D10173" s="315"/>
      <c r="E10173" s="319"/>
      <c r="F10173" s="312"/>
      <c r="G10173" s="305"/>
      <c r="H10173" s="306"/>
    </row>
    <row r="10174" spans="1:8" s="301" customFormat="1" x14ac:dyDescent="0.2">
      <c r="A10174" s="284"/>
      <c r="B10174" s="299"/>
      <c r="C10174" s="300"/>
      <c r="D10174" s="315"/>
      <c r="E10174" s="319"/>
      <c r="F10174" s="312"/>
      <c r="G10174" s="305"/>
      <c r="H10174" s="306"/>
    </row>
    <row r="10175" spans="1:8" s="301" customFormat="1" x14ac:dyDescent="0.2">
      <c r="A10175" s="284"/>
      <c r="B10175" s="299"/>
      <c r="C10175" s="300"/>
      <c r="D10175" s="315"/>
      <c r="E10175" s="319"/>
      <c r="F10175" s="312"/>
      <c r="G10175" s="305"/>
      <c r="H10175" s="306"/>
    </row>
    <row r="10176" spans="1:8" s="301" customFormat="1" x14ac:dyDescent="0.2">
      <c r="A10176" s="284"/>
      <c r="B10176" s="299"/>
      <c r="C10176" s="300"/>
      <c r="D10176" s="315"/>
      <c r="E10176" s="319"/>
      <c r="F10176" s="312"/>
      <c r="G10176" s="305"/>
      <c r="H10176" s="306"/>
    </row>
    <row r="10177" spans="1:8" s="301" customFormat="1" x14ac:dyDescent="0.2">
      <c r="A10177" s="284"/>
      <c r="B10177" s="299"/>
      <c r="C10177" s="300"/>
      <c r="D10177" s="315"/>
      <c r="E10177" s="319"/>
      <c r="F10177" s="312"/>
      <c r="G10177" s="305"/>
      <c r="H10177" s="306"/>
    </row>
    <row r="10178" spans="1:8" s="301" customFormat="1" x14ac:dyDescent="0.2">
      <c r="A10178" s="284"/>
      <c r="B10178" s="299"/>
      <c r="C10178" s="300"/>
      <c r="D10178" s="315"/>
      <c r="E10178" s="319"/>
      <c r="F10178" s="312"/>
      <c r="G10178" s="305"/>
      <c r="H10178" s="306"/>
    </row>
    <row r="10179" spans="1:8" s="301" customFormat="1" x14ac:dyDescent="0.2">
      <c r="A10179" s="284"/>
      <c r="B10179" s="299"/>
      <c r="C10179" s="300"/>
      <c r="D10179" s="315"/>
      <c r="E10179" s="319"/>
      <c r="F10179" s="312"/>
      <c r="G10179" s="305"/>
      <c r="H10179" s="306"/>
    </row>
    <row r="10180" spans="1:8" s="301" customFormat="1" x14ac:dyDescent="0.2">
      <c r="A10180" s="284"/>
      <c r="B10180" s="299"/>
      <c r="C10180" s="300"/>
      <c r="D10180" s="315"/>
      <c r="E10180" s="319"/>
      <c r="F10180" s="312"/>
      <c r="G10180" s="305"/>
      <c r="H10180" s="306"/>
    </row>
    <row r="10181" spans="1:8" s="301" customFormat="1" x14ac:dyDescent="0.2">
      <c r="A10181" s="284"/>
      <c r="B10181" s="299"/>
      <c r="C10181" s="300"/>
      <c r="D10181" s="315"/>
      <c r="E10181" s="319"/>
      <c r="F10181" s="312"/>
      <c r="G10181" s="305"/>
      <c r="H10181" s="306"/>
    </row>
    <row r="10182" spans="1:8" s="301" customFormat="1" x14ac:dyDescent="0.2">
      <c r="A10182" s="284"/>
      <c r="B10182" s="299"/>
      <c r="C10182" s="300"/>
      <c r="D10182" s="315"/>
      <c r="E10182" s="319"/>
      <c r="F10182" s="312"/>
      <c r="G10182" s="305"/>
      <c r="H10182" s="306"/>
    </row>
    <row r="10183" spans="1:8" s="301" customFormat="1" x14ac:dyDescent="0.2">
      <c r="A10183" s="284"/>
      <c r="B10183" s="299"/>
      <c r="C10183" s="300"/>
      <c r="D10183" s="315"/>
      <c r="E10183" s="319"/>
      <c r="F10183" s="312"/>
      <c r="G10183" s="305"/>
      <c r="H10183" s="306"/>
    </row>
    <row r="10184" spans="1:8" s="301" customFormat="1" x14ac:dyDescent="0.2">
      <c r="A10184" s="284"/>
      <c r="B10184" s="299"/>
      <c r="C10184" s="300"/>
      <c r="D10184" s="315"/>
      <c r="E10184" s="319"/>
      <c r="F10184" s="312"/>
      <c r="G10184" s="305"/>
      <c r="H10184" s="306"/>
    </row>
    <row r="10185" spans="1:8" s="301" customFormat="1" x14ac:dyDescent="0.2">
      <c r="A10185" s="284"/>
      <c r="B10185" s="299"/>
      <c r="C10185" s="300"/>
      <c r="D10185" s="315"/>
      <c r="E10185" s="319"/>
      <c r="F10185" s="312"/>
      <c r="G10185" s="305"/>
      <c r="H10185" s="306"/>
    </row>
    <row r="10186" spans="1:8" s="301" customFormat="1" x14ac:dyDescent="0.2">
      <c r="A10186" s="284"/>
      <c r="B10186" s="299"/>
      <c r="C10186" s="300"/>
      <c r="D10186" s="315"/>
      <c r="E10186" s="319"/>
      <c r="F10186" s="312"/>
      <c r="G10186" s="305"/>
      <c r="H10186" s="306"/>
    </row>
    <row r="10187" spans="1:8" s="301" customFormat="1" x14ac:dyDescent="0.2">
      <c r="A10187" s="284"/>
      <c r="B10187" s="299"/>
      <c r="C10187" s="300"/>
      <c r="D10187" s="315"/>
      <c r="E10187" s="319"/>
      <c r="F10187" s="312"/>
      <c r="G10187" s="305"/>
      <c r="H10187" s="306"/>
    </row>
    <row r="10188" spans="1:8" s="301" customFormat="1" x14ac:dyDescent="0.2">
      <c r="A10188" s="284"/>
      <c r="B10188" s="299"/>
      <c r="C10188" s="300"/>
      <c r="D10188" s="315"/>
      <c r="E10188" s="319"/>
      <c r="F10188" s="312"/>
      <c r="G10188" s="305"/>
      <c r="H10188" s="306"/>
    </row>
    <row r="10189" spans="1:8" s="301" customFormat="1" x14ac:dyDescent="0.2">
      <c r="A10189" s="284"/>
      <c r="B10189" s="299"/>
      <c r="C10189" s="300"/>
      <c r="D10189" s="315"/>
      <c r="E10189" s="319"/>
      <c r="F10189" s="312"/>
      <c r="G10189" s="305"/>
      <c r="H10189" s="306"/>
    </row>
    <row r="10190" spans="1:8" s="301" customFormat="1" x14ac:dyDescent="0.2">
      <c r="A10190" s="284"/>
      <c r="B10190" s="299"/>
      <c r="C10190" s="300"/>
      <c r="D10190" s="315"/>
      <c r="E10190" s="319"/>
      <c r="F10190" s="312"/>
      <c r="G10190" s="305"/>
      <c r="H10190" s="306"/>
    </row>
    <row r="10191" spans="1:8" s="301" customFormat="1" x14ac:dyDescent="0.2">
      <c r="A10191" s="284"/>
      <c r="B10191" s="299"/>
      <c r="C10191" s="300"/>
      <c r="D10191" s="315"/>
      <c r="E10191" s="319"/>
      <c r="F10191" s="312"/>
      <c r="G10191" s="305"/>
      <c r="H10191" s="306"/>
    </row>
    <row r="10192" spans="1:8" s="301" customFormat="1" x14ac:dyDescent="0.2">
      <c r="A10192" s="284"/>
      <c r="B10192" s="299"/>
      <c r="C10192" s="300"/>
      <c r="D10192" s="315"/>
      <c r="E10192" s="319"/>
      <c r="F10192" s="312"/>
      <c r="G10192" s="305"/>
      <c r="H10192" s="306"/>
    </row>
    <row r="10193" spans="1:8" s="301" customFormat="1" x14ac:dyDescent="0.2">
      <c r="A10193" s="284"/>
      <c r="B10193" s="299"/>
      <c r="C10193" s="300"/>
      <c r="D10193" s="315"/>
      <c r="E10193" s="319"/>
      <c r="F10193" s="312"/>
      <c r="G10193" s="305"/>
      <c r="H10193" s="306"/>
    </row>
    <row r="10194" spans="1:8" s="301" customFormat="1" x14ac:dyDescent="0.2">
      <c r="A10194" s="284"/>
      <c r="B10194" s="299"/>
      <c r="C10194" s="300"/>
      <c r="D10194" s="315"/>
      <c r="E10194" s="319"/>
      <c r="F10194" s="312"/>
      <c r="G10194" s="305"/>
      <c r="H10194" s="306"/>
    </row>
    <row r="10195" spans="1:8" s="301" customFormat="1" x14ac:dyDescent="0.2">
      <c r="A10195" s="284"/>
      <c r="B10195" s="299"/>
      <c r="C10195" s="300"/>
      <c r="D10195" s="315"/>
      <c r="E10195" s="319"/>
      <c r="F10195" s="312"/>
      <c r="G10195" s="305"/>
      <c r="H10195" s="306"/>
    </row>
    <row r="10196" spans="1:8" s="301" customFormat="1" x14ac:dyDescent="0.2">
      <c r="A10196" s="284"/>
      <c r="B10196" s="299"/>
      <c r="C10196" s="300"/>
      <c r="D10196" s="315"/>
      <c r="E10196" s="319"/>
      <c r="F10196" s="312"/>
      <c r="G10196" s="305"/>
      <c r="H10196" s="306"/>
    </row>
    <row r="10197" spans="1:8" s="301" customFormat="1" x14ac:dyDescent="0.2">
      <c r="A10197" s="284"/>
      <c r="B10197" s="299"/>
      <c r="C10197" s="300"/>
      <c r="D10197" s="315"/>
      <c r="E10197" s="319"/>
      <c r="F10197" s="312"/>
      <c r="G10197" s="305"/>
      <c r="H10197" s="306"/>
    </row>
    <row r="10198" spans="1:8" s="301" customFormat="1" x14ac:dyDescent="0.2">
      <c r="A10198" s="284"/>
      <c r="B10198" s="299"/>
      <c r="C10198" s="300"/>
      <c r="D10198" s="315"/>
      <c r="E10198" s="319"/>
      <c r="F10198" s="312"/>
      <c r="G10198" s="305"/>
      <c r="H10198" s="306"/>
    </row>
    <row r="10199" spans="1:8" s="301" customFormat="1" x14ac:dyDescent="0.2">
      <c r="A10199" s="284"/>
      <c r="B10199" s="299"/>
      <c r="C10199" s="300"/>
      <c r="D10199" s="315"/>
      <c r="E10199" s="319"/>
      <c r="F10199" s="312"/>
      <c r="G10199" s="305"/>
      <c r="H10199" s="306"/>
    </row>
    <row r="10200" spans="1:8" s="301" customFormat="1" x14ac:dyDescent="0.2">
      <c r="A10200" s="284"/>
      <c r="B10200" s="299"/>
      <c r="C10200" s="300"/>
      <c r="D10200" s="315"/>
      <c r="E10200" s="319"/>
      <c r="F10200" s="312"/>
      <c r="G10200" s="305"/>
      <c r="H10200" s="306"/>
    </row>
    <row r="10201" spans="1:8" s="301" customFormat="1" x14ac:dyDescent="0.2">
      <c r="A10201" s="284"/>
      <c r="B10201" s="299"/>
      <c r="C10201" s="300"/>
      <c r="D10201" s="315"/>
      <c r="E10201" s="319"/>
      <c r="F10201" s="312"/>
      <c r="G10201" s="305"/>
      <c r="H10201" s="306"/>
    </row>
    <row r="10202" spans="1:8" s="301" customFormat="1" x14ac:dyDescent="0.2">
      <c r="A10202" s="284"/>
      <c r="B10202" s="299"/>
      <c r="C10202" s="300"/>
      <c r="D10202" s="315"/>
      <c r="E10202" s="319"/>
      <c r="F10202" s="312"/>
      <c r="G10202" s="305"/>
      <c r="H10202" s="306"/>
    </row>
    <row r="10203" spans="1:8" s="301" customFormat="1" x14ac:dyDescent="0.2">
      <c r="A10203" s="284"/>
      <c r="B10203" s="299"/>
      <c r="C10203" s="300"/>
      <c r="D10203" s="315"/>
      <c r="E10203" s="319"/>
      <c r="F10203" s="312"/>
      <c r="G10203" s="305"/>
      <c r="H10203" s="306"/>
    </row>
    <row r="10204" spans="1:8" s="301" customFormat="1" x14ac:dyDescent="0.2">
      <c r="A10204" s="284"/>
      <c r="B10204" s="299"/>
      <c r="C10204" s="300"/>
      <c r="D10204" s="315"/>
      <c r="E10204" s="319"/>
      <c r="F10204" s="312"/>
      <c r="G10204" s="305"/>
      <c r="H10204" s="306"/>
    </row>
    <row r="10205" spans="1:8" s="301" customFormat="1" x14ac:dyDescent="0.2">
      <c r="A10205" s="284"/>
      <c r="B10205" s="299"/>
      <c r="C10205" s="300"/>
      <c r="D10205" s="315"/>
      <c r="E10205" s="319"/>
      <c r="F10205" s="312"/>
      <c r="G10205" s="305"/>
      <c r="H10205" s="306"/>
    </row>
    <row r="10206" spans="1:8" s="301" customFormat="1" x14ac:dyDescent="0.2">
      <c r="A10206" s="284"/>
      <c r="B10206" s="299"/>
      <c r="C10206" s="300"/>
      <c r="D10206" s="315"/>
      <c r="E10206" s="319"/>
      <c r="F10206" s="312"/>
      <c r="G10206" s="305"/>
      <c r="H10206" s="306"/>
    </row>
    <row r="10207" spans="1:8" s="301" customFormat="1" x14ac:dyDescent="0.2">
      <c r="A10207" s="284"/>
      <c r="B10207" s="299"/>
      <c r="C10207" s="300"/>
      <c r="D10207" s="315"/>
      <c r="E10207" s="319"/>
      <c r="F10207" s="312"/>
      <c r="G10207" s="305"/>
      <c r="H10207" s="306"/>
    </row>
    <row r="10208" spans="1:8" s="301" customFormat="1" x14ac:dyDescent="0.2">
      <c r="A10208" s="284"/>
      <c r="B10208" s="299"/>
      <c r="C10208" s="300"/>
      <c r="D10208" s="315"/>
      <c r="E10208" s="319"/>
      <c r="F10208" s="312"/>
      <c r="G10208" s="305"/>
      <c r="H10208" s="306"/>
    </row>
    <row r="10209" spans="1:8" s="301" customFormat="1" x14ac:dyDescent="0.2">
      <c r="A10209" s="284"/>
      <c r="B10209" s="299"/>
      <c r="C10209" s="300"/>
      <c r="D10209" s="315"/>
      <c r="E10209" s="319"/>
      <c r="F10209" s="312"/>
      <c r="G10209" s="305"/>
      <c r="H10209" s="306"/>
    </row>
    <row r="10210" spans="1:8" s="301" customFormat="1" x14ac:dyDescent="0.2">
      <c r="A10210" s="284"/>
      <c r="B10210" s="299"/>
      <c r="C10210" s="300"/>
      <c r="D10210" s="315"/>
      <c r="E10210" s="319"/>
      <c r="F10210" s="312"/>
      <c r="G10210" s="305"/>
      <c r="H10210" s="306"/>
    </row>
    <row r="10211" spans="1:8" s="301" customFormat="1" x14ac:dyDescent="0.2">
      <c r="A10211" s="284"/>
      <c r="B10211" s="299"/>
      <c r="C10211" s="300"/>
      <c r="D10211" s="315"/>
      <c r="E10211" s="319"/>
      <c r="F10211" s="312"/>
      <c r="G10211" s="305"/>
      <c r="H10211" s="306"/>
    </row>
    <row r="10212" spans="1:8" s="301" customFormat="1" x14ac:dyDescent="0.2">
      <c r="A10212" s="284"/>
      <c r="B10212" s="299"/>
      <c r="C10212" s="300"/>
      <c r="D10212" s="315"/>
      <c r="E10212" s="319"/>
      <c r="F10212" s="312"/>
      <c r="G10212" s="305"/>
      <c r="H10212" s="306"/>
    </row>
    <row r="10213" spans="1:8" s="301" customFormat="1" x14ac:dyDescent="0.2">
      <c r="A10213" s="284"/>
      <c r="B10213" s="299"/>
      <c r="C10213" s="300"/>
      <c r="D10213" s="315"/>
      <c r="E10213" s="319"/>
      <c r="F10213" s="312"/>
      <c r="G10213" s="305"/>
      <c r="H10213" s="306"/>
    </row>
    <row r="10214" spans="1:8" s="301" customFormat="1" x14ac:dyDescent="0.2">
      <c r="A10214" s="284"/>
      <c r="B10214" s="299"/>
      <c r="C10214" s="300"/>
      <c r="D10214" s="315"/>
      <c r="E10214" s="319"/>
      <c r="F10214" s="312"/>
      <c r="G10214" s="305"/>
      <c r="H10214" s="306"/>
    </row>
    <row r="10215" spans="1:8" s="301" customFormat="1" x14ac:dyDescent="0.2">
      <c r="A10215" s="284"/>
      <c r="B10215" s="299"/>
      <c r="C10215" s="300"/>
      <c r="D10215" s="315"/>
      <c r="E10215" s="319"/>
      <c r="F10215" s="312"/>
      <c r="G10215" s="305"/>
      <c r="H10215" s="306"/>
    </row>
    <row r="10216" spans="1:8" s="301" customFormat="1" x14ac:dyDescent="0.2">
      <c r="A10216" s="284"/>
      <c r="B10216" s="299"/>
      <c r="C10216" s="300"/>
      <c r="D10216" s="315"/>
      <c r="E10216" s="319"/>
      <c r="F10216" s="312"/>
      <c r="G10216" s="305"/>
      <c r="H10216" s="306"/>
    </row>
    <row r="10217" spans="1:8" s="301" customFormat="1" x14ac:dyDescent="0.2">
      <c r="A10217" s="284"/>
      <c r="B10217" s="299"/>
      <c r="C10217" s="300"/>
      <c r="D10217" s="315"/>
      <c r="E10217" s="319"/>
      <c r="F10217" s="312"/>
      <c r="G10217" s="305"/>
      <c r="H10217" s="306"/>
    </row>
    <row r="10218" spans="1:8" s="301" customFormat="1" x14ac:dyDescent="0.2">
      <c r="A10218" s="284"/>
      <c r="B10218" s="299"/>
      <c r="C10218" s="300"/>
      <c r="D10218" s="315"/>
      <c r="E10218" s="319"/>
      <c r="F10218" s="312"/>
      <c r="G10218" s="305"/>
      <c r="H10218" s="306"/>
    </row>
    <row r="10219" spans="1:8" s="301" customFormat="1" x14ac:dyDescent="0.2">
      <c r="A10219" s="284"/>
      <c r="B10219" s="299"/>
      <c r="C10219" s="300"/>
      <c r="D10219" s="315"/>
      <c r="E10219" s="319"/>
      <c r="F10219" s="312"/>
      <c r="G10219" s="305"/>
      <c r="H10219" s="306"/>
    </row>
    <row r="10220" spans="1:8" s="301" customFormat="1" x14ac:dyDescent="0.2">
      <c r="A10220" s="284"/>
      <c r="B10220" s="299"/>
      <c r="C10220" s="300"/>
      <c r="D10220" s="315"/>
      <c r="E10220" s="319"/>
      <c r="F10220" s="312"/>
      <c r="G10220" s="305"/>
      <c r="H10220" s="306"/>
    </row>
    <row r="10221" spans="1:8" s="301" customFormat="1" x14ac:dyDescent="0.2">
      <c r="A10221" s="284"/>
      <c r="B10221" s="299"/>
      <c r="C10221" s="300"/>
      <c r="D10221" s="315"/>
      <c r="E10221" s="319"/>
      <c r="F10221" s="312"/>
      <c r="G10221" s="305"/>
      <c r="H10221" s="306"/>
    </row>
    <row r="10222" spans="1:8" s="301" customFormat="1" x14ac:dyDescent="0.2">
      <c r="A10222" s="284"/>
      <c r="B10222" s="299"/>
      <c r="C10222" s="300"/>
      <c r="D10222" s="315"/>
      <c r="E10222" s="319"/>
      <c r="F10222" s="312"/>
      <c r="G10222" s="305"/>
      <c r="H10222" s="306"/>
    </row>
    <row r="10223" spans="1:8" s="301" customFormat="1" x14ac:dyDescent="0.2">
      <c r="A10223" s="284"/>
      <c r="B10223" s="299"/>
      <c r="C10223" s="300"/>
      <c r="D10223" s="315"/>
      <c r="E10223" s="319"/>
      <c r="F10223" s="312"/>
      <c r="G10223" s="305"/>
      <c r="H10223" s="306"/>
    </row>
    <row r="10224" spans="1:8" s="301" customFormat="1" x14ac:dyDescent="0.2">
      <c r="A10224" s="284"/>
      <c r="B10224" s="299"/>
      <c r="C10224" s="300"/>
      <c r="D10224" s="315"/>
      <c r="E10224" s="319"/>
      <c r="F10224" s="312"/>
      <c r="G10224" s="305"/>
      <c r="H10224" s="306"/>
    </row>
    <row r="10225" spans="1:8" s="301" customFormat="1" x14ac:dyDescent="0.2">
      <c r="A10225" s="284"/>
      <c r="B10225" s="299"/>
      <c r="C10225" s="300"/>
      <c r="D10225" s="315"/>
      <c r="E10225" s="319"/>
      <c r="F10225" s="312"/>
      <c r="G10225" s="305"/>
      <c r="H10225" s="306"/>
    </row>
    <row r="10226" spans="1:8" s="301" customFormat="1" x14ac:dyDescent="0.2">
      <c r="A10226" s="284"/>
      <c r="B10226" s="299"/>
      <c r="C10226" s="300"/>
      <c r="D10226" s="315"/>
      <c r="E10226" s="319"/>
      <c r="F10226" s="312"/>
      <c r="G10226" s="305"/>
      <c r="H10226" s="306"/>
    </row>
    <row r="10227" spans="1:8" s="301" customFormat="1" x14ac:dyDescent="0.2">
      <c r="A10227" s="284"/>
      <c r="B10227" s="299"/>
      <c r="C10227" s="300"/>
      <c r="D10227" s="315"/>
      <c r="E10227" s="319"/>
      <c r="F10227" s="312"/>
      <c r="G10227" s="305"/>
      <c r="H10227" s="306"/>
    </row>
    <row r="10228" spans="1:8" s="301" customFormat="1" x14ac:dyDescent="0.2">
      <c r="A10228" s="284"/>
      <c r="B10228" s="299"/>
      <c r="C10228" s="300"/>
      <c r="D10228" s="315"/>
      <c r="E10228" s="319"/>
      <c r="F10228" s="312"/>
      <c r="G10228" s="305"/>
      <c r="H10228" s="306"/>
    </row>
    <row r="10229" spans="1:8" s="301" customFormat="1" x14ac:dyDescent="0.2">
      <c r="A10229" s="284"/>
      <c r="B10229" s="299"/>
      <c r="C10229" s="300"/>
      <c r="D10229" s="315"/>
      <c r="E10229" s="319"/>
      <c r="F10229" s="312"/>
      <c r="G10229" s="305"/>
      <c r="H10229" s="306"/>
    </row>
    <row r="10230" spans="1:8" s="301" customFormat="1" x14ac:dyDescent="0.2">
      <c r="A10230" s="284"/>
      <c r="B10230" s="299"/>
      <c r="C10230" s="300"/>
      <c r="D10230" s="315"/>
      <c r="E10230" s="319"/>
      <c r="F10230" s="312"/>
      <c r="G10230" s="305"/>
      <c r="H10230" s="306"/>
    </row>
    <row r="10231" spans="1:8" s="301" customFormat="1" x14ac:dyDescent="0.2">
      <c r="A10231" s="284"/>
      <c r="B10231" s="299"/>
      <c r="C10231" s="300"/>
      <c r="D10231" s="315"/>
      <c r="E10231" s="319"/>
      <c r="F10231" s="312"/>
      <c r="G10231" s="305"/>
      <c r="H10231" s="306"/>
    </row>
    <row r="10232" spans="1:8" s="301" customFormat="1" x14ac:dyDescent="0.2">
      <c r="A10232" s="284"/>
      <c r="B10232" s="299"/>
      <c r="C10232" s="300"/>
      <c r="D10232" s="315"/>
      <c r="E10232" s="319"/>
      <c r="F10232" s="312"/>
      <c r="G10232" s="305"/>
      <c r="H10232" s="306"/>
    </row>
    <row r="10233" spans="1:8" s="301" customFormat="1" x14ac:dyDescent="0.2">
      <c r="A10233" s="284"/>
      <c r="B10233" s="299"/>
      <c r="C10233" s="300"/>
      <c r="D10233" s="315"/>
      <c r="E10233" s="319"/>
      <c r="F10233" s="312"/>
      <c r="G10233" s="305"/>
      <c r="H10233" s="306"/>
    </row>
    <row r="10234" spans="1:8" s="301" customFormat="1" x14ac:dyDescent="0.2">
      <c r="A10234" s="284"/>
      <c r="B10234" s="299"/>
      <c r="C10234" s="300"/>
      <c r="D10234" s="315"/>
      <c r="E10234" s="319"/>
      <c r="F10234" s="312"/>
      <c r="G10234" s="305"/>
      <c r="H10234" s="306"/>
    </row>
    <row r="10235" spans="1:8" s="301" customFormat="1" x14ac:dyDescent="0.2">
      <c r="A10235" s="284"/>
      <c r="B10235" s="299"/>
      <c r="C10235" s="300"/>
      <c r="D10235" s="315"/>
      <c r="E10235" s="319"/>
      <c r="F10235" s="312"/>
      <c r="G10235" s="305"/>
      <c r="H10235" s="306"/>
    </row>
    <row r="10236" spans="1:8" s="301" customFormat="1" x14ac:dyDescent="0.2">
      <c r="A10236" s="284"/>
      <c r="B10236" s="299"/>
      <c r="C10236" s="300"/>
      <c r="D10236" s="315"/>
      <c r="E10236" s="319"/>
      <c r="F10236" s="312"/>
      <c r="G10236" s="305"/>
      <c r="H10236" s="306"/>
    </row>
    <row r="10237" spans="1:8" s="301" customFormat="1" x14ac:dyDescent="0.2">
      <c r="A10237" s="284"/>
      <c r="B10237" s="299"/>
      <c r="C10237" s="300"/>
      <c r="D10237" s="315"/>
      <c r="E10237" s="319"/>
      <c r="F10237" s="312"/>
      <c r="G10237" s="305"/>
      <c r="H10237" s="306"/>
    </row>
    <row r="10238" spans="1:8" s="301" customFormat="1" x14ac:dyDescent="0.2">
      <c r="A10238" s="284"/>
      <c r="B10238" s="299"/>
      <c r="C10238" s="300"/>
      <c r="D10238" s="315"/>
      <c r="E10238" s="319"/>
      <c r="F10238" s="312"/>
      <c r="G10238" s="305"/>
      <c r="H10238" s="306"/>
    </row>
    <row r="10239" spans="1:8" s="301" customFormat="1" x14ac:dyDescent="0.2">
      <c r="A10239" s="284"/>
      <c r="B10239" s="299"/>
      <c r="C10239" s="300"/>
      <c r="D10239" s="315"/>
      <c r="E10239" s="319"/>
      <c r="F10239" s="312"/>
      <c r="G10239" s="305"/>
      <c r="H10239" s="306"/>
    </row>
    <row r="10240" spans="1:8" s="301" customFormat="1" x14ac:dyDescent="0.2">
      <c r="A10240" s="284"/>
      <c r="B10240" s="299"/>
      <c r="C10240" s="300"/>
      <c r="D10240" s="315"/>
      <c r="E10240" s="319"/>
      <c r="F10240" s="312"/>
      <c r="G10240" s="305"/>
      <c r="H10240" s="306"/>
    </row>
    <row r="10241" spans="1:8" s="301" customFormat="1" x14ac:dyDescent="0.2">
      <c r="A10241" s="284"/>
      <c r="B10241" s="299"/>
      <c r="C10241" s="300"/>
      <c r="D10241" s="315"/>
      <c r="E10241" s="319"/>
      <c r="F10241" s="312"/>
      <c r="G10241" s="305"/>
      <c r="H10241" s="306"/>
    </row>
    <row r="10242" spans="1:8" s="301" customFormat="1" x14ac:dyDescent="0.2">
      <c r="A10242" s="284"/>
      <c r="B10242" s="299"/>
      <c r="C10242" s="300"/>
      <c r="D10242" s="315"/>
      <c r="E10242" s="319"/>
      <c r="F10242" s="312"/>
      <c r="G10242" s="305"/>
      <c r="H10242" s="306"/>
    </row>
    <row r="10243" spans="1:8" s="301" customFormat="1" x14ac:dyDescent="0.2">
      <c r="A10243" s="284"/>
      <c r="B10243" s="299"/>
      <c r="C10243" s="300"/>
      <c r="D10243" s="315"/>
      <c r="E10243" s="319"/>
      <c r="F10243" s="312"/>
      <c r="G10243" s="305"/>
      <c r="H10243" s="306"/>
    </row>
    <row r="10244" spans="1:8" s="301" customFormat="1" x14ac:dyDescent="0.2">
      <c r="A10244" s="284"/>
      <c r="B10244" s="299"/>
      <c r="C10244" s="300"/>
      <c r="D10244" s="315"/>
      <c r="E10244" s="319"/>
      <c r="F10244" s="312"/>
      <c r="G10244" s="305"/>
      <c r="H10244" s="306"/>
    </row>
    <row r="10245" spans="1:8" s="301" customFormat="1" x14ac:dyDescent="0.2">
      <c r="A10245" s="284"/>
      <c r="B10245" s="299"/>
      <c r="C10245" s="300"/>
      <c r="D10245" s="315"/>
      <c r="E10245" s="319"/>
      <c r="F10245" s="312"/>
      <c r="G10245" s="305"/>
      <c r="H10245" s="306"/>
    </row>
    <row r="10246" spans="1:8" s="301" customFormat="1" x14ac:dyDescent="0.2">
      <c r="A10246" s="284"/>
      <c r="B10246" s="299"/>
      <c r="C10246" s="300"/>
      <c r="D10246" s="315"/>
      <c r="E10246" s="319"/>
      <c r="F10246" s="312"/>
      <c r="G10246" s="305"/>
      <c r="H10246" s="306"/>
    </row>
    <row r="10247" spans="1:8" s="301" customFormat="1" x14ac:dyDescent="0.2">
      <c r="A10247" s="284"/>
      <c r="B10247" s="299"/>
      <c r="C10247" s="300"/>
      <c r="D10247" s="315"/>
      <c r="E10247" s="319"/>
      <c r="F10247" s="312"/>
      <c r="G10247" s="305"/>
      <c r="H10247" s="306"/>
    </row>
    <row r="10248" spans="1:8" s="301" customFormat="1" x14ac:dyDescent="0.2">
      <c r="A10248" s="284"/>
      <c r="B10248" s="299"/>
      <c r="C10248" s="300"/>
      <c r="D10248" s="315"/>
      <c r="E10248" s="319"/>
      <c r="F10248" s="312"/>
      <c r="G10248" s="305"/>
      <c r="H10248" s="306"/>
    </row>
    <row r="10249" spans="1:8" s="301" customFormat="1" x14ac:dyDescent="0.2">
      <c r="A10249" s="284"/>
      <c r="B10249" s="299"/>
      <c r="C10249" s="300"/>
      <c r="D10249" s="315"/>
      <c r="E10249" s="319"/>
      <c r="F10249" s="312"/>
      <c r="G10249" s="305"/>
      <c r="H10249" s="306"/>
    </row>
    <row r="10250" spans="1:8" s="301" customFormat="1" x14ac:dyDescent="0.2">
      <c r="A10250" s="284"/>
      <c r="B10250" s="299"/>
      <c r="C10250" s="300"/>
      <c r="D10250" s="315"/>
      <c r="E10250" s="319"/>
      <c r="F10250" s="312"/>
      <c r="G10250" s="305"/>
      <c r="H10250" s="306"/>
    </row>
    <row r="10251" spans="1:8" s="301" customFormat="1" x14ac:dyDescent="0.2">
      <c r="A10251" s="284"/>
      <c r="B10251" s="299"/>
      <c r="C10251" s="300"/>
      <c r="D10251" s="315"/>
      <c r="E10251" s="319"/>
      <c r="F10251" s="312"/>
      <c r="G10251" s="305"/>
      <c r="H10251" s="306"/>
    </row>
    <row r="10252" spans="1:8" s="301" customFormat="1" x14ac:dyDescent="0.2">
      <c r="A10252" s="284"/>
      <c r="B10252" s="299"/>
      <c r="C10252" s="300"/>
      <c r="D10252" s="315"/>
      <c r="E10252" s="319"/>
      <c r="F10252" s="312"/>
      <c r="G10252" s="305"/>
      <c r="H10252" s="306"/>
    </row>
    <row r="10253" spans="1:8" s="301" customFormat="1" x14ac:dyDescent="0.2">
      <c r="A10253" s="284"/>
      <c r="B10253" s="299"/>
      <c r="C10253" s="300"/>
      <c r="D10253" s="315"/>
      <c r="E10253" s="319"/>
      <c r="F10253" s="312"/>
      <c r="G10253" s="305"/>
      <c r="H10253" s="306"/>
    </row>
    <row r="10254" spans="1:8" s="301" customFormat="1" x14ac:dyDescent="0.2">
      <c r="A10254" s="284"/>
      <c r="B10254" s="299"/>
      <c r="C10254" s="300"/>
      <c r="D10254" s="315"/>
      <c r="E10254" s="319"/>
      <c r="F10254" s="312"/>
      <c r="G10254" s="305"/>
      <c r="H10254" s="306"/>
    </row>
    <row r="10255" spans="1:8" s="301" customFormat="1" x14ac:dyDescent="0.2">
      <c r="A10255" s="284"/>
      <c r="B10255" s="299"/>
      <c r="C10255" s="300"/>
      <c r="D10255" s="315"/>
      <c r="E10255" s="319"/>
      <c r="F10255" s="312"/>
      <c r="G10255" s="305"/>
      <c r="H10255" s="306"/>
    </row>
    <row r="10256" spans="1:8" s="301" customFormat="1" x14ac:dyDescent="0.2">
      <c r="A10256" s="284"/>
      <c r="B10256" s="299"/>
      <c r="C10256" s="300"/>
      <c r="D10256" s="315"/>
      <c r="E10256" s="319"/>
      <c r="F10256" s="312"/>
      <c r="G10256" s="305"/>
      <c r="H10256" s="306"/>
    </row>
    <row r="10257" spans="1:8" s="301" customFormat="1" x14ac:dyDescent="0.2">
      <c r="A10257" s="284"/>
      <c r="B10257" s="299"/>
      <c r="C10257" s="300"/>
      <c r="D10257" s="315"/>
      <c r="E10257" s="319"/>
      <c r="F10257" s="312"/>
      <c r="G10257" s="305"/>
      <c r="H10257" s="306"/>
    </row>
    <row r="10258" spans="1:8" s="301" customFormat="1" x14ac:dyDescent="0.2">
      <c r="A10258" s="284"/>
      <c r="B10258" s="299"/>
      <c r="C10258" s="300"/>
      <c r="D10258" s="315"/>
      <c r="E10258" s="319"/>
      <c r="F10258" s="312"/>
      <c r="G10258" s="305"/>
      <c r="H10258" s="306"/>
    </row>
    <row r="10259" spans="1:8" s="301" customFormat="1" x14ac:dyDescent="0.2">
      <c r="A10259" s="284"/>
      <c r="B10259" s="299"/>
      <c r="C10259" s="300"/>
      <c r="D10259" s="315"/>
      <c r="E10259" s="319"/>
      <c r="F10259" s="312"/>
      <c r="G10259" s="305"/>
      <c r="H10259" s="306"/>
    </row>
    <row r="10260" spans="1:8" s="301" customFormat="1" x14ac:dyDescent="0.2">
      <c r="A10260" s="284"/>
      <c r="B10260" s="299"/>
      <c r="C10260" s="300"/>
      <c r="D10260" s="315"/>
      <c r="E10260" s="319"/>
      <c r="F10260" s="312"/>
      <c r="G10260" s="305"/>
      <c r="H10260" s="306"/>
    </row>
    <row r="10261" spans="1:8" s="301" customFormat="1" x14ac:dyDescent="0.2">
      <c r="A10261" s="284"/>
      <c r="B10261" s="299"/>
      <c r="C10261" s="300"/>
      <c r="D10261" s="315"/>
      <c r="E10261" s="319"/>
      <c r="F10261" s="312"/>
      <c r="G10261" s="305"/>
      <c r="H10261" s="306"/>
    </row>
    <row r="10262" spans="1:8" s="301" customFormat="1" x14ac:dyDescent="0.2">
      <c r="A10262" s="284"/>
      <c r="B10262" s="299"/>
      <c r="C10262" s="300"/>
      <c r="D10262" s="315"/>
      <c r="E10262" s="319"/>
      <c r="F10262" s="312"/>
      <c r="G10262" s="305"/>
      <c r="H10262" s="306"/>
    </row>
    <row r="10263" spans="1:8" s="301" customFormat="1" x14ac:dyDescent="0.2">
      <c r="A10263" s="284"/>
      <c r="B10263" s="299"/>
      <c r="C10263" s="300"/>
      <c r="D10263" s="315"/>
      <c r="E10263" s="319"/>
      <c r="F10263" s="312"/>
      <c r="G10263" s="305"/>
      <c r="H10263" s="306"/>
    </row>
    <row r="10264" spans="1:8" s="301" customFormat="1" x14ac:dyDescent="0.2">
      <c r="A10264" s="284"/>
      <c r="B10264" s="299"/>
      <c r="C10264" s="300"/>
      <c r="D10264" s="315"/>
      <c r="E10264" s="319"/>
      <c r="F10264" s="312"/>
      <c r="G10264" s="305"/>
      <c r="H10264" s="306"/>
    </row>
    <row r="10265" spans="1:8" s="301" customFormat="1" x14ac:dyDescent="0.2">
      <c r="A10265" s="284"/>
      <c r="B10265" s="299"/>
      <c r="C10265" s="300"/>
      <c r="D10265" s="315"/>
      <c r="E10265" s="319"/>
      <c r="F10265" s="312"/>
      <c r="G10265" s="305"/>
      <c r="H10265" s="306"/>
    </row>
    <row r="10266" spans="1:8" s="301" customFormat="1" x14ac:dyDescent="0.2">
      <c r="A10266" s="284"/>
      <c r="B10266" s="299"/>
      <c r="C10266" s="300"/>
      <c r="D10266" s="315"/>
      <c r="E10266" s="319"/>
      <c r="F10266" s="312"/>
      <c r="G10266" s="305"/>
      <c r="H10266" s="306"/>
    </row>
    <row r="10267" spans="1:8" s="301" customFormat="1" x14ac:dyDescent="0.2">
      <c r="A10267" s="284"/>
      <c r="B10267" s="299"/>
      <c r="C10267" s="300"/>
      <c r="D10267" s="315"/>
      <c r="E10267" s="319"/>
      <c r="F10267" s="312"/>
      <c r="G10267" s="305"/>
      <c r="H10267" s="306"/>
    </row>
    <row r="10268" spans="1:8" s="301" customFormat="1" x14ac:dyDescent="0.2">
      <c r="A10268" s="284"/>
      <c r="B10268" s="299"/>
      <c r="C10268" s="300"/>
      <c r="D10268" s="315"/>
      <c r="E10268" s="319"/>
      <c r="F10268" s="312"/>
      <c r="G10268" s="305"/>
      <c r="H10268" s="306"/>
    </row>
    <row r="10269" spans="1:8" s="301" customFormat="1" x14ac:dyDescent="0.2">
      <c r="A10269" s="284"/>
      <c r="B10269" s="299"/>
      <c r="C10269" s="300"/>
      <c r="D10269" s="315"/>
      <c r="E10269" s="319"/>
      <c r="F10269" s="312"/>
      <c r="G10269" s="305"/>
      <c r="H10269" s="306"/>
    </row>
    <row r="10270" spans="1:8" s="301" customFormat="1" x14ac:dyDescent="0.2">
      <c r="A10270" s="284"/>
      <c r="B10270" s="299"/>
      <c r="C10270" s="300"/>
      <c r="D10270" s="315"/>
      <c r="E10270" s="319"/>
      <c r="F10270" s="312"/>
      <c r="G10270" s="305"/>
      <c r="H10270" s="306"/>
    </row>
    <row r="10271" spans="1:8" s="301" customFormat="1" x14ac:dyDescent="0.2">
      <c r="A10271" s="284"/>
      <c r="B10271" s="299"/>
      <c r="C10271" s="300"/>
      <c r="D10271" s="315"/>
      <c r="E10271" s="319"/>
      <c r="F10271" s="312"/>
      <c r="G10271" s="305"/>
      <c r="H10271" s="306"/>
    </row>
    <row r="10272" spans="1:8" s="301" customFormat="1" x14ac:dyDescent="0.2">
      <c r="A10272" s="284"/>
      <c r="B10272" s="299"/>
      <c r="C10272" s="300"/>
      <c r="D10272" s="315"/>
      <c r="E10272" s="319"/>
      <c r="F10272" s="312"/>
      <c r="G10272" s="305"/>
      <c r="H10272" s="306"/>
    </row>
    <row r="10273" spans="1:8" s="301" customFormat="1" x14ac:dyDescent="0.2">
      <c r="A10273" s="284"/>
      <c r="B10273" s="299"/>
      <c r="C10273" s="300"/>
      <c r="D10273" s="315"/>
      <c r="E10273" s="319"/>
      <c r="F10273" s="312"/>
      <c r="G10273" s="305"/>
      <c r="H10273" s="306"/>
    </row>
    <row r="10274" spans="1:8" s="301" customFormat="1" x14ac:dyDescent="0.2">
      <c r="A10274" s="284"/>
      <c r="B10274" s="299"/>
      <c r="C10274" s="300"/>
      <c r="D10274" s="315"/>
      <c r="E10274" s="319"/>
      <c r="F10274" s="312"/>
      <c r="G10274" s="305"/>
      <c r="H10274" s="306"/>
    </row>
    <row r="10275" spans="1:8" s="301" customFormat="1" x14ac:dyDescent="0.2">
      <c r="A10275" s="284"/>
      <c r="B10275" s="299"/>
      <c r="C10275" s="300"/>
      <c r="D10275" s="315"/>
      <c r="E10275" s="319"/>
      <c r="F10275" s="312"/>
      <c r="G10275" s="305"/>
      <c r="H10275" s="306"/>
    </row>
    <row r="10276" spans="1:8" s="301" customFormat="1" x14ac:dyDescent="0.2">
      <c r="A10276" s="284"/>
      <c r="B10276" s="299"/>
      <c r="C10276" s="300"/>
      <c r="D10276" s="315"/>
      <c r="E10276" s="319"/>
      <c r="F10276" s="312"/>
      <c r="G10276" s="305"/>
      <c r="H10276" s="306"/>
    </row>
    <row r="10277" spans="1:8" s="301" customFormat="1" x14ac:dyDescent="0.2">
      <c r="A10277" s="284"/>
      <c r="B10277" s="299"/>
      <c r="C10277" s="300"/>
      <c r="D10277" s="315"/>
      <c r="E10277" s="319"/>
      <c r="F10277" s="312"/>
      <c r="G10277" s="305"/>
      <c r="H10277" s="306"/>
    </row>
    <row r="10278" spans="1:8" s="301" customFormat="1" x14ac:dyDescent="0.2">
      <c r="A10278" s="284"/>
      <c r="B10278" s="299"/>
      <c r="C10278" s="300"/>
      <c r="D10278" s="315"/>
      <c r="E10278" s="319"/>
      <c r="F10278" s="312"/>
      <c r="G10278" s="305"/>
      <c r="H10278" s="306"/>
    </row>
    <row r="10279" spans="1:8" s="301" customFormat="1" x14ac:dyDescent="0.2">
      <c r="A10279" s="284"/>
      <c r="B10279" s="299"/>
      <c r="C10279" s="300"/>
      <c r="D10279" s="315"/>
      <c r="E10279" s="319"/>
      <c r="F10279" s="312"/>
      <c r="G10279" s="305"/>
      <c r="H10279" s="306"/>
    </row>
    <row r="10280" spans="1:8" s="301" customFormat="1" x14ac:dyDescent="0.2">
      <c r="A10280" s="284"/>
      <c r="B10280" s="299"/>
      <c r="C10280" s="300"/>
      <c r="D10280" s="315"/>
      <c r="E10280" s="319"/>
      <c r="F10280" s="312"/>
      <c r="G10280" s="305"/>
      <c r="H10280" s="306"/>
    </row>
    <row r="10281" spans="1:8" s="301" customFormat="1" x14ac:dyDescent="0.2">
      <c r="A10281" s="284"/>
      <c r="B10281" s="299"/>
      <c r="C10281" s="300"/>
      <c r="D10281" s="315"/>
      <c r="E10281" s="319"/>
      <c r="F10281" s="312"/>
      <c r="G10281" s="305"/>
      <c r="H10281" s="306"/>
    </row>
    <row r="10282" spans="1:8" s="301" customFormat="1" x14ac:dyDescent="0.2">
      <c r="A10282" s="284"/>
      <c r="B10282" s="299"/>
      <c r="C10282" s="300"/>
      <c r="D10282" s="315"/>
      <c r="E10282" s="319"/>
      <c r="F10282" s="312"/>
      <c r="G10282" s="305"/>
      <c r="H10282" s="306"/>
    </row>
    <row r="10283" spans="1:8" s="301" customFormat="1" x14ac:dyDescent="0.2">
      <c r="A10283" s="284"/>
      <c r="B10283" s="299"/>
      <c r="C10283" s="300"/>
      <c r="D10283" s="315"/>
      <c r="E10283" s="319"/>
      <c r="F10283" s="312"/>
      <c r="G10283" s="305"/>
      <c r="H10283" s="306"/>
    </row>
    <row r="10284" spans="1:8" s="301" customFormat="1" x14ac:dyDescent="0.2">
      <c r="A10284" s="284"/>
      <c r="B10284" s="299"/>
      <c r="C10284" s="300"/>
      <c r="D10284" s="315"/>
      <c r="E10284" s="319"/>
      <c r="F10284" s="312"/>
      <c r="G10284" s="305"/>
      <c r="H10284" s="306"/>
    </row>
    <row r="10285" spans="1:8" s="301" customFormat="1" x14ac:dyDescent="0.2">
      <c r="A10285" s="284"/>
      <c r="B10285" s="299"/>
      <c r="C10285" s="300"/>
      <c r="D10285" s="315"/>
      <c r="E10285" s="319"/>
      <c r="F10285" s="312"/>
      <c r="G10285" s="305"/>
      <c r="H10285" s="306"/>
    </row>
    <row r="10286" spans="1:8" s="301" customFormat="1" x14ac:dyDescent="0.2">
      <c r="A10286" s="284"/>
      <c r="B10286" s="299"/>
      <c r="C10286" s="300"/>
      <c r="D10286" s="315"/>
      <c r="E10286" s="319"/>
      <c r="F10286" s="312"/>
      <c r="G10286" s="305"/>
      <c r="H10286" s="306"/>
    </row>
    <row r="10287" spans="1:8" s="301" customFormat="1" x14ac:dyDescent="0.2">
      <c r="A10287" s="284"/>
      <c r="B10287" s="299"/>
      <c r="C10287" s="300"/>
      <c r="D10287" s="315"/>
      <c r="E10287" s="319"/>
      <c r="F10287" s="312"/>
      <c r="G10287" s="305"/>
      <c r="H10287" s="306"/>
    </row>
    <row r="10288" spans="1:8" s="301" customFormat="1" x14ac:dyDescent="0.2">
      <c r="A10288" s="284"/>
      <c r="B10288" s="299"/>
      <c r="C10288" s="300"/>
      <c r="D10288" s="315"/>
      <c r="E10288" s="319"/>
      <c r="F10288" s="312"/>
      <c r="G10288" s="305"/>
      <c r="H10288" s="306"/>
    </row>
    <row r="10289" spans="1:8" s="301" customFormat="1" x14ac:dyDescent="0.2">
      <c r="A10289" s="284"/>
      <c r="B10289" s="299"/>
      <c r="C10289" s="300"/>
      <c r="D10289" s="315"/>
      <c r="E10289" s="319"/>
      <c r="F10289" s="312"/>
      <c r="G10289" s="305"/>
      <c r="H10289" s="306"/>
    </row>
    <row r="10290" spans="1:8" s="301" customFormat="1" x14ac:dyDescent="0.2">
      <c r="A10290" s="284"/>
      <c r="B10290" s="299"/>
      <c r="C10290" s="300"/>
      <c r="D10290" s="315"/>
      <c r="E10290" s="319"/>
      <c r="F10290" s="312"/>
      <c r="G10290" s="305"/>
      <c r="H10290" s="306"/>
    </row>
    <row r="10291" spans="1:8" s="301" customFormat="1" x14ac:dyDescent="0.2">
      <c r="A10291" s="284"/>
      <c r="B10291" s="299"/>
      <c r="C10291" s="300"/>
      <c r="D10291" s="315"/>
      <c r="E10291" s="319"/>
      <c r="F10291" s="312"/>
      <c r="G10291" s="305"/>
      <c r="H10291" s="306"/>
    </row>
    <row r="10292" spans="1:8" s="301" customFormat="1" x14ac:dyDescent="0.2">
      <c r="A10292" s="284"/>
      <c r="B10292" s="299"/>
      <c r="C10292" s="300"/>
      <c r="D10292" s="315"/>
      <c r="E10292" s="319"/>
      <c r="F10292" s="312"/>
      <c r="G10292" s="305"/>
      <c r="H10292" s="306"/>
    </row>
    <row r="10293" spans="1:8" s="301" customFormat="1" x14ac:dyDescent="0.2">
      <c r="A10293" s="284"/>
      <c r="B10293" s="299"/>
      <c r="C10293" s="300"/>
      <c r="D10293" s="315"/>
      <c r="E10293" s="319"/>
      <c r="F10293" s="312"/>
      <c r="G10293" s="305"/>
      <c r="H10293" s="306"/>
    </row>
    <row r="10294" spans="1:8" s="301" customFormat="1" x14ac:dyDescent="0.2">
      <c r="A10294" s="284"/>
      <c r="B10294" s="299"/>
      <c r="C10294" s="300"/>
      <c r="D10294" s="315"/>
      <c r="E10294" s="319"/>
      <c r="F10294" s="312"/>
      <c r="G10294" s="305"/>
      <c r="H10294" s="306"/>
    </row>
    <row r="10295" spans="1:8" s="301" customFormat="1" x14ac:dyDescent="0.2">
      <c r="A10295" s="284"/>
      <c r="B10295" s="299"/>
      <c r="C10295" s="300"/>
      <c r="D10295" s="315"/>
      <c r="E10295" s="319"/>
      <c r="F10295" s="312"/>
      <c r="G10295" s="305"/>
      <c r="H10295" s="306"/>
    </row>
    <row r="10296" spans="1:8" s="301" customFormat="1" x14ac:dyDescent="0.2">
      <c r="A10296" s="284"/>
      <c r="B10296" s="299"/>
      <c r="C10296" s="300"/>
      <c r="D10296" s="315"/>
      <c r="E10296" s="319"/>
      <c r="F10296" s="312"/>
      <c r="G10296" s="305"/>
      <c r="H10296" s="306"/>
    </row>
    <row r="10297" spans="1:8" s="301" customFormat="1" x14ac:dyDescent="0.2">
      <c r="A10297" s="284"/>
      <c r="B10297" s="299"/>
      <c r="C10297" s="300"/>
      <c r="D10297" s="315"/>
      <c r="E10297" s="319"/>
      <c r="F10297" s="312"/>
      <c r="G10297" s="305"/>
      <c r="H10297" s="306"/>
    </row>
    <row r="10298" spans="1:8" s="301" customFormat="1" x14ac:dyDescent="0.2">
      <c r="A10298" s="284"/>
      <c r="B10298" s="299"/>
      <c r="C10298" s="300"/>
      <c r="D10298" s="315"/>
      <c r="E10298" s="319"/>
      <c r="F10298" s="312"/>
      <c r="G10298" s="305"/>
      <c r="H10298" s="306"/>
    </row>
    <row r="10299" spans="1:8" s="301" customFormat="1" x14ac:dyDescent="0.2">
      <c r="A10299" s="284"/>
      <c r="B10299" s="299"/>
      <c r="C10299" s="300"/>
      <c r="D10299" s="315"/>
      <c r="E10299" s="319"/>
      <c r="F10299" s="312"/>
      <c r="G10299" s="305"/>
      <c r="H10299" s="306"/>
    </row>
    <row r="10300" spans="1:8" s="301" customFormat="1" x14ac:dyDescent="0.2">
      <c r="A10300" s="284"/>
      <c r="B10300" s="299"/>
      <c r="C10300" s="300"/>
      <c r="D10300" s="315"/>
      <c r="E10300" s="319"/>
      <c r="F10300" s="312"/>
      <c r="G10300" s="305"/>
      <c r="H10300" s="306"/>
    </row>
    <row r="10301" spans="1:8" s="301" customFormat="1" x14ac:dyDescent="0.2">
      <c r="A10301" s="284"/>
      <c r="B10301" s="299"/>
      <c r="C10301" s="300"/>
      <c r="D10301" s="315"/>
      <c r="E10301" s="319"/>
      <c r="F10301" s="312"/>
      <c r="G10301" s="305"/>
      <c r="H10301" s="306"/>
    </row>
    <row r="10302" spans="1:8" s="301" customFormat="1" x14ac:dyDescent="0.2">
      <c r="A10302" s="284"/>
      <c r="B10302" s="299"/>
      <c r="C10302" s="300"/>
      <c r="D10302" s="315"/>
      <c r="E10302" s="319"/>
      <c r="F10302" s="312"/>
      <c r="G10302" s="305"/>
      <c r="H10302" s="306"/>
    </row>
    <row r="10303" spans="1:8" s="301" customFormat="1" x14ac:dyDescent="0.2">
      <c r="A10303" s="284"/>
      <c r="B10303" s="299"/>
      <c r="C10303" s="300"/>
      <c r="D10303" s="315"/>
      <c r="E10303" s="319"/>
      <c r="F10303" s="312"/>
      <c r="G10303" s="305"/>
      <c r="H10303" s="306"/>
    </row>
    <row r="10304" spans="1:8" s="301" customFormat="1" x14ac:dyDescent="0.2">
      <c r="A10304" s="284"/>
      <c r="B10304" s="299"/>
      <c r="C10304" s="300"/>
      <c r="D10304" s="315"/>
      <c r="E10304" s="319"/>
      <c r="F10304" s="312"/>
      <c r="G10304" s="305"/>
      <c r="H10304" s="306"/>
    </row>
    <row r="10305" spans="1:8" s="301" customFormat="1" x14ac:dyDescent="0.2">
      <c r="A10305" s="284"/>
      <c r="B10305" s="299"/>
      <c r="C10305" s="300"/>
      <c r="D10305" s="315"/>
      <c r="E10305" s="319"/>
      <c r="F10305" s="312"/>
      <c r="G10305" s="305"/>
      <c r="H10305" s="306"/>
    </row>
    <row r="10306" spans="1:8" s="301" customFormat="1" x14ac:dyDescent="0.2">
      <c r="A10306" s="284"/>
      <c r="B10306" s="299"/>
      <c r="C10306" s="300"/>
      <c r="D10306" s="315"/>
      <c r="E10306" s="319"/>
      <c r="F10306" s="312"/>
      <c r="G10306" s="305"/>
      <c r="H10306" s="306"/>
    </row>
    <row r="10307" spans="1:8" s="301" customFormat="1" x14ac:dyDescent="0.2">
      <c r="A10307" s="284"/>
      <c r="B10307" s="299"/>
      <c r="C10307" s="300"/>
      <c r="D10307" s="315"/>
      <c r="E10307" s="319"/>
      <c r="F10307" s="312"/>
      <c r="G10307" s="305"/>
      <c r="H10307" s="306"/>
    </row>
    <row r="10308" spans="1:8" s="301" customFormat="1" x14ac:dyDescent="0.2">
      <c r="A10308" s="284"/>
      <c r="B10308" s="299"/>
      <c r="C10308" s="300"/>
      <c r="D10308" s="315"/>
      <c r="E10308" s="319"/>
      <c r="F10308" s="312"/>
      <c r="G10308" s="305"/>
      <c r="H10308" s="306"/>
    </row>
    <row r="10309" spans="1:8" s="301" customFormat="1" x14ac:dyDescent="0.2">
      <c r="A10309" s="284"/>
      <c r="B10309" s="299"/>
      <c r="C10309" s="300"/>
      <c r="D10309" s="315"/>
      <c r="E10309" s="319"/>
      <c r="F10309" s="312"/>
      <c r="G10309" s="305"/>
      <c r="H10309" s="306"/>
    </row>
    <row r="10310" spans="1:8" s="301" customFormat="1" x14ac:dyDescent="0.2">
      <c r="A10310" s="284"/>
      <c r="B10310" s="299"/>
      <c r="C10310" s="300"/>
      <c r="D10310" s="315"/>
      <c r="E10310" s="319"/>
      <c r="F10310" s="312"/>
      <c r="G10310" s="305"/>
      <c r="H10310" s="306"/>
    </row>
    <row r="10311" spans="1:8" s="301" customFormat="1" x14ac:dyDescent="0.2">
      <c r="A10311" s="284"/>
      <c r="B10311" s="299"/>
      <c r="C10311" s="300"/>
      <c r="D10311" s="315"/>
      <c r="E10311" s="319"/>
      <c r="F10311" s="312"/>
      <c r="G10311" s="305"/>
      <c r="H10311" s="306"/>
    </row>
    <row r="10312" spans="1:8" s="301" customFormat="1" x14ac:dyDescent="0.2">
      <c r="A10312" s="284"/>
      <c r="B10312" s="299"/>
      <c r="C10312" s="300"/>
      <c r="D10312" s="315"/>
      <c r="E10312" s="319"/>
      <c r="F10312" s="312"/>
      <c r="G10312" s="305"/>
      <c r="H10312" s="306"/>
    </row>
    <row r="10313" spans="1:8" s="301" customFormat="1" x14ac:dyDescent="0.2">
      <c r="A10313" s="284"/>
      <c r="B10313" s="299"/>
      <c r="C10313" s="300"/>
      <c r="D10313" s="315"/>
      <c r="E10313" s="319"/>
      <c r="F10313" s="312"/>
      <c r="G10313" s="305"/>
      <c r="H10313" s="306"/>
    </row>
    <row r="10314" spans="1:8" s="301" customFormat="1" x14ac:dyDescent="0.2">
      <c r="A10314" s="284"/>
      <c r="B10314" s="299"/>
      <c r="C10314" s="300"/>
      <c r="D10314" s="315"/>
      <c r="E10314" s="319"/>
      <c r="F10314" s="312"/>
      <c r="G10314" s="305"/>
      <c r="H10314" s="306"/>
    </row>
    <row r="10315" spans="1:8" s="301" customFormat="1" x14ac:dyDescent="0.2">
      <c r="A10315" s="284"/>
      <c r="B10315" s="299"/>
      <c r="C10315" s="300"/>
      <c r="D10315" s="315"/>
      <c r="E10315" s="319"/>
      <c r="F10315" s="312"/>
      <c r="G10315" s="305"/>
      <c r="H10315" s="306"/>
    </row>
    <row r="10316" spans="1:8" s="301" customFormat="1" x14ac:dyDescent="0.2">
      <c r="A10316" s="284"/>
      <c r="B10316" s="299"/>
      <c r="C10316" s="300"/>
      <c r="D10316" s="315"/>
      <c r="E10316" s="319"/>
      <c r="F10316" s="312"/>
      <c r="G10316" s="305"/>
      <c r="H10316" s="306"/>
    </row>
    <row r="10317" spans="1:8" s="301" customFormat="1" x14ac:dyDescent="0.2">
      <c r="A10317" s="284"/>
      <c r="B10317" s="299"/>
      <c r="C10317" s="300"/>
      <c r="D10317" s="315"/>
      <c r="E10317" s="319"/>
      <c r="F10317" s="312"/>
      <c r="G10317" s="305"/>
      <c r="H10317" s="306"/>
    </row>
    <row r="10318" spans="1:8" s="301" customFormat="1" x14ac:dyDescent="0.2">
      <c r="A10318" s="284"/>
      <c r="B10318" s="299"/>
      <c r="C10318" s="300"/>
      <c r="D10318" s="315"/>
      <c r="E10318" s="319"/>
      <c r="F10318" s="312"/>
      <c r="G10318" s="305"/>
      <c r="H10318" s="306"/>
    </row>
    <row r="10319" spans="1:8" s="301" customFormat="1" x14ac:dyDescent="0.2">
      <c r="A10319" s="284"/>
      <c r="B10319" s="299"/>
      <c r="C10319" s="300"/>
      <c r="D10319" s="315"/>
      <c r="E10319" s="319"/>
      <c r="F10319" s="312"/>
      <c r="G10319" s="305"/>
      <c r="H10319" s="306"/>
    </row>
    <row r="10320" spans="1:8" s="301" customFormat="1" x14ac:dyDescent="0.2">
      <c r="A10320" s="284"/>
      <c r="B10320" s="299"/>
      <c r="C10320" s="300"/>
      <c r="D10320" s="315"/>
      <c r="E10320" s="319"/>
      <c r="F10320" s="312"/>
      <c r="G10320" s="305"/>
      <c r="H10320" s="306"/>
    </row>
    <row r="10321" spans="1:8" s="301" customFormat="1" x14ac:dyDescent="0.2">
      <c r="A10321" s="284"/>
      <c r="B10321" s="299"/>
      <c r="C10321" s="300"/>
      <c r="D10321" s="315"/>
      <c r="E10321" s="319"/>
      <c r="F10321" s="312"/>
      <c r="G10321" s="305"/>
      <c r="H10321" s="306"/>
    </row>
    <row r="10322" spans="1:8" s="301" customFormat="1" x14ac:dyDescent="0.2">
      <c r="A10322" s="284"/>
      <c r="B10322" s="299"/>
      <c r="C10322" s="300"/>
      <c r="D10322" s="315"/>
      <c r="E10322" s="319"/>
      <c r="F10322" s="312"/>
      <c r="G10322" s="305"/>
      <c r="H10322" s="306"/>
    </row>
    <row r="10323" spans="1:8" s="301" customFormat="1" x14ac:dyDescent="0.2">
      <c r="A10323" s="284"/>
      <c r="B10323" s="299"/>
      <c r="C10323" s="300"/>
      <c r="D10323" s="315"/>
      <c r="E10323" s="319"/>
      <c r="F10323" s="312"/>
      <c r="G10323" s="305"/>
      <c r="H10323" s="306"/>
    </row>
    <row r="10324" spans="1:8" s="301" customFormat="1" x14ac:dyDescent="0.2">
      <c r="A10324" s="284"/>
      <c r="B10324" s="299"/>
      <c r="C10324" s="300"/>
      <c r="D10324" s="315"/>
      <c r="E10324" s="319"/>
      <c r="F10324" s="312"/>
      <c r="G10324" s="305"/>
      <c r="H10324" s="306"/>
    </row>
    <row r="10325" spans="1:8" s="301" customFormat="1" x14ac:dyDescent="0.2">
      <c r="A10325" s="284"/>
      <c r="B10325" s="299"/>
      <c r="C10325" s="300"/>
      <c r="D10325" s="315"/>
      <c r="E10325" s="319"/>
      <c r="F10325" s="312"/>
      <c r="G10325" s="305"/>
      <c r="H10325" s="306"/>
    </row>
    <row r="10326" spans="1:8" s="301" customFormat="1" x14ac:dyDescent="0.2">
      <c r="A10326" s="284"/>
      <c r="B10326" s="299"/>
      <c r="C10326" s="300"/>
      <c r="D10326" s="315"/>
      <c r="E10326" s="319"/>
      <c r="F10326" s="312"/>
      <c r="G10326" s="305"/>
      <c r="H10326" s="306"/>
    </row>
    <row r="10327" spans="1:8" s="301" customFormat="1" x14ac:dyDescent="0.2">
      <c r="A10327" s="284"/>
      <c r="B10327" s="299"/>
      <c r="C10327" s="300"/>
      <c r="D10327" s="315"/>
      <c r="E10327" s="319"/>
      <c r="F10327" s="312"/>
      <c r="G10327" s="305"/>
      <c r="H10327" s="306"/>
    </row>
    <row r="10328" spans="1:8" s="301" customFormat="1" x14ac:dyDescent="0.2">
      <c r="A10328" s="284"/>
      <c r="B10328" s="299"/>
      <c r="C10328" s="300"/>
      <c r="D10328" s="315"/>
      <c r="E10328" s="319"/>
      <c r="F10328" s="312"/>
      <c r="G10328" s="305"/>
      <c r="H10328" s="306"/>
    </row>
    <row r="10329" spans="1:8" s="301" customFormat="1" x14ac:dyDescent="0.2">
      <c r="A10329" s="284"/>
      <c r="B10329" s="299"/>
      <c r="C10329" s="300"/>
      <c r="D10329" s="315"/>
      <c r="E10329" s="319"/>
      <c r="F10329" s="312"/>
      <c r="G10329" s="305"/>
      <c r="H10329" s="306"/>
    </row>
    <row r="10330" spans="1:8" s="301" customFormat="1" x14ac:dyDescent="0.2">
      <c r="A10330" s="284"/>
      <c r="B10330" s="299"/>
      <c r="C10330" s="300"/>
      <c r="D10330" s="315"/>
      <c r="E10330" s="319"/>
      <c r="F10330" s="312"/>
      <c r="G10330" s="305"/>
      <c r="H10330" s="306"/>
    </row>
    <row r="10331" spans="1:8" s="301" customFormat="1" x14ac:dyDescent="0.2">
      <c r="A10331" s="284"/>
      <c r="B10331" s="299"/>
      <c r="C10331" s="300"/>
      <c r="D10331" s="315"/>
      <c r="E10331" s="319"/>
      <c r="F10331" s="312"/>
      <c r="G10331" s="305"/>
      <c r="H10331" s="306"/>
    </row>
    <row r="10332" spans="1:8" s="301" customFormat="1" x14ac:dyDescent="0.2">
      <c r="A10332" s="284"/>
      <c r="B10332" s="299"/>
      <c r="C10332" s="300"/>
      <c r="D10332" s="315"/>
      <c r="E10332" s="319"/>
      <c r="F10332" s="312"/>
      <c r="G10332" s="305"/>
      <c r="H10332" s="306"/>
    </row>
    <row r="10333" spans="1:8" s="301" customFormat="1" x14ac:dyDescent="0.2">
      <c r="A10333" s="284"/>
      <c r="B10333" s="299"/>
      <c r="C10333" s="300"/>
      <c r="D10333" s="315"/>
      <c r="E10333" s="319"/>
      <c r="F10333" s="312"/>
      <c r="G10333" s="305"/>
      <c r="H10333" s="306"/>
    </row>
    <row r="10334" spans="1:8" s="301" customFormat="1" x14ac:dyDescent="0.2">
      <c r="A10334" s="284"/>
      <c r="B10334" s="299"/>
      <c r="C10334" s="300"/>
      <c r="D10334" s="315"/>
      <c r="E10334" s="319"/>
      <c r="F10334" s="312"/>
      <c r="G10334" s="305"/>
      <c r="H10334" s="306"/>
    </row>
    <row r="10335" spans="1:8" s="301" customFormat="1" x14ac:dyDescent="0.2">
      <c r="A10335" s="284"/>
      <c r="B10335" s="299"/>
      <c r="C10335" s="300"/>
      <c r="D10335" s="315"/>
      <c r="E10335" s="319"/>
      <c r="F10335" s="312"/>
      <c r="G10335" s="305"/>
      <c r="H10335" s="306"/>
    </row>
    <row r="10336" spans="1:8" s="301" customFormat="1" x14ac:dyDescent="0.2">
      <c r="A10336" s="284"/>
      <c r="B10336" s="299"/>
      <c r="C10336" s="300"/>
      <c r="D10336" s="315"/>
      <c r="E10336" s="319"/>
      <c r="F10336" s="312"/>
      <c r="G10336" s="305"/>
      <c r="H10336" s="306"/>
    </row>
    <row r="10337" spans="1:8" s="301" customFormat="1" x14ac:dyDescent="0.2">
      <c r="A10337" s="284"/>
      <c r="B10337" s="299"/>
      <c r="C10337" s="300"/>
      <c r="D10337" s="315"/>
      <c r="E10337" s="319"/>
      <c r="F10337" s="312"/>
      <c r="G10337" s="305"/>
      <c r="H10337" s="306"/>
    </row>
    <row r="10338" spans="1:8" s="301" customFormat="1" x14ac:dyDescent="0.2">
      <c r="A10338" s="284"/>
      <c r="B10338" s="299"/>
      <c r="C10338" s="300"/>
      <c r="D10338" s="315"/>
      <c r="E10338" s="319"/>
      <c r="F10338" s="312"/>
      <c r="G10338" s="305"/>
      <c r="H10338" s="306"/>
    </row>
    <row r="10339" spans="1:8" s="301" customFormat="1" x14ac:dyDescent="0.2">
      <c r="A10339" s="284"/>
      <c r="B10339" s="299"/>
      <c r="C10339" s="300"/>
      <c r="D10339" s="315"/>
      <c r="E10339" s="319"/>
      <c r="F10339" s="312"/>
      <c r="G10339" s="305"/>
      <c r="H10339" s="306"/>
    </row>
    <row r="10340" spans="1:8" s="301" customFormat="1" x14ac:dyDescent="0.2">
      <c r="A10340" s="284"/>
      <c r="B10340" s="299"/>
      <c r="C10340" s="300"/>
      <c r="D10340" s="315"/>
      <c r="E10340" s="319"/>
      <c r="F10340" s="312"/>
      <c r="G10340" s="305"/>
      <c r="H10340" s="306"/>
    </row>
    <row r="10341" spans="1:8" s="301" customFormat="1" x14ac:dyDescent="0.2">
      <c r="A10341" s="284"/>
      <c r="B10341" s="299"/>
      <c r="C10341" s="300"/>
      <c r="D10341" s="315"/>
      <c r="E10341" s="319"/>
      <c r="F10341" s="312"/>
      <c r="G10341" s="305"/>
      <c r="H10341" s="306"/>
    </row>
    <row r="10342" spans="1:8" s="301" customFormat="1" x14ac:dyDescent="0.2">
      <c r="A10342" s="284"/>
      <c r="B10342" s="299"/>
      <c r="C10342" s="300"/>
      <c r="D10342" s="315"/>
      <c r="E10342" s="319"/>
      <c r="F10342" s="312"/>
      <c r="G10342" s="305"/>
      <c r="H10342" s="306"/>
    </row>
    <row r="10343" spans="1:8" s="301" customFormat="1" x14ac:dyDescent="0.2">
      <c r="A10343" s="284"/>
      <c r="B10343" s="299"/>
      <c r="C10343" s="300"/>
      <c r="D10343" s="315"/>
      <c r="E10343" s="319"/>
      <c r="F10343" s="312"/>
      <c r="G10343" s="305"/>
      <c r="H10343" s="306"/>
    </row>
    <row r="10344" spans="1:8" s="301" customFormat="1" x14ac:dyDescent="0.2">
      <c r="A10344" s="284"/>
      <c r="B10344" s="299"/>
      <c r="C10344" s="300"/>
      <c r="D10344" s="315"/>
      <c r="E10344" s="319"/>
      <c r="F10344" s="312"/>
      <c r="G10344" s="305"/>
      <c r="H10344" s="306"/>
    </row>
    <row r="10345" spans="1:8" s="301" customFormat="1" x14ac:dyDescent="0.2">
      <c r="A10345" s="284"/>
      <c r="B10345" s="299"/>
      <c r="C10345" s="300"/>
      <c r="D10345" s="315"/>
      <c r="E10345" s="319"/>
      <c r="F10345" s="312"/>
      <c r="G10345" s="305"/>
      <c r="H10345" s="306"/>
    </row>
    <row r="10346" spans="1:8" s="301" customFormat="1" x14ac:dyDescent="0.2">
      <c r="A10346" s="284"/>
      <c r="B10346" s="299"/>
      <c r="C10346" s="300"/>
      <c r="D10346" s="315"/>
      <c r="E10346" s="319"/>
      <c r="F10346" s="312"/>
      <c r="G10346" s="305"/>
      <c r="H10346" s="306"/>
    </row>
    <row r="10347" spans="1:8" s="301" customFormat="1" x14ac:dyDescent="0.2">
      <c r="A10347" s="284"/>
      <c r="B10347" s="299"/>
      <c r="C10347" s="300"/>
      <c r="D10347" s="315"/>
      <c r="E10347" s="319"/>
      <c r="F10347" s="312"/>
      <c r="G10347" s="305"/>
      <c r="H10347" s="306"/>
    </row>
    <row r="10348" spans="1:8" s="301" customFormat="1" x14ac:dyDescent="0.2">
      <c r="A10348" s="284"/>
      <c r="B10348" s="299"/>
      <c r="C10348" s="300"/>
      <c r="D10348" s="315"/>
      <c r="E10348" s="319"/>
      <c r="F10348" s="312"/>
      <c r="G10348" s="305"/>
      <c r="H10348" s="306"/>
    </row>
    <row r="10349" spans="1:8" s="301" customFormat="1" x14ac:dyDescent="0.2">
      <c r="A10349" s="284"/>
      <c r="B10349" s="299"/>
      <c r="C10349" s="300"/>
      <c r="D10349" s="315"/>
      <c r="E10349" s="319"/>
      <c r="F10349" s="312"/>
      <c r="G10349" s="305"/>
      <c r="H10349" s="306"/>
    </row>
    <row r="10350" spans="1:8" s="301" customFormat="1" x14ac:dyDescent="0.2">
      <c r="A10350" s="284"/>
      <c r="B10350" s="299"/>
      <c r="C10350" s="300"/>
      <c r="D10350" s="315"/>
      <c r="E10350" s="319"/>
      <c r="F10350" s="312"/>
      <c r="G10350" s="305"/>
      <c r="H10350" s="306"/>
    </row>
    <row r="10351" spans="1:8" s="301" customFormat="1" x14ac:dyDescent="0.2">
      <c r="A10351" s="284"/>
      <c r="B10351" s="299"/>
      <c r="C10351" s="300"/>
      <c r="D10351" s="315"/>
      <c r="E10351" s="319"/>
      <c r="F10351" s="312"/>
      <c r="G10351" s="305"/>
      <c r="H10351" s="306"/>
    </row>
    <row r="10352" spans="1:8" s="301" customFormat="1" x14ac:dyDescent="0.2">
      <c r="A10352" s="284"/>
      <c r="B10352" s="299"/>
      <c r="C10352" s="300"/>
      <c r="D10352" s="315"/>
      <c r="E10352" s="319"/>
      <c r="F10352" s="312"/>
      <c r="G10352" s="305"/>
      <c r="H10352" s="306"/>
    </row>
    <row r="10353" spans="1:8" s="301" customFormat="1" x14ac:dyDescent="0.2">
      <c r="A10353" s="284"/>
      <c r="B10353" s="299"/>
      <c r="C10353" s="300"/>
      <c r="D10353" s="315"/>
      <c r="E10353" s="319"/>
      <c r="F10353" s="312"/>
      <c r="G10353" s="305"/>
      <c r="H10353" s="306"/>
    </row>
    <row r="10354" spans="1:8" s="301" customFormat="1" x14ac:dyDescent="0.2">
      <c r="A10354" s="284"/>
      <c r="B10354" s="299"/>
      <c r="C10354" s="300"/>
      <c r="D10354" s="315"/>
      <c r="E10354" s="319"/>
      <c r="F10354" s="312"/>
      <c r="G10354" s="305"/>
      <c r="H10354" s="306"/>
    </row>
    <row r="10355" spans="1:8" s="301" customFormat="1" x14ac:dyDescent="0.2">
      <c r="A10355" s="284"/>
      <c r="B10355" s="299"/>
      <c r="C10355" s="300"/>
      <c r="D10355" s="315"/>
      <c r="E10355" s="319"/>
      <c r="F10355" s="312"/>
      <c r="G10355" s="305"/>
      <c r="H10355" s="306"/>
    </row>
    <row r="10356" spans="1:8" s="301" customFormat="1" x14ac:dyDescent="0.2">
      <c r="A10356" s="284"/>
      <c r="B10356" s="299"/>
      <c r="C10356" s="300"/>
      <c r="D10356" s="315"/>
      <c r="E10356" s="319"/>
      <c r="F10356" s="312"/>
      <c r="G10356" s="305"/>
      <c r="H10356" s="306"/>
    </row>
    <row r="10357" spans="1:8" s="301" customFormat="1" x14ac:dyDescent="0.2">
      <c r="A10357" s="284"/>
      <c r="B10357" s="299"/>
      <c r="C10357" s="300"/>
      <c r="D10357" s="315"/>
      <c r="E10357" s="319"/>
      <c r="F10357" s="312"/>
      <c r="G10357" s="305"/>
      <c r="H10357" s="306"/>
    </row>
    <row r="10358" spans="1:8" s="301" customFormat="1" x14ac:dyDescent="0.2">
      <c r="A10358" s="284"/>
      <c r="B10358" s="299"/>
      <c r="C10358" s="300"/>
      <c r="D10358" s="315"/>
      <c r="E10358" s="319"/>
      <c r="F10358" s="312"/>
      <c r="G10358" s="305"/>
      <c r="H10358" s="306"/>
    </row>
    <row r="10359" spans="1:8" s="301" customFormat="1" x14ac:dyDescent="0.2">
      <c r="A10359" s="284"/>
      <c r="B10359" s="299"/>
      <c r="C10359" s="300"/>
      <c r="D10359" s="315"/>
      <c r="E10359" s="319"/>
      <c r="F10359" s="312"/>
      <c r="G10359" s="305"/>
      <c r="H10359" s="306"/>
    </row>
    <row r="10360" spans="1:8" s="301" customFormat="1" x14ac:dyDescent="0.2">
      <c r="A10360" s="284"/>
      <c r="B10360" s="299"/>
      <c r="C10360" s="300"/>
      <c r="D10360" s="315"/>
      <c r="E10360" s="319"/>
      <c r="F10360" s="312"/>
      <c r="G10360" s="305"/>
      <c r="H10360" s="306"/>
    </row>
    <row r="10361" spans="1:8" s="301" customFormat="1" x14ac:dyDescent="0.2">
      <c r="A10361" s="284"/>
      <c r="B10361" s="299"/>
      <c r="C10361" s="300"/>
      <c r="D10361" s="315"/>
      <c r="E10361" s="319"/>
      <c r="F10361" s="312"/>
      <c r="G10361" s="305"/>
      <c r="H10361" s="306"/>
    </row>
    <row r="10362" spans="1:8" s="301" customFormat="1" x14ac:dyDescent="0.2">
      <c r="A10362" s="284"/>
      <c r="B10362" s="299"/>
      <c r="C10362" s="300"/>
      <c r="D10362" s="315"/>
      <c r="E10362" s="319"/>
      <c r="F10362" s="312"/>
      <c r="G10362" s="305"/>
      <c r="H10362" s="306"/>
    </row>
    <row r="10363" spans="1:8" s="301" customFormat="1" x14ac:dyDescent="0.2">
      <c r="A10363" s="284"/>
      <c r="B10363" s="299"/>
      <c r="C10363" s="300"/>
      <c r="D10363" s="315"/>
      <c r="E10363" s="319"/>
      <c r="F10363" s="312"/>
      <c r="G10363" s="305"/>
      <c r="H10363" s="306"/>
    </row>
    <row r="10364" spans="1:8" s="301" customFormat="1" x14ac:dyDescent="0.2">
      <c r="A10364" s="284"/>
      <c r="B10364" s="299"/>
      <c r="C10364" s="300"/>
      <c r="D10364" s="315"/>
      <c r="E10364" s="319"/>
      <c r="F10364" s="312"/>
      <c r="G10364" s="305"/>
      <c r="H10364" s="306"/>
    </row>
    <row r="10365" spans="1:8" s="301" customFormat="1" x14ac:dyDescent="0.2">
      <c r="A10365" s="284"/>
      <c r="B10365" s="299"/>
      <c r="C10365" s="300"/>
      <c r="D10365" s="315"/>
      <c r="E10365" s="319"/>
      <c r="F10365" s="312"/>
      <c r="G10365" s="305"/>
      <c r="H10365" s="306"/>
    </row>
    <row r="10366" spans="1:8" s="301" customFormat="1" x14ac:dyDescent="0.2">
      <c r="A10366" s="284"/>
      <c r="B10366" s="299"/>
      <c r="C10366" s="300"/>
      <c r="D10366" s="315"/>
      <c r="E10366" s="319"/>
      <c r="F10366" s="312"/>
      <c r="G10366" s="305"/>
      <c r="H10366" s="306"/>
    </row>
    <row r="10367" spans="1:8" s="301" customFormat="1" x14ac:dyDescent="0.2">
      <c r="A10367" s="284"/>
      <c r="B10367" s="299"/>
      <c r="C10367" s="300"/>
      <c r="D10367" s="315"/>
      <c r="E10367" s="319"/>
      <c r="F10367" s="312"/>
      <c r="G10367" s="305"/>
      <c r="H10367" s="306"/>
    </row>
    <row r="10368" spans="1:8" s="301" customFormat="1" x14ac:dyDescent="0.2">
      <c r="A10368" s="284"/>
      <c r="B10368" s="299"/>
      <c r="C10368" s="300"/>
      <c r="D10368" s="315"/>
      <c r="E10368" s="319"/>
      <c r="F10368" s="312"/>
      <c r="G10368" s="305"/>
      <c r="H10368" s="306"/>
    </row>
    <row r="10369" spans="1:8" s="301" customFormat="1" x14ac:dyDescent="0.2">
      <c r="A10369" s="284"/>
      <c r="B10369" s="299"/>
      <c r="C10369" s="300"/>
      <c r="D10369" s="315"/>
      <c r="E10369" s="319"/>
      <c r="F10369" s="312"/>
      <c r="G10369" s="305"/>
      <c r="H10369" s="306"/>
    </row>
    <row r="10370" spans="1:8" s="301" customFormat="1" x14ac:dyDescent="0.2">
      <c r="A10370" s="284"/>
      <c r="B10370" s="299"/>
      <c r="C10370" s="300"/>
      <c r="D10370" s="315"/>
      <c r="E10370" s="319"/>
      <c r="F10370" s="312"/>
      <c r="G10370" s="305"/>
      <c r="H10370" s="306"/>
    </row>
    <row r="10371" spans="1:8" s="301" customFormat="1" x14ac:dyDescent="0.2">
      <c r="A10371" s="284"/>
      <c r="B10371" s="299"/>
      <c r="C10371" s="300"/>
      <c r="D10371" s="315"/>
      <c r="E10371" s="319"/>
      <c r="F10371" s="312"/>
      <c r="G10371" s="305"/>
      <c r="H10371" s="306"/>
    </row>
    <row r="10372" spans="1:8" s="301" customFormat="1" x14ac:dyDescent="0.2">
      <c r="A10372" s="284"/>
      <c r="B10372" s="299"/>
      <c r="C10372" s="300"/>
      <c r="D10372" s="315"/>
      <c r="E10372" s="319"/>
      <c r="F10372" s="312"/>
      <c r="G10372" s="305"/>
      <c r="H10372" s="306"/>
    </row>
    <row r="10373" spans="1:8" s="301" customFormat="1" x14ac:dyDescent="0.2">
      <c r="A10373" s="284"/>
      <c r="B10373" s="299"/>
      <c r="C10373" s="300"/>
      <c r="D10373" s="315"/>
      <c r="E10373" s="319"/>
      <c r="F10373" s="312"/>
      <c r="G10373" s="305"/>
      <c r="H10373" s="306"/>
    </row>
    <row r="10374" spans="1:8" s="301" customFormat="1" x14ac:dyDescent="0.2">
      <c r="A10374" s="284"/>
      <c r="B10374" s="299"/>
      <c r="C10374" s="300"/>
      <c r="D10374" s="315"/>
      <c r="E10374" s="319"/>
      <c r="F10374" s="312"/>
      <c r="G10374" s="305"/>
      <c r="H10374" s="306"/>
    </row>
    <row r="10375" spans="1:8" s="301" customFormat="1" x14ac:dyDescent="0.2">
      <c r="A10375" s="284"/>
      <c r="B10375" s="299"/>
      <c r="C10375" s="300"/>
      <c r="D10375" s="315"/>
      <c r="E10375" s="319"/>
      <c r="F10375" s="312"/>
      <c r="G10375" s="305"/>
      <c r="H10375" s="306"/>
    </row>
    <row r="10376" spans="1:8" s="301" customFormat="1" x14ac:dyDescent="0.2">
      <c r="A10376" s="284"/>
      <c r="B10376" s="299"/>
      <c r="C10376" s="300"/>
      <c r="D10376" s="315"/>
      <c r="E10376" s="319"/>
      <c r="F10376" s="312"/>
      <c r="G10376" s="305"/>
      <c r="H10376" s="306"/>
    </row>
    <row r="10377" spans="1:8" s="301" customFormat="1" x14ac:dyDescent="0.2">
      <c r="A10377" s="284"/>
      <c r="B10377" s="299"/>
      <c r="C10377" s="300"/>
      <c r="D10377" s="315"/>
      <c r="E10377" s="319"/>
      <c r="F10377" s="312"/>
      <c r="G10377" s="305"/>
      <c r="H10377" s="306"/>
    </row>
    <row r="10378" spans="1:8" s="301" customFormat="1" x14ac:dyDescent="0.2">
      <c r="A10378" s="284"/>
      <c r="B10378" s="299"/>
      <c r="C10378" s="300"/>
      <c r="D10378" s="315"/>
      <c r="E10378" s="319"/>
      <c r="F10378" s="312"/>
      <c r="G10378" s="305"/>
      <c r="H10378" s="306"/>
    </row>
    <row r="10379" spans="1:8" s="301" customFormat="1" x14ac:dyDescent="0.2">
      <c r="A10379" s="284"/>
      <c r="B10379" s="299"/>
      <c r="C10379" s="300"/>
      <c r="D10379" s="315"/>
      <c r="E10379" s="319"/>
      <c r="F10379" s="312"/>
      <c r="G10379" s="305"/>
      <c r="H10379" s="306"/>
    </row>
    <row r="10380" spans="1:8" s="301" customFormat="1" x14ac:dyDescent="0.2">
      <c r="A10380" s="284"/>
      <c r="B10380" s="299"/>
      <c r="C10380" s="300"/>
      <c r="D10380" s="315"/>
      <c r="E10380" s="319"/>
      <c r="F10380" s="312"/>
      <c r="G10380" s="305"/>
      <c r="H10380" s="306"/>
    </row>
    <row r="10381" spans="1:8" s="301" customFormat="1" x14ac:dyDescent="0.2">
      <c r="A10381" s="284"/>
      <c r="B10381" s="299"/>
      <c r="C10381" s="300"/>
      <c r="D10381" s="315"/>
      <c r="E10381" s="319"/>
      <c r="F10381" s="312"/>
      <c r="G10381" s="305"/>
      <c r="H10381" s="306"/>
    </row>
    <row r="10382" spans="1:8" s="301" customFormat="1" x14ac:dyDescent="0.2">
      <c r="A10382" s="284"/>
      <c r="B10382" s="299"/>
      <c r="C10382" s="300"/>
      <c r="D10382" s="315"/>
      <c r="E10382" s="319"/>
      <c r="F10382" s="312"/>
      <c r="G10382" s="305"/>
      <c r="H10382" s="306"/>
    </row>
    <row r="10383" spans="1:8" s="301" customFormat="1" x14ac:dyDescent="0.2">
      <c r="A10383" s="284"/>
      <c r="B10383" s="299"/>
      <c r="C10383" s="300"/>
      <c r="D10383" s="315"/>
      <c r="E10383" s="319"/>
      <c r="F10383" s="312"/>
      <c r="G10383" s="305"/>
      <c r="H10383" s="306"/>
    </row>
    <row r="10384" spans="1:8" s="301" customFormat="1" x14ac:dyDescent="0.2">
      <c r="A10384" s="284"/>
      <c r="B10384" s="299"/>
      <c r="C10384" s="300"/>
      <c r="D10384" s="315"/>
      <c r="E10384" s="319"/>
      <c r="F10384" s="312"/>
      <c r="G10384" s="305"/>
      <c r="H10384" s="306"/>
    </row>
    <row r="10385" spans="1:8" s="301" customFormat="1" x14ac:dyDescent="0.2">
      <c r="A10385" s="284"/>
      <c r="B10385" s="299"/>
      <c r="C10385" s="300"/>
      <c r="D10385" s="315"/>
      <c r="E10385" s="319"/>
      <c r="F10385" s="312"/>
      <c r="G10385" s="305"/>
      <c r="H10385" s="306"/>
    </row>
    <row r="10386" spans="1:8" s="301" customFormat="1" x14ac:dyDescent="0.2">
      <c r="A10386" s="284"/>
      <c r="B10386" s="299"/>
      <c r="C10386" s="300"/>
      <c r="D10386" s="315"/>
      <c r="E10386" s="319"/>
      <c r="F10386" s="312"/>
      <c r="G10386" s="305"/>
      <c r="H10386" s="306"/>
    </row>
    <row r="10387" spans="1:8" s="301" customFormat="1" x14ac:dyDescent="0.2">
      <c r="A10387" s="284"/>
      <c r="B10387" s="299"/>
      <c r="C10387" s="300"/>
      <c r="D10387" s="315"/>
      <c r="E10387" s="319"/>
      <c r="F10387" s="312"/>
      <c r="G10387" s="305"/>
      <c r="H10387" s="306"/>
    </row>
    <row r="10388" spans="1:8" s="301" customFormat="1" x14ac:dyDescent="0.2">
      <c r="A10388" s="284"/>
      <c r="B10388" s="299"/>
      <c r="C10388" s="300"/>
      <c r="D10388" s="315"/>
      <c r="E10388" s="319"/>
      <c r="F10388" s="312"/>
      <c r="G10388" s="305"/>
      <c r="H10388" s="306"/>
    </row>
    <row r="10389" spans="1:8" s="301" customFormat="1" x14ac:dyDescent="0.2">
      <c r="A10389" s="284"/>
      <c r="B10389" s="299"/>
      <c r="C10389" s="300"/>
      <c r="D10389" s="315"/>
      <c r="E10389" s="319"/>
      <c r="F10389" s="312"/>
      <c r="G10389" s="305"/>
      <c r="H10389" s="306"/>
    </row>
    <row r="10390" spans="1:8" s="301" customFormat="1" x14ac:dyDescent="0.2">
      <c r="A10390" s="284"/>
      <c r="B10390" s="299"/>
      <c r="C10390" s="300"/>
      <c r="D10390" s="315"/>
      <c r="E10390" s="319"/>
      <c r="F10390" s="312"/>
      <c r="G10390" s="305"/>
      <c r="H10390" s="306"/>
    </row>
    <row r="10391" spans="1:8" s="301" customFormat="1" x14ac:dyDescent="0.2">
      <c r="A10391" s="284"/>
      <c r="B10391" s="299"/>
      <c r="C10391" s="300"/>
      <c r="D10391" s="315"/>
      <c r="E10391" s="319"/>
      <c r="F10391" s="312"/>
      <c r="G10391" s="305"/>
      <c r="H10391" s="306"/>
    </row>
    <row r="10392" spans="1:8" s="301" customFormat="1" x14ac:dyDescent="0.2">
      <c r="A10392" s="284"/>
      <c r="B10392" s="299"/>
      <c r="C10392" s="300"/>
      <c r="D10392" s="315"/>
      <c r="E10392" s="319"/>
      <c r="F10392" s="312"/>
      <c r="G10392" s="305"/>
      <c r="H10392" s="306"/>
    </row>
    <row r="10393" spans="1:8" s="301" customFormat="1" x14ac:dyDescent="0.2">
      <c r="A10393" s="284"/>
      <c r="B10393" s="299"/>
      <c r="C10393" s="300"/>
      <c r="D10393" s="315"/>
      <c r="E10393" s="319"/>
      <c r="F10393" s="312"/>
      <c r="G10393" s="305"/>
      <c r="H10393" s="306"/>
    </row>
    <row r="10394" spans="1:8" s="301" customFormat="1" x14ac:dyDescent="0.2">
      <c r="A10394" s="284"/>
      <c r="B10394" s="299"/>
      <c r="C10394" s="300"/>
      <c r="D10394" s="315"/>
      <c r="E10394" s="319"/>
      <c r="F10394" s="312"/>
      <c r="G10394" s="305"/>
      <c r="H10394" s="306"/>
    </row>
    <row r="10395" spans="1:8" s="301" customFormat="1" x14ac:dyDescent="0.2">
      <c r="A10395" s="284"/>
      <c r="B10395" s="299"/>
      <c r="C10395" s="300"/>
      <c r="D10395" s="315"/>
      <c r="E10395" s="319"/>
      <c r="F10395" s="312"/>
      <c r="G10395" s="305"/>
      <c r="H10395" s="306"/>
    </row>
    <row r="10396" spans="1:8" s="301" customFormat="1" x14ac:dyDescent="0.2">
      <c r="A10396" s="284"/>
      <c r="B10396" s="299"/>
      <c r="C10396" s="300"/>
      <c r="D10396" s="315"/>
      <c r="E10396" s="319"/>
      <c r="F10396" s="312"/>
      <c r="G10396" s="305"/>
      <c r="H10396" s="306"/>
    </row>
    <row r="10397" spans="1:8" s="301" customFormat="1" x14ac:dyDescent="0.2">
      <c r="A10397" s="284"/>
      <c r="B10397" s="299"/>
      <c r="C10397" s="300"/>
      <c r="D10397" s="315"/>
      <c r="E10397" s="319"/>
      <c r="F10397" s="312"/>
      <c r="G10397" s="305"/>
      <c r="H10397" s="306"/>
    </row>
    <row r="10398" spans="1:8" s="301" customFormat="1" x14ac:dyDescent="0.2">
      <c r="A10398" s="284"/>
      <c r="B10398" s="299"/>
      <c r="C10398" s="300"/>
      <c r="D10398" s="315"/>
      <c r="E10398" s="319"/>
      <c r="F10398" s="312"/>
      <c r="G10398" s="305"/>
      <c r="H10398" s="306"/>
    </row>
    <row r="10399" spans="1:8" s="301" customFormat="1" x14ac:dyDescent="0.2">
      <c r="A10399" s="284"/>
      <c r="B10399" s="299"/>
      <c r="C10399" s="300"/>
      <c r="D10399" s="315"/>
      <c r="E10399" s="319"/>
      <c r="F10399" s="312"/>
      <c r="G10399" s="305"/>
      <c r="H10399" s="306"/>
    </row>
    <row r="10400" spans="1:8" s="301" customFormat="1" x14ac:dyDescent="0.2">
      <c r="A10400" s="284"/>
      <c r="B10400" s="299"/>
      <c r="C10400" s="300"/>
      <c r="D10400" s="315"/>
      <c r="E10400" s="319"/>
      <c r="F10400" s="312"/>
      <c r="G10400" s="305"/>
      <c r="H10400" s="306"/>
    </row>
    <row r="10401" spans="1:8" s="301" customFormat="1" x14ac:dyDescent="0.2">
      <c r="A10401" s="284"/>
      <c r="B10401" s="299"/>
      <c r="C10401" s="300"/>
      <c r="D10401" s="315"/>
      <c r="E10401" s="319"/>
      <c r="F10401" s="312"/>
      <c r="G10401" s="305"/>
      <c r="H10401" s="306"/>
    </row>
    <row r="10402" spans="1:8" s="301" customFormat="1" x14ac:dyDescent="0.2">
      <c r="A10402" s="284"/>
      <c r="B10402" s="299"/>
      <c r="C10402" s="300"/>
      <c r="D10402" s="315"/>
      <c r="E10402" s="319"/>
      <c r="F10402" s="312"/>
      <c r="G10402" s="305"/>
      <c r="H10402" s="306"/>
    </row>
    <row r="10403" spans="1:8" s="301" customFormat="1" x14ac:dyDescent="0.2">
      <c r="A10403" s="284"/>
      <c r="B10403" s="299"/>
      <c r="C10403" s="300"/>
      <c r="D10403" s="315"/>
      <c r="E10403" s="319"/>
      <c r="F10403" s="312"/>
      <c r="G10403" s="305"/>
      <c r="H10403" s="306"/>
    </row>
    <row r="10404" spans="1:8" s="301" customFormat="1" x14ac:dyDescent="0.2">
      <c r="A10404" s="284"/>
      <c r="B10404" s="299"/>
      <c r="C10404" s="300"/>
      <c r="D10404" s="315"/>
      <c r="E10404" s="319"/>
      <c r="F10404" s="312"/>
      <c r="G10404" s="305"/>
      <c r="H10404" s="306"/>
    </row>
    <row r="10405" spans="1:8" s="301" customFormat="1" x14ac:dyDescent="0.2">
      <c r="A10405" s="284"/>
      <c r="B10405" s="299"/>
      <c r="C10405" s="300"/>
      <c r="D10405" s="315"/>
      <c r="E10405" s="319"/>
      <c r="F10405" s="312"/>
      <c r="G10405" s="305"/>
      <c r="H10405" s="306"/>
    </row>
    <row r="10406" spans="1:8" s="301" customFormat="1" x14ac:dyDescent="0.2">
      <c r="A10406" s="284"/>
      <c r="B10406" s="299"/>
      <c r="C10406" s="300"/>
      <c r="D10406" s="315"/>
      <c r="E10406" s="319"/>
      <c r="F10406" s="312"/>
      <c r="G10406" s="305"/>
      <c r="H10406" s="306"/>
    </row>
    <row r="10407" spans="1:8" s="301" customFormat="1" x14ac:dyDescent="0.2">
      <c r="A10407" s="284"/>
      <c r="B10407" s="299"/>
      <c r="C10407" s="300"/>
      <c r="D10407" s="315"/>
      <c r="E10407" s="319"/>
      <c r="F10407" s="312"/>
      <c r="G10407" s="305"/>
      <c r="H10407" s="306"/>
    </row>
    <row r="10408" spans="1:8" s="301" customFormat="1" x14ac:dyDescent="0.2">
      <c r="A10408" s="284"/>
      <c r="B10408" s="299"/>
      <c r="C10408" s="300"/>
      <c r="D10408" s="315"/>
      <c r="E10408" s="319"/>
      <c r="F10408" s="312"/>
      <c r="G10408" s="305"/>
      <c r="H10408" s="306"/>
    </row>
    <row r="10409" spans="1:8" s="301" customFormat="1" x14ac:dyDescent="0.2">
      <c r="A10409" s="284"/>
      <c r="B10409" s="299"/>
      <c r="C10409" s="300"/>
      <c r="D10409" s="315"/>
      <c r="E10409" s="319"/>
      <c r="F10409" s="312"/>
      <c r="G10409" s="305"/>
      <c r="H10409" s="306"/>
    </row>
    <row r="10410" spans="1:8" s="301" customFormat="1" x14ac:dyDescent="0.2">
      <c r="A10410" s="284"/>
      <c r="B10410" s="299"/>
      <c r="C10410" s="300"/>
      <c r="D10410" s="315"/>
      <c r="E10410" s="319"/>
      <c r="F10410" s="312"/>
      <c r="G10410" s="305"/>
      <c r="H10410" s="306"/>
    </row>
    <row r="10411" spans="1:8" s="301" customFormat="1" x14ac:dyDescent="0.2">
      <c r="A10411" s="284"/>
      <c r="B10411" s="299"/>
      <c r="C10411" s="300"/>
      <c r="D10411" s="315"/>
      <c r="E10411" s="319"/>
      <c r="F10411" s="312"/>
      <c r="G10411" s="305"/>
      <c r="H10411" s="306"/>
    </row>
    <row r="10412" spans="1:8" s="301" customFormat="1" x14ac:dyDescent="0.2">
      <c r="A10412" s="284"/>
      <c r="B10412" s="299"/>
      <c r="C10412" s="300"/>
      <c r="D10412" s="315"/>
      <c r="E10412" s="319"/>
      <c r="F10412" s="312"/>
      <c r="G10412" s="305"/>
      <c r="H10412" s="306"/>
    </row>
    <row r="10413" spans="1:8" s="301" customFormat="1" x14ac:dyDescent="0.2">
      <c r="A10413" s="284"/>
      <c r="B10413" s="299"/>
      <c r="C10413" s="300"/>
      <c r="D10413" s="315"/>
      <c r="E10413" s="319"/>
      <c r="F10413" s="312"/>
      <c r="G10413" s="305"/>
      <c r="H10413" s="306"/>
    </row>
    <row r="10414" spans="1:8" s="301" customFormat="1" x14ac:dyDescent="0.2">
      <c r="A10414" s="284"/>
      <c r="B10414" s="299"/>
      <c r="C10414" s="300"/>
      <c r="D10414" s="315"/>
      <c r="E10414" s="319"/>
      <c r="F10414" s="312"/>
      <c r="G10414" s="305"/>
      <c r="H10414" s="306"/>
    </row>
    <row r="10415" spans="1:8" s="301" customFormat="1" x14ac:dyDescent="0.2">
      <c r="A10415" s="284"/>
      <c r="B10415" s="299"/>
      <c r="C10415" s="300"/>
      <c r="D10415" s="315"/>
      <c r="E10415" s="319"/>
      <c r="F10415" s="312"/>
      <c r="G10415" s="305"/>
      <c r="H10415" s="306"/>
    </row>
    <row r="10416" spans="1:8" s="301" customFormat="1" x14ac:dyDescent="0.2">
      <c r="A10416" s="284"/>
      <c r="B10416" s="299"/>
      <c r="C10416" s="300"/>
      <c r="D10416" s="315"/>
      <c r="E10416" s="319"/>
      <c r="F10416" s="312"/>
      <c r="G10416" s="305"/>
      <c r="H10416" s="306"/>
    </row>
    <row r="10417" spans="1:8" s="301" customFormat="1" x14ac:dyDescent="0.2">
      <c r="A10417" s="284"/>
      <c r="B10417" s="299"/>
      <c r="C10417" s="300"/>
      <c r="D10417" s="315"/>
      <c r="E10417" s="319"/>
      <c r="F10417" s="312"/>
      <c r="G10417" s="305"/>
      <c r="H10417" s="306"/>
    </row>
    <row r="10418" spans="1:8" s="301" customFormat="1" x14ac:dyDescent="0.2">
      <c r="A10418" s="284"/>
      <c r="B10418" s="299"/>
      <c r="C10418" s="300"/>
      <c r="D10418" s="315"/>
      <c r="E10418" s="319"/>
      <c r="F10418" s="312"/>
      <c r="G10418" s="305"/>
      <c r="H10418" s="306"/>
    </row>
    <row r="10419" spans="1:8" s="301" customFormat="1" x14ac:dyDescent="0.2">
      <c r="A10419" s="284"/>
      <c r="B10419" s="299"/>
      <c r="C10419" s="300"/>
      <c r="D10419" s="315"/>
      <c r="E10419" s="319"/>
      <c r="F10419" s="312"/>
      <c r="G10419" s="305"/>
      <c r="H10419" s="306"/>
    </row>
    <row r="10420" spans="1:8" s="301" customFormat="1" x14ac:dyDescent="0.2">
      <c r="A10420" s="284"/>
      <c r="B10420" s="299"/>
      <c r="C10420" s="300"/>
      <c r="D10420" s="315"/>
      <c r="E10420" s="319"/>
      <c r="F10420" s="312"/>
      <c r="G10420" s="305"/>
      <c r="H10420" s="306"/>
    </row>
    <row r="10421" spans="1:8" s="301" customFormat="1" x14ac:dyDescent="0.2">
      <c r="A10421" s="284"/>
      <c r="B10421" s="299"/>
      <c r="C10421" s="300"/>
      <c r="D10421" s="315"/>
      <c r="E10421" s="319"/>
      <c r="F10421" s="312"/>
      <c r="G10421" s="305"/>
      <c r="H10421" s="306"/>
    </row>
    <row r="10422" spans="1:8" s="301" customFormat="1" x14ac:dyDescent="0.2">
      <c r="A10422" s="284"/>
      <c r="B10422" s="299"/>
      <c r="C10422" s="300"/>
      <c r="D10422" s="315"/>
      <c r="E10422" s="319"/>
      <c r="F10422" s="312"/>
      <c r="G10422" s="305"/>
      <c r="H10422" s="306"/>
    </row>
    <row r="10423" spans="1:8" s="301" customFormat="1" x14ac:dyDescent="0.2">
      <c r="A10423" s="284"/>
      <c r="B10423" s="299"/>
      <c r="C10423" s="300"/>
      <c r="D10423" s="315"/>
      <c r="E10423" s="319"/>
      <c r="F10423" s="312"/>
      <c r="G10423" s="305"/>
      <c r="H10423" s="306"/>
    </row>
    <row r="10424" spans="1:8" s="301" customFormat="1" x14ac:dyDescent="0.2">
      <c r="A10424" s="284"/>
      <c r="B10424" s="299"/>
      <c r="C10424" s="300"/>
      <c r="D10424" s="315"/>
      <c r="E10424" s="319"/>
      <c r="F10424" s="312"/>
      <c r="G10424" s="305"/>
      <c r="H10424" s="306"/>
    </row>
    <row r="10425" spans="1:8" s="301" customFormat="1" x14ac:dyDescent="0.2">
      <c r="A10425" s="284"/>
      <c r="B10425" s="299"/>
      <c r="C10425" s="300"/>
      <c r="D10425" s="315"/>
      <c r="E10425" s="319"/>
      <c r="F10425" s="312"/>
      <c r="G10425" s="305"/>
      <c r="H10425" s="306"/>
    </row>
    <row r="10426" spans="1:8" s="301" customFormat="1" x14ac:dyDescent="0.2">
      <c r="A10426" s="284"/>
      <c r="B10426" s="299"/>
      <c r="C10426" s="300"/>
      <c r="D10426" s="315"/>
      <c r="E10426" s="319"/>
      <c r="F10426" s="312"/>
      <c r="G10426" s="305"/>
      <c r="H10426" s="306"/>
    </row>
    <row r="10427" spans="1:8" s="301" customFormat="1" x14ac:dyDescent="0.2">
      <c r="A10427" s="284"/>
      <c r="B10427" s="299"/>
      <c r="C10427" s="300"/>
      <c r="D10427" s="315"/>
      <c r="E10427" s="319"/>
      <c r="F10427" s="312"/>
      <c r="G10427" s="305"/>
      <c r="H10427" s="306"/>
    </row>
    <row r="10428" spans="1:8" s="301" customFormat="1" x14ac:dyDescent="0.2">
      <c r="A10428" s="284"/>
      <c r="B10428" s="299"/>
      <c r="C10428" s="300"/>
      <c r="D10428" s="315"/>
      <c r="E10428" s="319"/>
      <c r="F10428" s="312"/>
      <c r="G10428" s="305"/>
      <c r="H10428" s="306"/>
    </row>
    <row r="10429" spans="1:8" s="301" customFormat="1" x14ac:dyDescent="0.2">
      <c r="A10429" s="284"/>
      <c r="B10429" s="299"/>
      <c r="C10429" s="300"/>
      <c r="D10429" s="315"/>
      <c r="E10429" s="319"/>
      <c r="F10429" s="312"/>
      <c r="G10429" s="305"/>
      <c r="H10429" s="306"/>
    </row>
    <row r="10430" spans="1:8" s="301" customFormat="1" x14ac:dyDescent="0.2">
      <c r="A10430" s="284"/>
      <c r="B10430" s="299"/>
      <c r="C10430" s="300"/>
      <c r="D10430" s="315"/>
      <c r="E10430" s="319"/>
      <c r="F10430" s="312"/>
      <c r="G10430" s="305"/>
      <c r="H10430" s="306"/>
    </row>
    <row r="10431" spans="1:8" s="301" customFormat="1" x14ac:dyDescent="0.2">
      <c r="A10431" s="284"/>
      <c r="B10431" s="299"/>
      <c r="C10431" s="300"/>
      <c r="D10431" s="315"/>
      <c r="E10431" s="319"/>
      <c r="F10431" s="312"/>
      <c r="G10431" s="305"/>
      <c r="H10431" s="306"/>
    </row>
    <row r="10432" spans="1:8" s="301" customFormat="1" x14ac:dyDescent="0.2">
      <c r="A10432" s="284"/>
      <c r="B10432" s="299"/>
      <c r="C10432" s="300"/>
      <c r="D10432" s="315"/>
      <c r="E10432" s="319"/>
      <c r="F10432" s="312"/>
      <c r="G10432" s="305"/>
      <c r="H10432" s="306"/>
    </row>
    <row r="10433" spans="1:8" s="301" customFormat="1" x14ac:dyDescent="0.2">
      <c r="A10433" s="284"/>
      <c r="B10433" s="299"/>
      <c r="C10433" s="300"/>
      <c r="D10433" s="315"/>
      <c r="E10433" s="319"/>
      <c r="F10433" s="312"/>
      <c r="G10433" s="305"/>
      <c r="H10433" s="306"/>
    </row>
    <row r="10434" spans="1:8" s="301" customFormat="1" x14ac:dyDescent="0.2">
      <c r="A10434" s="284"/>
      <c r="B10434" s="299"/>
      <c r="C10434" s="300"/>
      <c r="D10434" s="315"/>
      <c r="E10434" s="319"/>
      <c r="F10434" s="312"/>
      <c r="G10434" s="305"/>
      <c r="H10434" s="306"/>
    </row>
    <row r="10435" spans="1:8" s="301" customFormat="1" x14ac:dyDescent="0.2">
      <c r="A10435" s="284"/>
      <c r="B10435" s="299"/>
      <c r="C10435" s="300"/>
      <c r="D10435" s="315"/>
      <c r="E10435" s="319"/>
      <c r="F10435" s="312"/>
      <c r="G10435" s="305"/>
      <c r="H10435" s="306"/>
    </row>
    <row r="10436" spans="1:8" s="301" customFormat="1" x14ac:dyDescent="0.2">
      <c r="A10436" s="284"/>
      <c r="B10436" s="299"/>
      <c r="C10436" s="300"/>
      <c r="D10436" s="315"/>
      <c r="E10436" s="319"/>
      <c r="F10436" s="312"/>
      <c r="G10436" s="305"/>
      <c r="H10436" s="306"/>
    </row>
    <row r="10437" spans="1:8" s="301" customFormat="1" x14ac:dyDescent="0.2">
      <c r="A10437" s="284"/>
      <c r="B10437" s="299"/>
      <c r="C10437" s="300"/>
      <c r="D10437" s="315"/>
      <c r="E10437" s="319"/>
      <c r="F10437" s="312"/>
      <c r="G10437" s="305"/>
      <c r="H10437" s="306"/>
    </row>
    <row r="10438" spans="1:8" s="301" customFormat="1" x14ac:dyDescent="0.2">
      <c r="A10438" s="284"/>
      <c r="B10438" s="299"/>
      <c r="C10438" s="300"/>
      <c r="D10438" s="315"/>
      <c r="E10438" s="319"/>
      <c r="F10438" s="312"/>
      <c r="G10438" s="305"/>
      <c r="H10438" s="306"/>
    </row>
    <row r="10439" spans="1:8" s="301" customFormat="1" x14ac:dyDescent="0.2">
      <c r="A10439" s="284"/>
      <c r="B10439" s="299"/>
      <c r="C10439" s="300"/>
      <c r="D10439" s="315"/>
      <c r="E10439" s="319"/>
      <c r="F10439" s="312"/>
      <c r="G10439" s="305"/>
      <c r="H10439" s="306"/>
    </row>
    <row r="10440" spans="1:8" s="301" customFormat="1" x14ac:dyDescent="0.2">
      <c r="A10440" s="284"/>
      <c r="B10440" s="299"/>
      <c r="C10440" s="300"/>
      <c r="D10440" s="315"/>
      <c r="E10440" s="319"/>
      <c r="F10440" s="312"/>
      <c r="G10440" s="305"/>
      <c r="H10440" s="306"/>
    </row>
    <row r="10441" spans="1:8" s="301" customFormat="1" x14ac:dyDescent="0.2">
      <c r="A10441" s="284"/>
      <c r="B10441" s="299"/>
      <c r="C10441" s="300"/>
      <c r="D10441" s="315"/>
      <c r="E10441" s="319"/>
      <c r="F10441" s="312"/>
      <c r="G10441" s="305"/>
      <c r="H10441" s="306"/>
    </row>
    <row r="10442" spans="1:8" s="301" customFormat="1" x14ac:dyDescent="0.2">
      <c r="A10442" s="284"/>
      <c r="B10442" s="299"/>
      <c r="C10442" s="300"/>
      <c r="D10442" s="315"/>
      <c r="E10442" s="319"/>
      <c r="F10442" s="312"/>
      <c r="G10442" s="305"/>
      <c r="H10442" s="306"/>
    </row>
    <row r="10443" spans="1:8" s="301" customFormat="1" x14ac:dyDescent="0.2">
      <c r="A10443" s="284"/>
      <c r="B10443" s="299"/>
      <c r="C10443" s="300"/>
      <c r="D10443" s="315"/>
      <c r="E10443" s="319"/>
      <c r="F10443" s="312"/>
      <c r="G10443" s="305"/>
      <c r="H10443" s="306"/>
    </row>
    <row r="10444" spans="1:8" s="301" customFormat="1" x14ac:dyDescent="0.2">
      <c r="A10444" s="284"/>
      <c r="B10444" s="299"/>
      <c r="C10444" s="300"/>
      <c r="D10444" s="315"/>
      <c r="E10444" s="319"/>
      <c r="F10444" s="312"/>
      <c r="G10444" s="305"/>
      <c r="H10444" s="306"/>
    </row>
    <row r="10445" spans="1:8" s="301" customFormat="1" x14ac:dyDescent="0.2">
      <c r="A10445" s="284"/>
      <c r="B10445" s="299"/>
      <c r="C10445" s="300"/>
      <c r="D10445" s="315"/>
      <c r="E10445" s="319"/>
      <c r="F10445" s="312"/>
      <c r="G10445" s="305"/>
      <c r="H10445" s="306"/>
    </row>
    <row r="10446" spans="1:8" s="301" customFormat="1" x14ac:dyDescent="0.2">
      <c r="A10446" s="284"/>
      <c r="B10446" s="299"/>
      <c r="C10446" s="300"/>
      <c r="D10446" s="315"/>
      <c r="E10446" s="319"/>
      <c r="F10446" s="312"/>
      <c r="G10446" s="305"/>
      <c r="H10446" s="306"/>
    </row>
    <row r="10447" spans="1:8" s="301" customFormat="1" x14ac:dyDescent="0.2">
      <c r="A10447" s="284"/>
      <c r="B10447" s="299"/>
      <c r="C10447" s="300"/>
      <c r="D10447" s="315"/>
      <c r="E10447" s="319"/>
      <c r="F10447" s="312"/>
      <c r="G10447" s="305"/>
      <c r="H10447" s="306"/>
    </row>
    <row r="10448" spans="1:8" s="301" customFormat="1" x14ac:dyDescent="0.2">
      <c r="A10448" s="284"/>
      <c r="B10448" s="299"/>
      <c r="C10448" s="300"/>
      <c r="D10448" s="315"/>
      <c r="E10448" s="319"/>
      <c r="F10448" s="312"/>
      <c r="G10448" s="305"/>
      <c r="H10448" s="306"/>
    </row>
    <row r="10449" spans="1:8" s="301" customFormat="1" x14ac:dyDescent="0.2">
      <c r="A10449" s="284"/>
      <c r="B10449" s="299"/>
      <c r="C10449" s="300"/>
      <c r="D10449" s="315"/>
      <c r="E10449" s="319"/>
      <c r="F10449" s="312"/>
      <c r="G10449" s="305"/>
      <c r="H10449" s="306"/>
    </row>
    <row r="10450" spans="1:8" s="301" customFormat="1" x14ac:dyDescent="0.2">
      <c r="A10450" s="284"/>
      <c r="B10450" s="299"/>
      <c r="C10450" s="300"/>
      <c r="D10450" s="315"/>
      <c r="E10450" s="319"/>
      <c r="F10450" s="312"/>
      <c r="G10450" s="305"/>
      <c r="H10450" s="306"/>
    </row>
    <row r="10451" spans="1:8" s="301" customFormat="1" x14ac:dyDescent="0.2">
      <c r="A10451" s="284"/>
      <c r="B10451" s="299"/>
      <c r="C10451" s="300"/>
      <c r="D10451" s="315"/>
      <c r="E10451" s="319"/>
      <c r="F10451" s="312"/>
      <c r="G10451" s="305"/>
      <c r="H10451" s="306"/>
    </row>
    <row r="10452" spans="1:8" s="301" customFormat="1" x14ac:dyDescent="0.2">
      <c r="A10452" s="284"/>
      <c r="B10452" s="299"/>
      <c r="C10452" s="300"/>
      <c r="D10452" s="315"/>
      <c r="E10452" s="319"/>
      <c r="F10452" s="312"/>
      <c r="G10452" s="305"/>
      <c r="H10452" s="306"/>
    </row>
    <row r="10453" spans="1:8" s="301" customFormat="1" x14ac:dyDescent="0.2">
      <c r="A10453" s="284"/>
      <c r="B10453" s="299"/>
      <c r="C10453" s="300"/>
      <c r="D10453" s="315"/>
      <c r="E10453" s="319"/>
      <c r="F10453" s="312"/>
      <c r="G10453" s="305"/>
      <c r="H10453" s="306"/>
    </row>
    <row r="10454" spans="1:8" s="301" customFormat="1" x14ac:dyDescent="0.2">
      <c r="A10454" s="284"/>
      <c r="B10454" s="299"/>
      <c r="C10454" s="300"/>
      <c r="D10454" s="315"/>
      <c r="E10454" s="319"/>
      <c r="F10454" s="312"/>
      <c r="G10454" s="305"/>
      <c r="H10454" s="306"/>
    </row>
    <row r="10455" spans="1:8" s="301" customFormat="1" x14ac:dyDescent="0.2">
      <c r="A10455" s="284"/>
      <c r="B10455" s="299"/>
      <c r="C10455" s="300"/>
      <c r="D10455" s="315"/>
      <c r="E10455" s="319"/>
      <c r="F10455" s="312"/>
      <c r="G10455" s="305"/>
      <c r="H10455" s="306"/>
    </row>
    <row r="10456" spans="1:8" s="301" customFormat="1" x14ac:dyDescent="0.2">
      <c r="A10456" s="284"/>
      <c r="B10456" s="299"/>
      <c r="C10456" s="300"/>
      <c r="D10456" s="315"/>
      <c r="E10456" s="319"/>
      <c r="F10456" s="312"/>
      <c r="G10456" s="305"/>
      <c r="H10456" s="306"/>
    </row>
    <row r="10457" spans="1:8" s="301" customFormat="1" x14ac:dyDescent="0.2">
      <c r="A10457" s="284"/>
      <c r="B10457" s="299"/>
      <c r="C10457" s="300"/>
      <c r="D10457" s="315"/>
      <c r="E10457" s="319"/>
      <c r="F10457" s="312"/>
      <c r="G10457" s="305"/>
      <c r="H10457" s="306"/>
    </row>
    <row r="10458" spans="1:8" s="301" customFormat="1" x14ac:dyDescent="0.2">
      <c r="A10458" s="284"/>
      <c r="B10458" s="299"/>
      <c r="C10458" s="300"/>
      <c r="D10458" s="315"/>
      <c r="E10458" s="319"/>
      <c r="F10458" s="312"/>
      <c r="G10458" s="305"/>
      <c r="H10458" s="306"/>
    </row>
    <row r="10459" spans="1:8" s="301" customFormat="1" x14ac:dyDescent="0.2">
      <c r="A10459" s="284"/>
      <c r="B10459" s="299"/>
      <c r="C10459" s="300"/>
      <c r="D10459" s="315"/>
      <c r="E10459" s="319"/>
      <c r="F10459" s="312"/>
      <c r="G10459" s="305"/>
      <c r="H10459" s="306"/>
    </row>
    <row r="10460" spans="1:8" s="301" customFormat="1" x14ac:dyDescent="0.2">
      <c r="A10460" s="284"/>
      <c r="B10460" s="299"/>
      <c r="C10460" s="300"/>
      <c r="D10460" s="315"/>
      <c r="E10460" s="319"/>
      <c r="F10460" s="312"/>
      <c r="G10460" s="305"/>
      <c r="H10460" s="306"/>
    </row>
    <row r="10461" spans="1:8" s="301" customFormat="1" x14ac:dyDescent="0.2">
      <c r="A10461" s="284"/>
      <c r="B10461" s="299"/>
      <c r="C10461" s="300"/>
      <c r="D10461" s="315"/>
      <c r="E10461" s="319"/>
      <c r="F10461" s="312"/>
      <c r="G10461" s="305"/>
      <c r="H10461" s="306"/>
    </row>
    <row r="10462" spans="1:8" s="301" customFormat="1" x14ac:dyDescent="0.2">
      <c r="A10462" s="284"/>
      <c r="B10462" s="299"/>
      <c r="C10462" s="300"/>
      <c r="D10462" s="315"/>
      <c r="E10462" s="319"/>
      <c r="F10462" s="312"/>
      <c r="G10462" s="305"/>
      <c r="H10462" s="306"/>
    </row>
    <row r="10463" spans="1:8" s="301" customFormat="1" x14ac:dyDescent="0.2">
      <c r="A10463" s="284"/>
      <c r="B10463" s="299"/>
      <c r="C10463" s="300"/>
      <c r="D10463" s="315"/>
      <c r="E10463" s="319"/>
      <c r="F10463" s="312"/>
      <c r="G10463" s="305"/>
      <c r="H10463" s="306"/>
    </row>
    <row r="10464" spans="1:8" s="301" customFormat="1" x14ac:dyDescent="0.2">
      <c r="A10464" s="284"/>
      <c r="B10464" s="299"/>
      <c r="C10464" s="300"/>
      <c r="D10464" s="315"/>
      <c r="E10464" s="319"/>
      <c r="F10464" s="312"/>
      <c r="G10464" s="305"/>
      <c r="H10464" s="306"/>
    </row>
    <row r="10465" spans="1:8" s="301" customFormat="1" x14ac:dyDescent="0.2">
      <c r="A10465" s="284"/>
      <c r="B10465" s="299"/>
      <c r="C10465" s="300"/>
      <c r="D10465" s="315"/>
      <c r="E10465" s="319"/>
      <c r="F10465" s="312"/>
      <c r="G10465" s="305"/>
      <c r="H10465" s="306"/>
    </row>
    <row r="10466" spans="1:8" s="301" customFormat="1" x14ac:dyDescent="0.2">
      <c r="A10466" s="284"/>
      <c r="B10466" s="299"/>
      <c r="C10466" s="300"/>
      <c r="D10466" s="315"/>
      <c r="E10466" s="319"/>
      <c r="F10466" s="312"/>
      <c r="G10466" s="305"/>
      <c r="H10466" s="306"/>
    </row>
    <row r="10467" spans="1:8" s="301" customFormat="1" x14ac:dyDescent="0.2">
      <c r="A10467" s="284"/>
      <c r="B10467" s="299"/>
      <c r="C10467" s="300"/>
      <c r="D10467" s="315"/>
      <c r="E10467" s="319"/>
      <c r="F10467" s="312"/>
      <c r="G10467" s="305"/>
      <c r="H10467" s="306"/>
    </row>
    <row r="10468" spans="1:8" s="301" customFormat="1" x14ac:dyDescent="0.2">
      <c r="A10468" s="284"/>
      <c r="B10468" s="299"/>
      <c r="C10468" s="300"/>
      <c r="D10468" s="315"/>
      <c r="E10468" s="319"/>
      <c r="F10468" s="312"/>
      <c r="G10468" s="305"/>
      <c r="H10468" s="306"/>
    </row>
    <row r="10469" spans="1:8" s="301" customFormat="1" x14ac:dyDescent="0.2">
      <c r="A10469" s="284"/>
      <c r="B10469" s="299"/>
      <c r="C10469" s="300"/>
      <c r="D10469" s="315"/>
      <c r="E10469" s="319"/>
      <c r="F10469" s="312"/>
      <c r="G10469" s="305"/>
      <c r="H10469" s="306"/>
    </row>
    <row r="10470" spans="1:8" s="301" customFormat="1" x14ac:dyDescent="0.2">
      <c r="A10470" s="284"/>
      <c r="B10470" s="299"/>
      <c r="C10470" s="300"/>
      <c r="D10470" s="315"/>
      <c r="E10470" s="319"/>
      <c r="F10470" s="312"/>
      <c r="G10470" s="305"/>
      <c r="H10470" s="306"/>
    </row>
    <row r="10471" spans="1:8" s="301" customFormat="1" x14ac:dyDescent="0.2">
      <c r="A10471" s="284"/>
      <c r="B10471" s="299"/>
      <c r="C10471" s="300"/>
      <c r="D10471" s="315"/>
      <c r="E10471" s="319"/>
      <c r="F10471" s="312"/>
      <c r="G10471" s="305"/>
      <c r="H10471" s="306"/>
    </row>
    <row r="10472" spans="1:8" s="301" customFormat="1" x14ac:dyDescent="0.2">
      <c r="A10472" s="284"/>
      <c r="B10472" s="299"/>
      <c r="C10472" s="300"/>
      <c r="D10472" s="315"/>
      <c r="E10472" s="319"/>
      <c r="F10472" s="312"/>
      <c r="G10472" s="305"/>
      <c r="H10472" s="306"/>
    </row>
    <row r="10473" spans="1:8" s="301" customFormat="1" x14ac:dyDescent="0.2">
      <c r="A10473" s="284"/>
      <c r="B10473" s="299"/>
      <c r="C10473" s="300"/>
      <c r="D10473" s="315"/>
      <c r="E10473" s="319"/>
      <c r="F10473" s="312"/>
      <c r="G10473" s="305"/>
      <c r="H10473" s="306"/>
    </row>
    <row r="10474" spans="1:8" s="301" customFormat="1" x14ac:dyDescent="0.2">
      <c r="A10474" s="284"/>
      <c r="B10474" s="299"/>
      <c r="C10474" s="300"/>
      <c r="D10474" s="315"/>
      <c r="E10474" s="319"/>
      <c r="F10474" s="312"/>
      <c r="G10474" s="305"/>
      <c r="H10474" s="306"/>
    </row>
    <row r="10475" spans="1:8" s="301" customFormat="1" x14ac:dyDescent="0.2">
      <c r="A10475" s="284"/>
      <c r="B10475" s="299"/>
      <c r="C10475" s="300"/>
      <c r="D10475" s="315"/>
      <c r="E10475" s="319"/>
      <c r="F10475" s="312"/>
      <c r="G10475" s="305"/>
      <c r="H10475" s="306"/>
    </row>
    <row r="10476" spans="1:8" s="301" customFormat="1" x14ac:dyDescent="0.2">
      <c r="A10476" s="284"/>
      <c r="B10476" s="299"/>
      <c r="C10476" s="300"/>
      <c r="D10476" s="315"/>
      <c r="E10476" s="319"/>
      <c r="F10476" s="312"/>
      <c r="G10476" s="305"/>
      <c r="H10476" s="306"/>
    </row>
    <row r="10477" spans="1:8" s="301" customFormat="1" x14ac:dyDescent="0.2">
      <c r="A10477" s="284"/>
      <c r="B10477" s="299"/>
      <c r="C10477" s="300"/>
      <c r="D10477" s="315"/>
      <c r="E10477" s="319"/>
      <c r="F10477" s="312"/>
      <c r="G10477" s="305"/>
      <c r="H10477" s="306"/>
    </row>
    <row r="10478" spans="1:8" s="301" customFormat="1" x14ac:dyDescent="0.2">
      <c r="A10478" s="284"/>
      <c r="B10478" s="299"/>
      <c r="C10478" s="300"/>
      <c r="D10478" s="315"/>
      <c r="E10478" s="319"/>
      <c r="F10478" s="312"/>
      <c r="G10478" s="305"/>
      <c r="H10478" s="306"/>
    </row>
    <row r="10479" spans="1:8" s="301" customFormat="1" x14ac:dyDescent="0.2">
      <c r="A10479" s="284"/>
      <c r="B10479" s="299"/>
      <c r="C10479" s="300"/>
      <c r="D10479" s="315"/>
      <c r="E10479" s="319"/>
      <c r="F10479" s="312"/>
      <c r="G10479" s="305"/>
      <c r="H10479" s="306"/>
    </row>
    <row r="10480" spans="1:8" s="301" customFormat="1" x14ac:dyDescent="0.2">
      <c r="A10480" s="284"/>
      <c r="B10480" s="299"/>
      <c r="C10480" s="300"/>
      <c r="D10480" s="315"/>
      <c r="E10480" s="319"/>
      <c r="F10480" s="312"/>
      <c r="G10480" s="305"/>
      <c r="H10480" s="306"/>
    </row>
    <row r="10481" spans="1:8" s="301" customFormat="1" x14ac:dyDescent="0.2">
      <c r="A10481" s="284"/>
      <c r="B10481" s="299"/>
      <c r="C10481" s="300"/>
      <c r="D10481" s="315"/>
      <c r="E10481" s="319"/>
      <c r="F10481" s="312"/>
      <c r="G10481" s="305"/>
      <c r="H10481" s="306"/>
    </row>
    <row r="10482" spans="1:8" s="301" customFormat="1" x14ac:dyDescent="0.2">
      <c r="A10482" s="284"/>
      <c r="B10482" s="299"/>
      <c r="C10482" s="300"/>
      <c r="D10482" s="315"/>
      <c r="E10482" s="319"/>
      <c r="F10482" s="312"/>
      <c r="G10482" s="305"/>
      <c r="H10482" s="306"/>
    </row>
    <row r="10483" spans="1:8" s="301" customFormat="1" x14ac:dyDescent="0.2">
      <c r="A10483" s="284"/>
      <c r="B10483" s="299"/>
      <c r="C10483" s="300"/>
      <c r="D10483" s="315"/>
      <c r="E10483" s="319"/>
      <c r="F10483" s="312"/>
      <c r="G10483" s="305"/>
      <c r="H10483" s="306"/>
    </row>
    <row r="10484" spans="1:8" s="301" customFormat="1" x14ac:dyDescent="0.2">
      <c r="A10484" s="284"/>
      <c r="B10484" s="299"/>
      <c r="C10484" s="300"/>
      <c r="D10484" s="315"/>
      <c r="E10484" s="319"/>
      <c r="F10484" s="312"/>
      <c r="G10484" s="305"/>
      <c r="H10484" s="306"/>
    </row>
    <row r="10485" spans="1:8" s="301" customFormat="1" x14ac:dyDescent="0.2">
      <c r="A10485" s="284"/>
      <c r="B10485" s="299"/>
      <c r="C10485" s="300"/>
      <c r="D10485" s="315"/>
      <c r="E10485" s="319"/>
      <c r="F10485" s="312"/>
      <c r="G10485" s="305"/>
      <c r="H10485" s="306"/>
    </row>
    <row r="10486" spans="1:8" s="301" customFormat="1" x14ac:dyDescent="0.2">
      <c r="A10486" s="284"/>
      <c r="B10486" s="299"/>
      <c r="C10486" s="300"/>
      <c r="D10486" s="315"/>
      <c r="E10486" s="319"/>
      <c r="F10486" s="312"/>
      <c r="G10486" s="305"/>
      <c r="H10486" s="306"/>
    </row>
    <row r="10487" spans="1:8" s="301" customFormat="1" x14ac:dyDescent="0.2">
      <c r="A10487" s="284"/>
      <c r="B10487" s="299"/>
      <c r="C10487" s="300"/>
      <c r="D10487" s="315"/>
      <c r="E10487" s="319"/>
      <c r="F10487" s="312"/>
      <c r="G10487" s="305"/>
      <c r="H10487" s="306"/>
    </row>
    <row r="10488" spans="1:8" s="301" customFormat="1" x14ac:dyDescent="0.2">
      <c r="A10488" s="284"/>
      <c r="B10488" s="299"/>
      <c r="C10488" s="300"/>
      <c r="D10488" s="315"/>
      <c r="E10488" s="319"/>
      <c r="F10488" s="312"/>
      <c r="G10488" s="305"/>
      <c r="H10488" s="306"/>
    </row>
    <row r="10489" spans="1:8" s="301" customFormat="1" x14ac:dyDescent="0.2">
      <c r="A10489" s="284"/>
      <c r="B10489" s="299"/>
      <c r="C10489" s="300"/>
      <c r="D10489" s="315"/>
      <c r="E10489" s="319"/>
      <c r="F10489" s="312"/>
      <c r="G10489" s="305"/>
      <c r="H10489" s="306"/>
    </row>
    <row r="10490" spans="1:8" s="301" customFormat="1" x14ac:dyDescent="0.2">
      <c r="A10490" s="284"/>
      <c r="B10490" s="299"/>
      <c r="C10490" s="300"/>
      <c r="D10490" s="315"/>
      <c r="E10490" s="319"/>
      <c r="F10490" s="312"/>
      <c r="G10490" s="305"/>
      <c r="H10490" s="306"/>
    </row>
    <row r="10491" spans="1:8" s="301" customFormat="1" x14ac:dyDescent="0.2">
      <c r="A10491" s="284"/>
      <c r="B10491" s="299"/>
      <c r="C10491" s="300"/>
      <c r="D10491" s="315"/>
      <c r="E10491" s="319"/>
      <c r="F10491" s="312"/>
      <c r="G10491" s="305"/>
      <c r="H10491" s="306"/>
    </row>
    <row r="10492" spans="1:8" s="301" customFormat="1" x14ac:dyDescent="0.2">
      <c r="A10492" s="284"/>
      <c r="B10492" s="299"/>
      <c r="C10492" s="300"/>
      <c r="D10492" s="315"/>
      <c r="E10492" s="319"/>
      <c r="F10492" s="312"/>
      <c r="G10492" s="305"/>
      <c r="H10492" s="306"/>
    </row>
    <row r="10493" spans="1:8" s="301" customFormat="1" x14ac:dyDescent="0.2">
      <c r="A10493" s="284"/>
      <c r="B10493" s="299"/>
      <c r="C10493" s="300"/>
      <c r="D10493" s="315"/>
      <c r="E10493" s="319"/>
      <c r="F10493" s="312"/>
      <c r="G10493" s="305"/>
      <c r="H10493" s="306"/>
    </row>
    <row r="10494" spans="1:8" s="301" customFormat="1" x14ac:dyDescent="0.2">
      <c r="A10494" s="284"/>
      <c r="B10494" s="299"/>
      <c r="C10494" s="300"/>
      <c r="D10494" s="315"/>
      <c r="E10494" s="319"/>
      <c r="F10494" s="312"/>
      <c r="G10494" s="305"/>
      <c r="H10494" s="306"/>
    </row>
    <row r="10495" spans="1:8" s="301" customFormat="1" x14ac:dyDescent="0.2">
      <c r="A10495" s="284"/>
      <c r="B10495" s="299"/>
      <c r="C10495" s="300"/>
      <c r="D10495" s="315"/>
      <c r="E10495" s="319"/>
      <c r="F10495" s="312"/>
      <c r="G10495" s="305"/>
      <c r="H10495" s="306"/>
    </row>
    <row r="10496" spans="1:8" s="301" customFormat="1" x14ac:dyDescent="0.2">
      <c r="A10496" s="284"/>
      <c r="B10496" s="299"/>
      <c r="C10496" s="300"/>
      <c r="D10496" s="315"/>
      <c r="E10496" s="319"/>
      <c r="F10496" s="312"/>
      <c r="G10496" s="305"/>
      <c r="H10496" s="306"/>
    </row>
    <row r="10497" spans="1:8" s="301" customFormat="1" x14ac:dyDescent="0.2">
      <c r="A10497" s="284"/>
      <c r="B10497" s="299"/>
      <c r="C10497" s="300"/>
      <c r="D10497" s="315"/>
      <c r="E10497" s="319"/>
      <c r="F10497" s="312"/>
      <c r="G10497" s="305"/>
      <c r="H10497" s="306"/>
    </row>
    <row r="10498" spans="1:8" s="301" customFormat="1" x14ac:dyDescent="0.2">
      <c r="A10498" s="284"/>
      <c r="B10498" s="299"/>
      <c r="C10498" s="300"/>
      <c r="D10498" s="315"/>
      <c r="E10498" s="319"/>
      <c r="F10498" s="312"/>
      <c r="G10498" s="305"/>
      <c r="H10498" s="306"/>
    </row>
    <row r="10499" spans="1:8" s="301" customFormat="1" x14ac:dyDescent="0.2">
      <c r="A10499" s="284"/>
      <c r="B10499" s="299"/>
      <c r="C10499" s="300"/>
      <c r="D10499" s="315"/>
      <c r="E10499" s="319"/>
      <c r="F10499" s="312"/>
      <c r="G10499" s="305"/>
      <c r="H10499" s="306"/>
    </row>
    <row r="10500" spans="1:8" s="301" customFormat="1" x14ac:dyDescent="0.2">
      <c r="A10500" s="284"/>
      <c r="B10500" s="299"/>
      <c r="C10500" s="300"/>
      <c r="D10500" s="315"/>
      <c r="E10500" s="319"/>
      <c r="F10500" s="312"/>
      <c r="G10500" s="305"/>
      <c r="H10500" s="306"/>
    </row>
    <row r="10501" spans="1:8" s="301" customFormat="1" x14ac:dyDescent="0.2">
      <c r="A10501" s="284"/>
      <c r="B10501" s="299"/>
      <c r="C10501" s="300"/>
      <c r="D10501" s="315"/>
      <c r="E10501" s="319"/>
      <c r="F10501" s="312"/>
      <c r="G10501" s="305"/>
      <c r="H10501" s="306"/>
    </row>
    <row r="10502" spans="1:8" s="301" customFormat="1" x14ac:dyDescent="0.2">
      <c r="A10502" s="284"/>
      <c r="B10502" s="299"/>
      <c r="C10502" s="300"/>
      <c r="D10502" s="315"/>
      <c r="E10502" s="319"/>
      <c r="F10502" s="312"/>
      <c r="G10502" s="305"/>
      <c r="H10502" s="306"/>
    </row>
    <row r="10503" spans="1:8" s="301" customFormat="1" x14ac:dyDescent="0.2">
      <c r="A10503" s="284"/>
      <c r="B10503" s="299"/>
      <c r="C10503" s="300"/>
      <c r="D10503" s="315"/>
      <c r="E10503" s="319"/>
      <c r="F10503" s="312"/>
      <c r="G10503" s="305"/>
      <c r="H10503" s="306"/>
    </row>
    <row r="10504" spans="1:8" s="301" customFormat="1" x14ac:dyDescent="0.2">
      <c r="A10504" s="284"/>
      <c r="B10504" s="299"/>
      <c r="C10504" s="300"/>
      <c r="D10504" s="315"/>
      <c r="E10504" s="319"/>
      <c r="F10504" s="312"/>
      <c r="G10504" s="305"/>
      <c r="H10504" s="306"/>
    </row>
    <row r="10505" spans="1:8" s="301" customFormat="1" x14ac:dyDescent="0.2">
      <c r="A10505" s="284"/>
      <c r="B10505" s="299"/>
      <c r="C10505" s="300"/>
      <c r="D10505" s="315"/>
      <c r="E10505" s="319"/>
      <c r="F10505" s="312"/>
      <c r="G10505" s="305"/>
      <c r="H10505" s="306"/>
    </row>
    <row r="10506" spans="1:8" s="301" customFormat="1" x14ac:dyDescent="0.2">
      <c r="A10506" s="284"/>
      <c r="B10506" s="299"/>
      <c r="C10506" s="300"/>
      <c r="D10506" s="315"/>
      <c r="E10506" s="319"/>
      <c r="F10506" s="312"/>
      <c r="G10506" s="305"/>
      <c r="H10506" s="306"/>
    </row>
    <row r="10507" spans="1:8" s="301" customFormat="1" x14ac:dyDescent="0.2">
      <c r="A10507" s="284"/>
      <c r="B10507" s="299"/>
      <c r="C10507" s="300"/>
      <c r="D10507" s="315"/>
      <c r="E10507" s="319"/>
      <c r="F10507" s="312"/>
      <c r="G10507" s="305"/>
      <c r="H10507" s="306"/>
    </row>
    <row r="10508" spans="1:8" s="301" customFormat="1" x14ac:dyDescent="0.2">
      <c r="A10508" s="284"/>
      <c r="B10508" s="299"/>
      <c r="C10508" s="300"/>
      <c r="D10508" s="315"/>
      <c r="E10508" s="319"/>
      <c r="F10508" s="312"/>
      <c r="G10508" s="305"/>
      <c r="H10508" s="306"/>
    </row>
    <row r="10509" spans="1:8" s="301" customFormat="1" x14ac:dyDescent="0.2">
      <c r="A10509" s="284"/>
      <c r="B10509" s="299"/>
      <c r="C10509" s="300"/>
      <c r="D10509" s="315"/>
      <c r="E10509" s="319"/>
      <c r="F10509" s="312"/>
      <c r="G10509" s="305"/>
      <c r="H10509" s="306"/>
    </row>
    <row r="10510" spans="1:8" s="301" customFormat="1" x14ac:dyDescent="0.2">
      <c r="A10510" s="284"/>
      <c r="B10510" s="299"/>
      <c r="C10510" s="300"/>
      <c r="D10510" s="315"/>
      <c r="E10510" s="319"/>
      <c r="F10510" s="312"/>
      <c r="G10510" s="305"/>
      <c r="H10510" s="306"/>
    </row>
    <row r="10511" spans="1:8" s="301" customFormat="1" x14ac:dyDescent="0.2">
      <c r="A10511" s="284"/>
      <c r="B10511" s="299"/>
      <c r="C10511" s="300"/>
      <c r="D10511" s="315"/>
      <c r="E10511" s="319"/>
      <c r="F10511" s="312"/>
      <c r="G10511" s="305"/>
      <c r="H10511" s="306"/>
    </row>
    <row r="10512" spans="1:8" s="301" customFormat="1" x14ac:dyDescent="0.2">
      <c r="A10512" s="284"/>
      <c r="B10512" s="299"/>
      <c r="C10512" s="300"/>
      <c r="D10512" s="315"/>
      <c r="E10512" s="319"/>
      <c r="F10512" s="312"/>
      <c r="G10512" s="305"/>
      <c r="H10512" s="306"/>
    </row>
    <row r="10513" spans="1:8" s="301" customFormat="1" x14ac:dyDescent="0.2">
      <c r="A10513" s="284"/>
      <c r="B10513" s="299"/>
      <c r="C10513" s="300"/>
      <c r="D10513" s="315"/>
      <c r="E10513" s="319"/>
      <c r="F10513" s="312"/>
      <c r="G10513" s="305"/>
      <c r="H10513" s="306"/>
    </row>
    <row r="10514" spans="1:8" s="301" customFormat="1" x14ac:dyDescent="0.2">
      <c r="A10514" s="284"/>
      <c r="B10514" s="299"/>
      <c r="C10514" s="300"/>
      <c r="D10514" s="315"/>
      <c r="E10514" s="319"/>
      <c r="F10514" s="312"/>
      <c r="G10514" s="305"/>
      <c r="H10514" s="306"/>
    </row>
    <row r="10515" spans="1:8" s="301" customFormat="1" x14ac:dyDescent="0.2">
      <c r="A10515" s="284"/>
      <c r="B10515" s="299"/>
      <c r="C10515" s="300"/>
      <c r="D10515" s="315"/>
      <c r="E10515" s="319"/>
      <c r="F10515" s="312"/>
      <c r="G10515" s="305"/>
      <c r="H10515" s="306"/>
    </row>
    <row r="10516" spans="1:8" s="301" customFormat="1" x14ac:dyDescent="0.2">
      <c r="A10516" s="284"/>
      <c r="B10516" s="299"/>
      <c r="C10516" s="300"/>
      <c r="D10516" s="315"/>
      <c r="E10516" s="319"/>
      <c r="F10516" s="312"/>
      <c r="G10516" s="305"/>
      <c r="H10516" s="306"/>
    </row>
    <row r="10517" spans="1:8" s="301" customFormat="1" x14ac:dyDescent="0.2">
      <c r="A10517" s="284"/>
      <c r="B10517" s="299"/>
      <c r="C10517" s="300"/>
      <c r="D10517" s="315"/>
      <c r="E10517" s="319"/>
      <c r="F10517" s="312"/>
      <c r="G10517" s="305"/>
      <c r="H10517" s="306"/>
    </row>
    <row r="10518" spans="1:8" s="301" customFormat="1" x14ac:dyDescent="0.2">
      <c r="A10518" s="284"/>
      <c r="B10518" s="299"/>
      <c r="C10518" s="300"/>
      <c r="D10518" s="315"/>
      <c r="E10518" s="319"/>
      <c r="F10518" s="312"/>
      <c r="G10518" s="305"/>
      <c r="H10518" s="306"/>
    </row>
    <row r="10519" spans="1:8" s="301" customFormat="1" x14ac:dyDescent="0.2">
      <c r="A10519" s="284"/>
      <c r="B10519" s="299"/>
      <c r="C10519" s="300"/>
      <c r="D10519" s="315"/>
      <c r="E10519" s="319"/>
      <c r="F10519" s="312"/>
      <c r="G10519" s="305"/>
      <c r="H10519" s="306"/>
    </row>
    <row r="10520" spans="1:8" s="301" customFormat="1" x14ac:dyDescent="0.2">
      <c r="A10520" s="284"/>
      <c r="B10520" s="299"/>
      <c r="C10520" s="300"/>
      <c r="D10520" s="315"/>
      <c r="E10520" s="319"/>
      <c r="F10520" s="312"/>
      <c r="G10520" s="305"/>
      <c r="H10520" s="306"/>
    </row>
    <row r="10521" spans="1:8" s="301" customFormat="1" x14ac:dyDescent="0.2">
      <c r="A10521" s="284"/>
      <c r="B10521" s="299"/>
      <c r="C10521" s="300"/>
      <c r="D10521" s="315"/>
      <c r="E10521" s="319"/>
      <c r="F10521" s="312"/>
      <c r="G10521" s="305"/>
      <c r="H10521" s="306"/>
    </row>
    <row r="10522" spans="1:8" s="301" customFormat="1" x14ac:dyDescent="0.2">
      <c r="A10522" s="284"/>
      <c r="B10522" s="299"/>
      <c r="C10522" s="300"/>
      <c r="D10522" s="315"/>
      <c r="E10522" s="319"/>
      <c r="F10522" s="312"/>
      <c r="G10522" s="305"/>
      <c r="H10522" s="306"/>
    </row>
    <row r="10523" spans="1:8" s="301" customFormat="1" x14ac:dyDescent="0.2">
      <c r="A10523" s="284"/>
      <c r="B10523" s="299"/>
      <c r="C10523" s="300"/>
      <c r="D10523" s="315"/>
      <c r="E10523" s="319"/>
      <c r="F10523" s="312"/>
      <c r="G10523" s="305"/>
      <c r="H10523" s="306"/>
    </row>
    <row r="10524" spans="1:8" s="301" customFormat="1" x14ac:dyDescent="0.2">
      <c r="A10524" s="284"/>
      <c r="B10524" s="299"/>
      <c r="C10524" s="300"/>
      <c r="D10524" s="315"/>
      <c r="E10524" s="319"/>
      <c r="F10524" s="312"/>
      <c r="G10524" s="305"/>
      <c r="H10524" s="306"/>
    </row>
    <row r="10525" spans="1:8" s="301" customFormat="1" x14ac:dyDescent="0.2">
      <c r="A10525" s="284"/>
      <c r="B10525" s="299"/>
      <c r="C10525" s="300"/>
      <c r="D10525" s="315"/>
      <c r="E10525" s="319"/>
      <c r="F10525" s="312"/>
      <c r="G10525" s="305"/>
      <c r="H10525" s="306"/>
    </row>
    <row r="10526" spans="1:8" s="301" customFormat="1" x14ac:dyDescent="0.2">
      <c r="A10526" s="284"/>
      <c r="B10526" s="299"/>
      <c r="C10526" s="300"/>
      <c r="D10526" s="315"/>
      <c r="E10526" s="319"/>
      <c r="F10526" s="312"/>
      <c r="G10526" s="305"/>
      <c r="H10526" s="306"/>
    </row>
    <row r="10527" spans="1:8" s="301" customFormat="1" x14ac:dyDescent="0.2">
      <c r="A10527" s="284"/>
      <c r="B10527" s="299"/>
      <c r="C10527" s="300"/>
      <c r="D10527" s="315"/>
      <c r="E10527" s="319"/>
      <c r="F10527" s="312"/>
      <c r="G10527" s="305"/>
      <c r="H10527" s="306"/>
    </row>
    <row r="10528" spans="1:8" s="301" customFormat="1" x14ac:dyDescent="0.2">
      <c r="A10528" s="284"/>
      <c r="B10528" s="299"/>
      <c r="C10528" s="300"/>
      <c r="D10528" s="315"/>
      <c r="E10528" s="319"/>
      <c r="F10528" s="312"/>
      <c r="G10528" s="305"/>
      <c r="H10528" s="306"/>
    </row>
    <row r="10529" spans="1:8" s="301" customFormat="1" x14ac:dyDescent="0.2">
      <c r="A10529" s="284"/>
      <c r="B10529" s="299"/>
      <c r="C10529" s="300"/>
      <c r="D10529" s="315"/>
      <c r="E10529" s="319"/>
      <c r="F10529" s="312"/>
      <c r="G10529" s="305"/>
      <c r="H10529" s="306"/>
    </row>
    <row r="10530" spans="1:8" s="301" customFormat="1" x14ac:dyDescent="0.2">
      <c r="A10530" s="284"/>
      <c r="B10530" s="299"/>
      <c r="C10530" s="300"/>
      <c r="D10530" s="315"/>
      <c r="E10530" s="319"/>
      <c r="F10530" s="312"/>
      <c r="G10530" s="305"/>
      <c r="H10530" s="306"/>
    </row>
    <row r="10531" spans="1:8" s="301" customFormat="1" x14ac:dyDescent="0.2">
      <c r="A10531" s="284"/>
      <c r="B10531" s="299"/>
      <c r="C10531" s="300"/>
      <c r="D10531" s="315"/>
      <c r="E10531" s="319"/>
      <c r="F10531" s="312"/>
      <c r="G10531" s="305"/>
      <c r="H10531" s="306"/>
    </row>
    <row r="10532" spans="1:8" s="301" customFormat="1" x14ac:dyDescent="0.2">
      <c r="A10532" s="284"/>
      <c r="B10532" s="299"/>
      <c r="C10532" s="300"/>
      <c r="D10532" s="315"/>
      <c r="E10532" s="319"/>
      <c r="F10532" s="312"/>
      <c r="G10532" s="305"/>
      <c r="H10532" s="306"/>
    </row>
    <row r="10533" spans="1:8" s="301" customFormat="1" x14ac:dyDescent="0.2">
      <c r="A10533" s="284"/>
      <c r="B10533" s="299"/>
      <c r="C10533" s="300"/>
      <c r="D10533" s="315"/>
      <c r="E10533" s="319"/>
      <c r="F10533" s="312"/>
      <c r="G10533" s="305"/>
      <c r="H10533" s="306"/>
    </row>
    <row r="10534" spans="1:8" s="301" customFormat="1" x14ac:dyDescent="0.2">
      <c r="A10534" s="284"/>
      <c r="B10534" s="299"/>
      <c r="C10534" s="300"/>
      <c r="D10534" s="315"/>
      <c r="E10534" s="319"/>
      <c r="F10534" s="312"/>
      <c r="G10534" s="305"/>
      <c r="H10534" s="306"/>
    </row>
    <row r="10535" spans="1:8" s="301" customFormat="1" x14ac:dyDescent="0.2">
      <c r="A10535" s="284"/>
      <c r="B10535" s="299"/>
      <c r="C10535" s="300"/>
      <c r="D10535" s="315"/>
      <c r="E10535" s="319"/>
      <c r="F10535" s="312"/>
      <c r="G10535" s="305"/>
      <c r="H10535" s="306"/>
    </row>
    <row r="10536" spans="1:8" s="301" customFormat="1" x14ac:dyDescent="0.2">
      <c r="A10536" s="284"/>
      <c r="B10536" s="299"/>
      <c r="C10536" s="300"/>
      <c r="D10536" s="315"/>
      <c r="E10536" s="319"/>
      <c r="F10536" s="312"/>
      <c r="G10536" s="305"/>
      <c r="H10536" s="306"/>
    </row>
    <row r="10537" spans="1:8" s="301" customFormat="1" x14ac:dyDescent="0.2">
      <c r="A10537" s="284"/>
      <c r="B10537" s="299"/>
      <c r="C10537" s="300"/>
      <c r="D10537" s="315"/>
      <c r="E10537" s="319"/>
      <c r="F10537" s="312"/>
      <c r="G10537" s="305"/>
      <c r="H10537" s="306"/>
    </row>
    <row r="10538" spans="1:8" s="301" customFormat="1" x14ac:dyDescent="0.2">
      <c r="A10538" s="284"/>
      <c r="B10538" s="299"/>
      <c r="C10538" s="300"/>
      <c r="D10538" s="315"/>
      <c r="E10538" s="319"/>
      <c r="F10538" s="312"/>
      <c r="G10538" s="305"/>
      <c r="H10538" s="306"/>
    </row>
    <row r="10539" spans="1:8" s="301" customFormat="1" x14ac:dyDescent="0.2">
      <c r="A10539" s="284"/>
      <c r="B10539" s="299"/>
      <c r="C10539" s="300"/>
      <c r="D10539" s="315"/>
      <c r="E10539" s="319"/>
      <c r="F10539" s="312"/>
      <c r="G10539" s="305"/>
      <c r="H10539" s="306"/>
    </row>
    <row r="10540" spans="1:8" s="301" customFormat="1" x14ac:dyDescent="0.2">
      <c r="A10540" s="284"/>
      <c r="B10540" s="299"/>
      <c r="C10540" s="300"/>
      <c r="D10540" s="315"/>
      <c r="E10540" s="319"/>
      <c r="F10540" s="312"/>
      <c r="G10540" s="305"/>
      <c r="H10540" s="306"/>
    </row>
    <row r="10541" spans="1:8" s="301" customFormat="1" x14ac:dyDescent="0.2">
      <c r="A10541" s="284"/>
      <c r="B10541" s="299"/>
      <c r="C10541" s="300"/>
      <c r="D10541" s="315"/>
      <c r="E10541" s="319"/>
      <c r="F10541" s="312"/>
      <c r="G10541" s="305"/>
      <c r="H10541" s="306"/>
    </row>
    <row r="10542" spans="1:8" s="301" customFormat="1" x14ac:dyDescent="0.2">
      <c r="A10542" s="284"/>
      <c r="B10542" s="299"/>
      <c r="C10542" s="300"/>
      <c r="D10542" s="315"/>
      <c r="E10542" s="319"/>
      <c r="F10542" s="312"/>
      <c r="G10542" s="305"/>
      <c r="H10542" s="306"/>
    </row>
    <row r="10543" spans="1:8" s="301" customFormat="1" x14ac:dyDescent="0.2">
      <c r="A10543" s="284"/>
      <c r="B10543" s="299"/>
      <c r="C10543" s="300"/>
      <c r="D10543" s="315"/>
      <c r="E10543" s="319"/>
      <c r="F10543" s="312"/>
      <c r="G10543" s="305"/>
      <c r="H10543" s="306"/>
    </row>
    <row r="10544" spans="1:8" s="301" customFormat="1" x14ac:dyDescent="0.2">
      <c r="A10544" s="284"/>
      <c r="B10544" s="299"/>
      <c r="C10544" s="300"/>
      <c r="D10544" s="315"/>
      <c r="E10544" s="319"/>
      <c r="F10544" s="312"/>
      <c r="G10544" s="305"/>
      <c r="H10544" s="306"/>
    </row>
    <row r="10545" spans="1:8" s="301" customFormat="1" x14ac:dyDescent="0.2">
      <c r="A10545" s="284"/>
      <c r="B10545" s="299"/>
      <c r="C10545" s="300"/>
      <c r="D10545" s="315"/>
      <c r="E10545" s="319"/>
      <c r="F10545" s="312"/>
      <c r="G10545" s="305"/>
      <c r="H10545" s="306"/>
    </row>
    <row r="10546" spans="1:8" s="301" customFormat="1" x14ac:dyDescent="0.2">
      <c r="A10546" s="284"/>
      <c r="B10546" s="299"/>
      <c r="C10546" s="300"/>
      <c r="D10546" s="315"/>
      <c r="E10546" s="319"/>
      <c r="F10546" s="312"/>
      <c r="G10546" s="305"/>
      <c r="H10546" s="306"/>
    </row>
    <row r="10547" spans="1:8" s="301" customFormat="1" x14ac:dyDescent="0.2">
      <c r="A10547" s="284"/>
      <c r="B10547" s="299"/>
      <c r="C10547" s="300"/>
      <c r="D10547" s="315"/>
      <c r="E10547" s="319"/>
      <c r="F10547" s="312"/>
      <c r="G10547" s="305"/>
      <c r="H10547" s="306"/>
    </row>
    <row r="10548" spans="1:8" s="301" customFormat="1" x14ac:dyDescent="0.2">
      <c r="A10548" s="284"/>
      <c r="B10548" s="299"/>
      <c r="C10548" s="300"/>
      <c r="D10548" s="315"/>
      <c r="E10548" s="319"/>
      <c r="F10548" s="312"/>
      <c r="G10548" s="305"/>
      <c r="H10548" s="306"/>
    </row>
    <row r="10549" spans="1:8" s="301" customFormat="1" x14ac:dyDescent="0.2">
      <c r="A10549" s="284"/>
      <c r="B10549" s="299"/>
      <c r="C10549" s="300"/>
      <c r="D10549" s="315"/>
      <c r="E10549" s="319"/>
      <c r="F10549" s="312"/>
      <c r="G10549" s="305"/>
      <c r="H10549" s="306"/>
    </row>
    <row r="10550" spans="1:8" s="301" customFormat="1" x14ac:dyDescent="0.2">
      <c r="A10550" s="284"/>
      <c r="B10550" s="299"/>
      <c r="C10550" s="300"/>
      <c r="D10550" s="315"/>
      <c r="E10550" s="319"/>
      <c r="F10550" s="312"/>
      <c r="G10550" s="305"/>
      <c r="H10550" s="306"/>
    </row>
    <row r="10551" spans="1:8" s="301" customFormat="1" x14ac:dyDescent="0.2">
      <c r="A10551" s="284"/>
      <c r="B10551" s="299"/>
      <c r="C10551" s="300"/>
      <c r="D10551" s="315"/>
      <c r="E10551" s="319"/>
      <c r="F10551" s="312"/>
      <c r="G10551" s="305"/>
      <c r="H10551" s="306"/>
    </row>
    <row r="10552" spans="1:8" s="301" customFormat="1" x14ac:dyDescent="0.2">
      <c r="A10552" s="284"/>
      <c r="B10552" s="299"/>
      <c r="C10552" s="300"/>
      <c r="D10552" s="315"/>
      <c r="E10552" s="319"/>
      <c r="F10552" s="312"/>
      <c r="G10552" s="305"/>
      <c r="H10552" s="306"/>
    </row>
    <row r="10553" spans="1:8" s="301" customFormat="1" x14ac:dyDescent="0.2">
      <c r="A10553" s="284"/>
      <c r="B10553" s="299"/>
      <c r="C10553" s="300"/>
      <c r="D10553" s="315"/>
      <c r="E10553" s="319"/>
      <c r="F10553" s="312"/>
      <c r="G10553" s="305"/>
      <c r="H10553" s="306"/>
    </row>
    <row r="10554" spans="1:8" s="301" customFormat="1" x14ac:dyDescent="0.2">
      <c r="A10554" s="284"/>
      <c r="B10554" s="299"/>
      <c r="C10554" s="300"/>
      <c r="D10554" s="315"/>
      <c r="E10554" s="319"/>
      <c r="F10554" s="312"/>
      <c r="G10554" s="305"/>
      <c r="H10554" s="306"/>
    </row>
    <row r="10555" spans="1:8" s="301" customFormat="1" x14ac:dyDescent="0.2">
      <c r="A10555" s="284"/>
      <c r="B10555" s="299"/>
      <c r="C10555" s="300"/>
      <c r="D10555" s="315"/>
      <c r="E10555" s="319"/>
      <c r="F10555" s="312"/>
      <c r="G10555" s="305"/>
      <c r="H10555" s="306"/>
    </row>
    <row r="10556" spans="1:8" s="301" customFormat="1" x14ac:dyDescent="0.2">
      <c r="A10556" s="284"/>
      <c r="B10556" s="299"/>
      <c r="C10556" s="300"/>
      <c r="D10556" s="315"/>
      <c r="E10556" s="319"/>
      <c r="F10556" s="312"/>
      <c r="G10556" s="305"/>
      <c r="H10556" s="306"/>
    </row>
    <row r="10557" spans="1:8" s="301" customFormat="1" x14ac:dyDescent="0.2">
      <c r="A10557" s="284"/>
      <c r="B10557" s="299"/>
      <c r="C10557" s="300"/>
      <c r="D10557" s="315"/>
      <c r="E10557" s="319"/>
      <c r="F10557" s="312"/>
      <c r="G10557" s="305"/>
      <c r="H10557" s="306"/>
    </row>
    <row r="10558" spans="1:8" s="301" customFormat="1" x14ac:dyDescent="0.2">
      <c r="A10558" s="284"/>
      <c r="B10558" s="299"/>
      <c r="C10558" s="300"/>
      <c r="D10558" s="315"/>
      <c r="E10558" s="319"/>
      <c r="F10558" s="312"/>
      <c r="G10558" s="305"/>
      <c r="H10558" s="306"/>
    </row>
    <row r="10559" spans="1:8" s="301" customFormat="1" x14ac:dyDescent="0.2">
      <c r="A10559" s="284"/>
      <c r="B10559" s="299"/>
      <c r="C10559" s="300"/>
      <c r="D10559" s="315"/>
      <c r="E10559" s="319"/>
      <c r="F10559" s="312"/>
      <c r="G10559" s="305"/>
      <c r="H10559" s="306"/>
    </row>
    <row r="10560" spans="1:8" s="301" customFormat="1" x14ac:dyDescent="0.2">
      <c r="A10560" s="284"/>
      <c r="B10560" s="299"/>
      <c r="C10560" s="300"/>
      <c r="D10560" s="315"/>
      <c r="E10560" s="319"/>
      <c r="F10560" s="312"/>
      <c r="G10560" s="305"/>
      <c r="H10560" s="306"/>
    </row>
    <row r="10561" spans="1:8" s="301" customFormat="1" x14ac:dyDescent="0.2">
      <c r="A10561" s="284"/>
      <c r="B10561" s="299"/>
      <c r="C10561" s="300"/>
      <c r="D10561" s="315"/>
      <c r="E10561" s="319"/>
      <c r="F10561" s="312"/>
      <c r="G10561" s="305"/>
      <c r="H10561" s="306"/>
    </row>
    <row r="10562" spans="1:8" s="301" customFormat="1" x14ac:dyDescent="0.2">
      <c r="A10562" s="284"/>
      <c r="B10562" s="299"/>
      <c r="C10562" s="300"/>
      <c r="D10562" s="315"/>
      <c r="E10562" s="319"/>
      <c r="F10562" s="312"/>
      <c r="G10562" s="305"/>
      <c r="H10562" s="306"/>
    </row>
    <row r="10563" spans="1:8" s="301" customFormat="1" x14ac:dyDescent="0.2">
      <c r="A10563" s="284"/>
      <c r="B10563" s="299"/>
      <c r="C10563" s="300"/>
      <c r="D10563" s="315"/>
      <c r="E10563" s="319"/>
      <c r="F10563" s="312"/>
      <c r="G10563" s="305"/>
      <c r="H10563" s="306"/>
    </row>
    <row r="10564" spans="1:8" s="301" customFormat="1" x14ac:dyDescent="0.2">
      <c r="A10564" s="284"/>
      <c r="B10564" s="299"/>
      <c r="C10564" s="300"/>
      <c r="D10564" s="315"/>
      <c r="E10564" s="319"/>
      <c r="F10564" s="312"/>
      <c r="G10564" s="305"/>
      <c r="H10564" s="306"/>
    </row>
    <row r="10565" spans="1:8" s="301" customFormat="1" x14ac:dyDescent="0.2">
      <c r="A10565" s="284"/>
      <c r="B10565" s="299"/>
      <c r="C10565" s="300"/>
      <c r="D10565" s="315"/>
      <c r="E10565" s="319"/>
      <c r="F10565" s="312"/>
      <c r="G10565" s="305"/>
      <c r="H10565" s="306"/>
    </row>
    <row r="10566" spans="1:8" s="301" customFormat="1" x14ac:dyDescent="0.2">
      <c r="A10566" s="284"/>
      <c r="B10566" s="299"/>
      <c r="C10566" s="300"/>
      <c r="D10566" s="315"/>
      <c r="E10566" s="319"/>
      <c r="F10566" s="312"/>
      <c r="G10566" s="305"/>
      <c r="H10566" s="306"/>
    </row>
    <row r="10567" spans="1:8" s="301" customFormat="1" x14ac:dyDescent="0.2">
      <c r="A10567" s="284"/>
      <c r="B10567" s="299"/>
      <c r="C10567" s="300"/>
      <c r="D10567" s="315"/>
      <c r="E10567" s="319"/>
      <c r="F10567" s="312"/>
      <c r="G10567" s="305"/>
      <c r="H10567" s="306"/>
    </row>
    <row r="10568" spans="1:8" s="301" customFormat="1" x14ac:dyDescent="0.2">
      <c r="A10568" s="284"/>
      <c r="B10568" s="299"/>
      <c r="C10568" s="300"/>
      <c r="D10568" s="315"/>
      <c r="E10568" s="319"/>
      <c r="F10568" s="312"/>
      <c r="G10568" s="305"/>
      <c r="H10568" s="306"/>
    </row>
    <row r="10569" spans="1:8" s="301" customFormat="1" x14ac:dyDescent="0.2">
      <c r="A10569" s="284"/>
      <c r="B10569" s="299"/>
      <c r="C10569" s="300"/>
      <c r="D10569" s="315"/>
      <c r="E10569" s="319"/>
      <c r="F10569" s="312"/>
      <c r="G10569" s="305"/>
      <c r="H10569" s="306"/>
    </row>
    <row r="10570" spans="1:8" s="301" customFormat="1" x14ac:dyDescent="0.2">
      <c r="A10570" s="284"/>
      <c r="B10570" s="299"/>
      <c r="C10570" s="300"/>
      <c r="D10570" s="315"/>
      <c r="E10570" s="319"/>
      <c r="F10570" s="312"/>
      <c r="G10570" s="305"/>
      <c r="H10570" s="306"/>
    </row>
    <row r="10571" spans="1:8" s="301" customFormat="1" x14ac:dyDescent="0.2">
      <c r="A10571" s="284"/>
      <c r="B10571" s="299"/>
      <c r="C10571" s="300"/>
      <c r="D10571" s="315"/>
      <c r="E10571" s="319"/>
      <c r="F10571" s="312"/>
      <c r="G10571" s="305"/>
      <c r="H10571" s="306"/>
    </row>
    <row r="10572" spans="1:8" s="301" customFormat="1" x14ac:dyDescent="0.2">
      <c r="A10572" s="284"/>
      <c r="B10572" s="299"/>
      <c r="C10572" s="300"/>
      <c r="D10572" s="315"/>
      <c r="E10572" s="319"/>
      <c r="F10572" s="312"/>
      <c r="G10572" s="305"/>
      <c r="H10572" s="306"/>
    </row>
    <row r="10573" spans="1:8" s="301" customFormat="1" x14ac:dyDescent="0.2">
      <c r="A10573" s="284"/>
      <c r="B10573" s="299"/>
      <c r="C10573" s="300"/>
      <c r="D10573" s="315"/>
      <c r="E10573" s="319"/>
      <c r="F10573" s="312"/>
      <c r="G10573" s="305"/>
      <c r="H10573" s="306"/>
    </row>
    <row r="10574" spans="1:8" s="301" customFormat="1" x14ac:dyDescent="0.2">
      <c r="A10574" s="284"/>
      <c r="B10574" s="299"/>
      <c r="C10574" s="300"/>
      <c r="D10574" s="315"/>
      <c r="E10574" s="319"/>
      <c r="F10574" s="312"/>
      <c r="G10574" s="305"/>
      <c r="H10574" s="306"/>
    </row>
    <row r="10575" spans="1:8" s="301" customFormat="1" x14ac:dyDescent="0.2">
      <c r="A10575" s="284"/>
      <c r="B10575" s="299"/>
      <c r="C10575" s="300"/>
      <c r="D10575" s="315"/>
      <c r="E10575" s="319"/>
      <c r="F10575" s="312"/>
      <c r="G10575" s="305"/>
      <c r="H10575" s="306"/>
    </row>
    <row r="10576" spans="1:8" s="301" customFormat="1" x14ac:dyDescent="0.2">
      <c r="A10576" s="284"/>
      <c r="B10576" s="299"/>
      <c r="C10576" s="300"/>
      <c r="D10576" s="315"/>
      <c r="E10576" s="319"/>
      <c r="F10576" s="312"/>
      <c r="G10576" s="305"/>
      <c r="H10576" s="306"/>
    </row>
    <row r="10577" spans="1:8" s="301" customFormat="1" x14ac:dyDescent="0.2">
      <c r="A10577" s="284"/>
      <c r="B10577" s="299"/>
      <c r="C10577" s="300"/>
      <c r="D10577" s="315"/>
      <c r="E10577" s="319"/>
      <c r="F10577" s="312"/>
      <c r="G10577" s="305"/>
      <c r="H10577" s="306"/>
    </row>
    <row r="10578" spans="1:8" s="301" customFormat="1" x14ac:dyDescent="0.2">
      <c r="A10578" s="284"/>
      <c r="B10578" s="299"/>
      <c r="C10578" s="300"/>
      <c r="D10578" s="315"/>
      <c r="E10578" s="319"/>
      <c r="F10578" s="312"/>
      <c r="G10578" s="305"/>
      <c r="H10578" s="306"/>
    </row>
    <row r="10579" spans="1:8" s="301" customFormat="1" x14ac:dyDescent="0.2">
      <c r="A10579" s="284"/>
      <c r="B10579" s="299"/>
      <c r="C10579" s="300"/>
      <c r="D10579" s="315"/>
      <c r="E10579" s="319"/>
      <c r="F10579" s="312"/>
      <c r="G10579" s="305"/>
      <c r="H10579" s="306"/>
    </row>
    <row r="10580" spans="1:8" s="301" customFormat="1" x14ac:dyDescent="0.2">
      <c r="A10580" s="284"/>
      <c r="B10580" s="299"/>
      <c r="C10580" s="300"/>
      <c r="D10580" s="315"/>
      <c r="E10580" s="319"/>
      <c r="F10580" s="312"/>
      <c r="G10580" s="305"/>
      <c r="H10580" s="306"/>
    </row>
    <row r="10581" spans="1:8" s="301" customFormat="1" x14ac:dyDescent="0.2">
      <c r="A10581" s="284"/>
      <c r="B10581" s="299"/>
      <c r="C10581" s="300"/>
      <c r="D10581" s="315"/>
      <c r="E10581" s="319"/>
      <c r="F10581" s="312"/>
      <c r="G10581" s="305"/>
      <c r="H10581" s="306"/>
    </row>
    <row r="10582" spans="1:8" s="301" customFormat="1" x14ac:dyDescent="0.2">
      <c r="A10582" s="284"/>
      <c r="B10582" s="299"/>
      <c r="C10582" s="300"/>
      <c r="D10582" s="315"/>
      <c r="E10582" s="319"/>
      <c r="F10582" s="312"/>
      <c r="G10582" s="305"/>
      <c r="H10582" s="306"/>
    </row>
    <row r="10583" spans="1:8" s="301" customFormat="1" x14ac:dyDescent="0.2">
      <c r="A10583" s="284"/>
      <c r="B10583" s="299"/>
      <c r="C10583" s="300"/>
      <c r="D10583" s="315"/>
      <c r="E10583" s="319"/>
      <c r="F10583" s="312"/>
      <c r="G10583" s="305"/>
      <c r="H10583" s="306"/>
    </row>
    <row r="10584" spans="1:8" s="301" customFormat="1" x14ac:dyDescent="0.2">
      <c r="A10584" s="284"/>
      <c r="B10584" s="299"/>
      <c r="C10584" s="300"/>
      <c r="D10584" s="315"/>
      <c r="E10584" s="319"/>
      <c r="F10584" s="312"/>
      <c r="G10584" s="305"/>
      <c r="H10584" s="306"/>
    </row>
    <row r="10585" spans="1:8" s="301" customFormat="1" x14ac:dyDescent="0.2">
      <c r="A10585" s="284"/>
      <c r="B10585" s="299"/>
      <c r="C10585" s="300"/>
      <c r="D10585" s="315"/>
      <c r="E10585" s="319"/>
      <c r="F10585" s="312"/>
      <c r="G10585" s="305"/>
      <c r="H10585" s="306"/>
    </row>
    <row r="10586" spans="1:8" s="301" customFormat="1" x14ac:dyDescent="0.2">
      <c r="A10586" s="284"/>
      <c r="B10586" s="299"/>
      <c r="C10586" s="300"/>
      <c r="D10586" s="315"/>
      <c r="E10586" s="319"/>
      <c r="F10586" s="312"/>
      <c r="G10586" s="305"/>
      <c r="H10586" s="306"/>
    </row>
    <row r="10587" spans="1:8" s="301" customFormat="1" x14ac:dyDescent="0.2">
      <c r="A10587" s="284"/>
      <c r="B10587" s="299"/>
      <c r="C10587" s="300"/>
      <c r="D10587" s="315"/>
      <c r="E10587" s="319"/>
      <c r="F10587" s="312"/>
      <c r="G10587" s="305"/>
      <c r="H10587" s="306"/>
    </row>
    <row r="10588" spans="1:8" s="301" customFormat="1" x14ac:dyDescent="0.2">
      <c r="A10588" s="284"/>
      <c r="B10588" s="299"/>
      <c r="C10588" s="300"/>
      <c r="D10588" s="315"/>
      <c r="E10588" s="319"/>
      <c r="F10588" s="312"/>
      <c r="G10588" s="305"/>
      <c r="H10588" s="306"/>
    </row>
    <row r="10589" spans="1:8" s="301" customFormat="1" x14ac:dyDescent="0.2">
      <c r="A10589" s="284"/>
      <c r="B10589" s="299"/>
      <c r="C10589" s="300"/>
      <c r="D10589" s="315"/>
      <c r="E10589" s="319"/>
      <c r="F10589" s="312"/>
      <c r="G10589" s="305"/>
      <c r="H10589" s="306"/>
    </row>
    <row r="10590" spans="1:8" s="301" customFormat="1" x14ac:dyDescent="0.2">
      <c r="A10590" s="284"/>
      <c r="B10590" s="299"/>
      <c r="C10590" s="300"/>
      <c r="D10590" s="315"/>
      <c r="E10590" s="319"/>
      <c r="F10590" s="312"/>
      <c r="G10590" s="305"/>
      <c r="H10590" s="306"/>
    </row>
    <row r="10591" spans="1:8" s="301" customFormat="1" x14ac:dyDescent="0.2">
      <c r="A10591" s="284"/>
      <c r="B10591" s="299"/>
      <c r="C10591" s="300"/>
      <c r="D10591" s="315"/>
      <c r="E10591" s="319"/>
      <c r="F10591" s="312"/>
      <c r="G10591" s="305"/>
      <c r="H10591" s="306"/>
    </row>
    <row r="10592" spans="1:8" s="301" customFormat="1" x14ac:dyDescent="0.2">
      <c r="A10592" s="284"/>
      <c r="B10592" s="299"/>
      <c r="C10592" s="300"/>
      <c r="D10592" s="315"/>
      <c r="E10592" s="319"/>
      <c r="F10592" s="312"/>
      <c r="G10592" s="305"/>
      <c r="H10592" s="306"/>
    </row>
    <row r="10593" spans="1:8" s="301" customFormat="1" x14ac:dyDescent="0.2">
      <c r="A10593" s="284"/>
      <c r="B10593" s="299"/>
      <c r="C10593" s="300"/>
      <c r="D10593" s="315"/>
      <c r="E10593" s="319"/>
      <c r="F10593" s="312"/>
      <c r="G10593" s="305"/>
      <c r="H10593" s="306"/>
    </row>
    <row r="10594" spans="1:8" s="301" customFormat="1" x14ac:dyDescent="0.2">
      <c r="A10594" s="284"/>
      <c r="B10594" s="299"/>
      <c r="C10594" s="300"/>
      <c r="D10594" s="315"/>
      <c r="E10594" s="319"/>
      <c r="F10594" s="312"/>
      <c r="G10594" s="305"/>
      <c r="H10594" s="306"/>
    </row>
    <row r="10595" spans="1:8" s="301" customFormat="1" x14ac:dyDescent="0.2">
      <c r="A10595" s="284"/>
      <c r="B10595" s="299"/>
      <c r="C10595" s="300"/>
      <c r="D10595" s="315"/>
      <c r="E10595" s="319"/>
      <c r="F10595" s="312"/>
      <c r="G10595" s="305"/>
      <c r="H10595" s="306"/>
    </row>
    <row r="10596" spans="1:8" s="301" customFormat="1" x14ac:dyDescent="0.2">
      <c r="A10596" s="284"/>
      <c r="B10596" s="299"/>
      <c r="C10596" s="300"/>
      <c r="D10596" s="315"/>
      <c r="E10596" s="319"/>
      <c r="F10596" s="312"/>
      <c r="G10596" s="305"/>
      <c r="H10596" s="306"/>
    </row>
    <row r="10597" spans="1:8" s="301" customFormat="1" x14ac:dyDescent="0.2">
      <c r="A10597" s="284"/>
      <c r="B10597" s="299"/>
      <c r="C10597" s="300"/>
      <c r="D10597" s="315"/>
      <c r="E10597" s="319"/>
      <c r="F10597" s="312"/>
      <c r="G10597" s="305"/>
      <c r="H10597" s="306"/>
    </row>
    <row r="10598" spans="1:8" s="301" customFormat="1" x14ac:dyDescent="0.2">
      <c r="A10598" s="284"/>
      <c r="B10598" s="299"/>
      <c r="C10598" s="300"/>
      <c r="D10598" s="315"/>
      <c r="E10598" s="319"/>
      <c r="F10598" s="312"/>
      <c r="G10598" s="305"/>
      <c r="H10598" s="306"/>
    </row>
    <row r="10599" spans="1:8" s="301" customFormat="1" x14ac:dyDescent="0.2">
      <c r="A10599" s="284"/>
      <c r="B10599" s="299"/>
      <c r="C10599" s="300"/>
      <c r="D10599" s="315"/>
      <c r="E10599" s="319"/>
      <c r="F10599" s="312"/>
      <c r="G10599" s="305"/>
      <c r="H10599" s="306"/>
    </row>
    <row r="10600" spans="1:8" s="301" customFormat="1" x14ac:dyDescent="0.2">
      <c r="A10600" s="284"/>
      <c r="B10600" s="299"/>
      <c r="C10600" s="300"/>
      <c r="D10600" s="315"/>
      <c r="E10600" s="319"/>
      <c r="F10600" s="312"/>
      <c r="G10600" s="305"/>
      <c r="H10600" s="306"/>
    </row>
    <row r="10601" spans="1:8" s="301" customFormat="1" x14ac:dyDescent="0.2">
      <c r="A10601" s="284"/>
      <c r="B10601" s="299"/>
      <c r="C10601" s="300"/>
      <c r="D10601" s="315"/>
      <c r="E10601" s="319"/>
      <c r="F10601" s="312"/>
      <c r="G10601" s="305"/>
      <c r="H10601" s="306"/>
    </row>
    <row r="10602" spans="1:8" s="301" customFormat="1" x14ac:dyDescent="0.2">
      <c r="A10602" s="284"/>
      <c r="B10602" s="299"/>
      <c r="C10602" s="300"/>
      <c r="D10602" s="315"/>
      <c r="E10602" s="319"/>
      <c r="F10602" s="312"/>
      <c r="G10602" s="305"/>
      <c r="H10602" s="306"/>
    </row>
    <row r="10603" spans="1:8" s="301" customFormat="1" x14ac:dyDescent="0.2">
      <c r="A10603" s="284"/>
      <c r="B10603" s="299"/>
      <c r="C10603" s="300"/>
      <c r="D10603" s="315"/>
      <c r="E10603" s="319"/>
      <c r="F10603" s="312"/>
      <c r="G10603" s="305"/>
      <c r="H10603" s="306"/>
    </row>
    <row r="10604" spans="1:8" s="301" customFormat="1" x14ac:dyDescent="0.2">
      <c r="A10604" s="284"/>
      <c r="B10604" s="299"/>
      <c r="C10604" s="300"/>
      <c r="D10604" s="315"/>
      <c r="E10604" s="319"/>
      <c r="F10604" s="312"/>
      <c r="G10604" s="305"/>
      <c r="H10604" s="306"/>
    </row>
    <row r="10605" spans="1:8" s="301" customFormat="1" x14ac:dyDescent="0.2">
      <c r="A10605" s="284"/>
      <c r="B10605" s="299"/>
      <c r="C10605" s="300"/>
      <c r="D10605" s="315"/>
      <c r="E10605" s="319"/>
      <c r="F10605" s="312"/>
      <c r="G10605" s="305"/>
      <c r="H10605" s="306"/>
    </row>
    <row r="10606" spans="1:8" s="301" customFormat="1" x14ac:dyDescent="0.2">
      <c r="A10606" s="284"/>
      <c r="B10606" s="299"/>
      <c r="C10606" s="300"/>
      <c r="D10606" s="315"/>
      <c r="E10606" s="319"/>
      <c r="F10606" s="312"/>
      <c r="G10606" s="305"/>
      <c r="H10606" s="306"/>
    </row>
    <row r="10607" spans="1:8" s="301" customFormat="1" x14ac:dyDescent="0.2">
      <c r="A10607" s="284"/>
      <c r="B10607" s="299"/>
      <c r="C10607" s="300"/>
      <c r="D10607" s="315"/>
      <c r="E10607" s="319"/>
      <c r="F10607" s="312"/>
      <c r="G10607" s="305"/>
      <c r="H10607" s="306"/>
    </row>
    <row r="10608" spans="1:8" s="301" customFormat="1" x14ac:dyDescent="0.2">
      <c r="A10608" s="284"/>
      <c r="B10608" s="299"/>
      <c r="C10608" s="300"/>
      <c r="D10608" s="315"/>
      <c r="E10608" s="319"/>
      <c r="F10608" s="312"/>
      <c r="G10608" s="305"/>
      <c r="H10608" s="306"/>
    </row>
    <row r="10609" spans="1:8" s="301" customFormat="1" x14ac:dyDescent="0.2">
      <c r="A10609" s="284"/>
      <c r="B10609" s="299"/>
      <c r="C10609" s="300"/>
      <c r="D10609" s="315"/>
      <c r="E10609" s="319"/>
      <c r="F10609" s="312"/>
      <c r="G10609" s="305"/>
      <c r="H10609" s="306"/>
    </row>
    <row r="10610" spans="1:8" s="301" customFormat="1" x14ac:dyDescent="0.2">
      <c r="A10610" s="284"/>
      <c r="B10610" s="299"/>
      <c r="C10610" s="300"/>
      <c r="D10610" s="315"/>
      <c r="E10610" s="319"/>
      <c r="F10610" s="312"/>
      <c r="G10610" s="305"/>
      <c r="H10610" s="306"/>
    </row>
    <row r="10611" spans="1:8" s="301" customFormat="1" x14ac:dyDescent="0.2">
      <c r="A10611" s="284"/>
      <c r="B10611" s="299"/>
      <c r="C10611" s="300"/>
      <c r="D10611" s="315"/>
      <c r="E10611" s="319"/>
      <c r="F10611" s="312"/>
      <c r="G10611" s="305"/>
      <c r="H10611" s="306"/>
    </row>
    <row r="10612" spans="1:8" s="301" customFormat="1" x14ac:dyDescent="0.2">
      <c r="A10612" s="284"/>
      <c r="B10612" s="299"/>
      <c r="C10612" s="300"/>
      <c r="D10612" s="315"/>
      <c r="E10612" s="319"/>
      <c r="F10612" s="312"/>
      <c r="G10612" s="305"/>
      <c r="H10612" s="306"/>
    </row>
    <row r="10613" spans="1:8" s="301" customFormat="1" x14ac:dyDescent="0.2">
      <c r="A10613" s="284"/>
      <c r="B10613" s="299"/>
      <c r="C10613" s="300"/>
      <c r="D10613" s="315"/>
      <c r="E10613" s="319"/>
      <c r="F10613" s="312"/>
      <c r="G10613" s="305"/>
      <c r="H10613" s="306"/>
    </row>
    <row r="10614" spans="1:8" s="301" customFormat="1" x14ac:dyDescent="0.2">
      <c r="A10614" s="284"/>
      <c r="B10614" s="299"/>
      <c r="C10614" s="300"/>
      <c r="D10614" s="315"/>
      <c r="E10614" s="319"/>
      <c r="F10614" s="312"/>
      <c r="G10614" s="305"/>
      <c r="H10614" s="306"/>
    </row>
    <row r="10615" spans="1:8" s="301" customFormat="1" x14ac:dyDescent="0.2">
      <c r="A10615" s="284"/>
      <c r="B10615" s="299"/>
      <c r="C10615" s="300"/>
      <c r="D10615" s="315"/>
      <c r="E10615" s="319"/>
      <c r="F10615" s="312"/>
      <c r="G10615" s="305"/>
      <c r="H10615" s="306"/>
    </row>
    <row r="10616" spans="1:8" s="301" customFormat="1" x14ac:dyDescent="0.2">
      <c r="A10616" s="284"/>
      <c r="B10616" s="299"/>
      <c r="C10616" s="300"/>
      <c r="D10616" s="315"/>
      <c r="E10616" s="319"/>
      <c r="F10616" s="312"/>
      <c r="G10616" s="305"/>
      <c r="H10616" s="306"/>
    </row>
    <row r="10617" spans="1:8" s="301" customFormat="1" x14ac:dyDescent="0.2">
      <c r="A10617" s="284"/>
      <c r="B10617" s="299"/>
      <c r="C10617" s="300"/>
      <c r="D10617" s="315"/>
      <c r="E10617" s="319"/>
      <c r="F10617" s="312"/>
      <c r="G10617" s="305"/>
      <c r="H10617" s="306"/>
    </row>
    <row r="10618" spans="1:8" s="301" customFormat="1" x14ac:dyDescent="0.2">
      <c r="A10618" s="284"/>
      <c r="B10618" s="299"/>
      <c r="C10618" s="300"/>
      <c r="D10618" s="315"/>
      <c r="E10618" s="319"/>
      <c r="F10618" s="312"/>
      <c r="G10618" s="305"/>
      <c r="H10618" s="306"/>
    </row>
    <row r="10619" spans="1:8" s="301" customFormat="1" x14ac:dyDescent="0.2">
      <c r="A10619" s="284"/>
      <c r="B10619" s="299"/>
      <c r="C10619" s="300"/>
      <c r="D10619" s="315"/>
      <c r="E10619" s="319"/>
      <c r="F10619" s="312"/>
      <c r="G10619" s="305"/>
      <c r="H10619" s="306"/>
    </row>
    <row r="10620" spans="1:8" s="301" customFormat="1" x14ac:dyDescent="0.2">
      <c r="A10620" s="284"/>
      <c r="B10620" s="299"/>
      <c r="C10620" s="300"/>
      <c r="D10620" s="315"/>
      <c r="E10620" s="319"/>
      <c r="F10620" s="312"/>
      <c r="G10620" s="305"/>
      <c r="H10620" s="306"/>
    </row>
    <row r="10621" spans="1:8" s="301" customFormat="1" x14ac:dyDescent="0.2">
      <c r="A10621" s="284"/>
      <c r="B10621" s="299"/>
      <c r="C10621" s="300"/>
      <c r="D10621" s="315"/>
      <c r="E10621" s="319"/>
      <c r="F10621" s="312"/>
      <c r="G10621" s="305"/>
      <c r="H10621" s="306"/>
    </row>
    <row r="10622" spans="1:8" s="301" customFormat="1" x14ac:dyDescent="0.2">
      <c r="A10622" s="284"/>
      <c r="B10622" s="299"/>
      <c r="C10622" s="300"/>
      <c r="D10622" s="315"/>
      <c r="E10622" s="319"/>
      <c r="F10622" s="312"/>
      <c r="G10622" s="305"/>
      <c r="H10622" s="306"/>
    </row>
    <row r="10623" spans="1:8" s="301" customFormat="1" x14ac:dyDescent="0.2">
      <c r="A10623" s="284"/>
      <c r="B10623" s="299"/>
      <c r="C10623" s="300"/>
      <c r="D10623" s="315"/>
      <c r="E10623" s="319"/>
      <c r="F10623" s="312"/>
      <c r="G10623" s="305"/>
      <c r="H10623" s="306"/>
    </row>
    <row r="10624" spans="1:8" s="301" customFormat="1" x14ac:dyDescent="0.2">
      <c r="A10624" s="284"/>
      <c r="B10624" s="299"/>
      <c r="C10624" s="300"/>
      <c r="D10624" s="315"/>
      <c r="E10624" s="319"/>
      <c r="F10624" s="312"/>
      <c r="G10624" s="305"/>
      <c r="H10624" s="306"/>
    </row>
    <row r="10625" spans="1:8" s="301" customFormat="1" x14ac:dyDescent="0.2">
      <c r="A10625" s="284"/>
      <c r="B10625" s="299"/>
      <c r="C10625" s="300"/>
      <c r="D10625" s="315"/>
      <c r="E10625" s="319"/>
      <c r="F10625" s="312"/>
      <c r="G10625" s="305"/>
      <c r="H10625" s="306"/>
    </row>
    <row r="10626" spans="1:8" s="301" customFormat="1" x14ac:dyDescent="0.2">
      <c r="A10626" s="284"/>
      <c r="B10626" s="299"/>
      <c r="C10626" s="300"/>
      <c r="D10626" s="315"/>
      <c r="E10626" s="319"/>
      <c r="F10626" s="312"/>
      <c r="G10626" s="305"/>
      <c r="H10626" s="306"/>
    </row>
    <row r="10627" spans="1:8" s="301" customFormat="1" x14ac:dyDescent="0.2">
      <c r="A10627" s="284"/>
      <c r="B10627" s="299"/>
      <c r="C10627" s="300"/>
      <c r="D10627" s="315"/>
      <c r="E10627" s="319"/>
      <c r="F10627" s="312"/>
      <c r="G10627" s="305"/>
      <c r="H10627" s="306"/>
    </row>
    <row r="10628" spans="1:8" s="301" customFormat="1" x14ac:dyDescent="0.2">
      <c r="A10628" s="284"/>
      <c r="B10628" s="299"/>
      <c r="C10628" s="300"/>
      <c r="D10628" s="315"/>
      <c r="E10628" s="319"/>
      <c r="F10628" s="312"/>
      <c r="G10628" s="305"/>
      <c r="H10628" s="306"/>
    </row>
    <row r="10629" spans="1:8" s="301" customFormat="1" x14ac:dyDescent="0.2">
      <c r="A10629" s="284"/>
      <c r="B10629" s="299"/>
      <c r="C10629" s="300"/>
      <c r="D10629" s="315"/>
      <c r="E10629" s="319"/>
      <c r="F10629" s="312"/>
      <c r="G10629" s="305"/>
      <c r="H10629" s="306"/>
    </row>
    <row r="10630" spans="1:8" s="301" customFormat="1" x14ac:dyDescent="0.2">
      <c r="A10630" s="284"/>
      <c r="B10630" s="299"/>
      <c r="C10630" s="300"/>
      <c r="D10630" s="315"/>
      <c r="E10630" s="319"/>
      <c r="F10630" s="312"/>
      <c r="G10630" s="305"/>
      <c r="H10630" s="306"/>
    </row>
    <row r="10631" spans="1:8" s="301" customFormat="1" x14ac:dyDescent="0.2">
      <c r="A10631" s="284"/>
      <c r="B10631" s="299"/>
      <c r="C10631" s="300"/>
      <c r="D10631" s="315"/>
      <c r="E10631" s="319"/>
      <c r="F10631" s="312"/>
      <c r="G10631" s="305"/>
      <c r="H10631" s="306"/>
    </row>
    <row r="10632" spans="1:8" s="301" customFormat="1" x14ac:dyDescent="0.2">
      <c r="A10632" s="284"/>
      <c r="B10632" s="299"/>
      <c r="C10632" s="300"/>
      <c r="D10632" s="315"/>
      <c r="E10632" s="319"/>
      <c r="F10632" s="312"/>
      <c r="G10632" s="305"/>
      <c r="H10632" s="306"/>
    </row>
    <row r="10633" spans="1:8" s="301" customFormat="1" x14ac:dyDescent="0.2">
      <c r="A10633" s="284"/>
      <c r="B10633" s="299"/>
      <c r="C10633" s="300"/>
      <c r="D10633" s="315"/>
      <c r="E10633" s="319"/>
      <c r="F10633" s="312"/>
      <c r="G10633" s="305"/>
      <c r="H10633" s="306"/>
    </row>
    <row r="10634" spans="1:8" s="301" customFormat="1" x14ac:dyDescent="0.2">
      <c r="A10634" s="284"/>
      <c r="B10634" s="299"/>
      <c r="C10634" s="300"/>
      <c r="D10634" s="315"/>
      <c r="E10634" s="319"/>
      <c r="F10634" s="312"/>
      <c r="G10634" s="305"/>
      <c r="H10634" s="306"/>
    </row>
    <row r="10635" spans="1:8" s="301" customFormat="1" x14ac:dyDescent="0.2">
      <c r="A10635" s="284"/>
      <c r="B10635" s="299"/>
      <c r="C10635" s="300"/>
      <c r="D10635" s="315"/>
      <c r="E10635" s="319"/>
      <c r="F10635" s="312"/>
      <c r="G10635" s="305"/>
      <c r="H10635" s="306"/>
    </row>
    <row r="10636" spans="1:8" s="301" customFormat="1" x14ac:dyDescent="0.2">
      <c r="A10636" s="284"/>
      <c r="B10636" s="299"/>
      <c r="C10636" s="300"/>
      <c r="D10636" s="315"/>
      <c r="E10636" s="319"/>
      <c r="F10636" s="312"/>
      <c r="G10636" s="305"/>
      <c r="H10636" s="306"/>
    </row>
    <row r="10637" spans="1:8" s="301" customFormat="1" x14ac:dyDescent="0.2">
      <c r="A10637" s="284"/>
      <c r="B10637" s="299"/>
      <c r="C10637" s="300"/>
      <c r="D10637" s="315"/>
      <c r="E10637" s="319"/>
      <c r="F10637" s="312"/>
      <c r="G10637" s="305"/>
      <c r="H10637" s="306"/>
    </row>
    <row r="10638" spans="1:8" s="301" customFormat="1" x14ac:dyDescent="0.2">
      <c r="A10638" s="284"/>
      <c r="B10638" s="299"/>
      <c r="C10638" s="300"/>
      <c r="D10638" s="315"/>
      <c r="E10638" s="319"/>
      <c r="F10638" s="312"/>
      <c r="G10638" s="305"/>
      <c r="H10638" s="306"/>
    </row>
    <row r="10639" spans="1:8" s="301" customFormat="1" x14ac:dyDescent="0.2">
      <c r="A10639" s="284"/>
      <c r="B10639" s="299"/>
      <c r="C10639" s="300"/>
      <c r="D10639" s="315"/>
      <c r="E10639" s="319"/>
      <c r="F10639" s="312"/>
      <c r="G10639" s="305"/>
      <c r="H10639" s="306"/>
    </row>
    <row r="10640" spans="1:8" s="301" customFormat="1" x14ac:dyDescent="0.2">
      <c r="A10640" s="284"/>
      <c r="B10640" s="299"/>
      <c r="C10640" s="300"/>
      <c r="D10640" s="315"/>
      <c r="E10640" s="319"/>
      <c r="F10640" s="312"/>
      <c r="G10640" s="305"/>
      <c r="H10640" s="306"/>
    </row>
    <row r="10641" spans="1:8" s="301" customFormat="1" x14ac:dyDescent="0.2">
      <c r="A10641" s="284"/>
      <c r="B10641" s="299"/>
      <c r="C10641" s="300"/>
      <c r="D10641" s="315"/>
      <c r="E10641" s="319"/>
      <c r="F10641" s="312"/>
      <c r="G10641" s="305"/>
      <c r="H10641" s="306"/>
    </row>
    <row r="10642" spans="1:8" s="301" customFormat="1" x14ac:dyDescent="0.2">
      <c r="A10642" s="284"/>
      <c r="B10642" s="299"/>
      <c r="C10642" s="300"/>
      <c r="D10642" s="315"/>
      <c r="E10642" s="319"/>
      <c r="F10642" s="312"/>
      <c r="G10642" s="305"/>
      <c r="H10642" s="306"/>
    </row>
    <row r="10643" spans="1:8" s="301" customFormat="1" x14ac:dyDescent="0.2">
      <c r="A10643" s="284"/>
      <c r="B10643" s="299"/>
      <c r="C10643" s="300"/>
      <c r="D10643" s="315"/>
      <c r="E10643" s="319"/>
      <c r="F10643" s="312"/>
      <c r="G10643" s="305"/>
      <c r="H10643" s="306"/>
    </row>
    <row r="10644" spans="1:8" s="301" customFormat="1" x14ac:dyDescent="0.2">
      <c r="A10644" s="284"/>
      <c r="B10644" s="299"/>
      <c r="C10644" s="300"/>
      <c r="D10644" s="315"/>
      <c r="E10644" s="319"/>
      <c r="F10644" s="312"/>
      <c r="G10644" s="305"/>
      <c r="H10644" s="306"/>
    </row>
    <row r="10645" spans="1:8" s="301" customFormat="1" x14ac:dyDescent="0.2">
      <c r="A10645" s="284"/>
      <c r="B10645" s="299"/>
      <c r="C10645" s="300"/>
      <c r="D10645" s="315"/>
      <c r="E10645" s="319"/>
      <c r="F10645" s="312"/>
      <c r="G10645" s="305"/>
      <c r="H10645" s="306"/>
    </row>
    <row r="10646" spans="1:8" s="301" customFormat="1" x14ac:dyDescent="0.2">
      <c r="A10646" s="284"/>
      <c r="B10646" s="299"/>
      <c r="C10646" s="300"/>
      <c r="D10646" s="315"/>
      <c r="E10646" s="319"/>
      <c r="F10646" s="312"/>
      <c r="G10646" s="305"/>
      <c r="H10646" s="306"/>
    </row>
    <row r="10647" spans="1:8" s="301" customFormat="1" x14ac:dyDescent="0.2">
      <c r="A10647" s="284"/>
      <c r="B10647" s="299"/>
      <c r="C10647" s="300"/>
      <c r="D10647" s="315"/>
      <c r="E10647" s="319"/>
      <c r="F10647" s="312"/>
      <c r="G10647" s="305"/>
      <c r="H10647" s="306"/>
    </row>
    <row r="10648" spans="1:8" s="301" customFormat="1" x14ac:dyDescent="0.2">
      <c r="A10648" s="284"/>
      <c r="B10648" s="299"/>
      <c r="C10648" s="300"/>
      <c r="D10648" s="315"/>
      <c r="E10648" s="319"/>
      <c r="F10648" s="312"/>
      <c r="G10648" s="305"/>
      <c r="H10648" s="306"/>
    </row>
    <row r="10649" spans="1:8" s="301" customFormat="1" x14ac:dyDescent="0.2">
      <c r="A10649" s="284"/>
      <c r="B10649" s="299"/>
      <c r="C10649" s="300"/>
      <c r="D10649" s="315"/>
      <c r="E10649" s="319"/>
      <c r="F10649" s="312"/>
      <c r="G10649" s="305"/>
      <c r="H10649" s="306"/>
    </row>
    <row r="10650" spans="1:8" s="301" customFormat="1" x14ac:dyDescent="0.2">
      <c r="A10650" s="284"/>
      <c r="B10650" s="299"/>
      <c r="C10650" s="300"/>
      <c r="D10650" s="315"/>
      <c r="E10650" s="319"/>
      <c r="F10650" s="312"/>
      <c r="G10650" s="305"/>
      <c r="H10650" s="306"/>
    </row>
    <row r="10651" spans="1:8" s="301" customFormat="1" x14ac:dyDescent="0.2">
      <c r="A10651" s="284"/>
      <c r="B10651" s="299"/>
      <c r="C10651" s="300"/>
      <c r="D10651" s="315"/>
      <c r="E10651" s="319"/>
      <c r="F10651" s="312"/>
      <c r="G10651" s="305"/>
      <c r="H10651" s="306"/>
    </row>
    <row r="10652" spans="1:8" s="301" customFormat="1" x14ac:dyDescent="0.2">
      <c r="A10652" s="284"/>
      <c r="B10652" s="299"/>
      <c r="C10652" s="300"/>
      <c r="D10652" s="315"/>
      <c r="E10652" s="319"/>
      <c r="F10652" s="312"/>
      <c r="G10652" s="305"/>
      <c r="H10652" s="306"/>
    </row>
    <row r="10653" spans="1:8" s="301" customFormat="1" x14ac:dyDescent="0.2">
      <c r="A10653" s="284"/>
      <c r="B10653" s="299"/>
      <c r="C10653" s="300"/>
      <c r="D10653" s="315"/>
      <c r="E10653" s="319"/>
      <c r="F10653" s="312"/>
      <c r="G10653" s="305"/>
      <c r="H10653" s="306"/>
    </row>
    <row r="10654" spans="1:8" s="301" customFormat="1" x14ac:dyDescent="0.2">
      <c r="A10654" s="284"/>
      <c r="B10654" s="299"/>
      <c r="C10654" s="300"/>
      <c r="D10654" s="315"/>
      <c r="E10654" s="319"/>
      <c r="F10654" s="312"/>
      <c r="G10654" s="305"/>
      <c r="H10654" s="306"/>
    </row>
    <row r="10655" spans="1:8" s="301" customFormat="1" x14ac:dyDescent="0.2">
      <c r="A10655" s="284"/>
      <c r="B10655" s="299"/>
      <c r="C10655" s="300"/>
      <c r="D10655" s="315"/>
      <c r="E10655" s="319"/>
      <c r="F10655" s="312"/>
      <c r="G10655" s="305"/>
      <c r="H10655" s="306"/>
    </row>
    <row r="10656" spans="1:8" s="301" customFormat="1" x14ac:dyDescent="0.2">
      <c r="A10656" s="284"/>
      <c r="B10656" s="299"/>
      <c r="C10656" s="300"/>
      <c r="D10656" s="315"/>
      <c r="E10656" s="319"/>
      <c r="F10656" s="312"/>
      <c r="G10656" s="305"/>
      <c r="H10656" s="306"/>
    </row>
    <row r="10657" spans="1:8" s="301" customFormat="1" x14ac:dyDescent="0.2">
      <c r="A10657" s="284"/>
      <c r="B10657" s="299"/>
      <c r="C10657" s="300"/>
      <c r="D10657" s="315"/>
      <c r="E10657" s="319"/>
      <c r="F10657" s="312"/>
      <c r="G10657" s="305"/>
      <c r="H10657" s="306"/>
    </row>
    <row r="10658" spans="1:8" s="301" customFormat="1" x14ac:dyDescent="0.2">
      <c r="A10658" s="284"/>
      <c r="B10658" s="299"/>
      <c r="C10658" s="300"/>
      <c r="D10658" s="315"/>
      <c r="E10658" s="319"/>
      <c r="F10658" s="312"/>
      <c r="G10658" s="305"/>
      <c r="H10658" s="306"/>
    </row>
    <row r="10659" spans="1:8" s="301" customFormat="1" x14ac:dyDescent="0.2">
      <c r="A10659" s="284"/>
      <c r="B10659" s="299"/>
      <c r="C10659" s="300"/>
      <c r="D10659" s="315"/>
      <c r="E10659" s="319"/>
      <c r="F10659" s="312"/>
      <c r="G10659" s="305"/>
      <c r="H10659" s="306"/>
    </row>
    <row r="10660" spans="1:8" s="301" customFormat="1" x14ac:dyDescent="0.2">
      <c r="A10660" s="284"/>
      <c r="B10660" s="299"/>
      <c r="C10660" s="300"/>
      <c r="D10660" s="315"/>
      <c r="E10660" s="319"/>
      <c r="F10660" s="312"/>
      <c r="G10660" s="305"/>
      <c r="H10660" s="306"/>
    </row>
    <row r="10661" spans="1:8" s="301" customFormat="1" x14ac:dyDescent="0.2">
      <c r="A10661" s="284"/>
      <c r="B10661" s="299"/>
      <c r="C10661" s="300"/>
      <c r="D10661" s="315"/>
      <c r="E10661" s="319"/>
      <c r="F10661" s="312"/>
      <c r="G10661" s="305"/>
      <c r="H10661" s="306"/>
    </row>
    <row r="10662" spans="1:8" s="301" customFormat="1" x14ac:dyDescent="0.2">
      <c r="A10662" s="284"/>
      <c r="B10662" s="299"/>
      <c r="C10662" s="300"/>
      <c r="D10662" s="315"/>
      <c r="E10662" s="319"/>
      <c r="F10662" s="312"/>
      <c r="G10662" s="305"/>
      <c r="H10662" s="306"/>
    </row>
    <row r="10663" spans="1:8" s="301" customFormat="1" x14ac:dyDescent="0.2">
      <c r="A10663" s="284"/>
      <c r="B10663" s="299"/>
      <c r="C10663" s="300"/>
      <c r="D10663" s="315"/>
      <c r="E10663" s="319"/>
      <c r="F10663" s="312"/>
      <c r="G10663" s="305"/>
      <c r="H10663" s="306"/>
    </row>
    <row r="10664" spans="1:8" s="301" customFormat="1" x14ac:dyDescent="0.2">
      <c r="A10664" s="284"/>
      <c r="B10664" s="299"/>
      <c r="C10664" s="300"/>
      <c r="D10664" s="315"/>
      <c r="E10664" s="319"/>
      <c r="F10664" s="312"/>
      <c r="G10664" s="305"/>
      <c r="H10664" s="306"/>
    </row>
    <row r="10665" spans="1:8" s="301" customFormat="1" x14ac:dyDescent="0.2">
      <c r="A10665" s="284"/>
      <c r="B10665" s="299"/>
      <c r="C10665" s="300"/>
      <c r="D10665" s="315"/>
      <c r="E10665" s="319"/>
      <c r="F10665" s="312"/>
      <c r="G10665" s="305"/>
      <c r="H10665" s="306"/>
    </row>
    <row r="10666" spans="1:8" s="301" customFormat="1" x14ac:dyDescent="0.2">
      <c r="A10666" s="284"/>
      <c r="B10666" s="299"/>
      <c r="C10666" s="300"/>
      <c r="D10666" s="315"/>
      <c r="E10666" s="319"/>
      <c r="F10666" s="312"/>
      <c r="G10666" s="305"/>
      <c r="H10666" s="306"/>
    </row>
    <row r="10667" spans="1:8" s="301" customFormat="1" x14ac:dyDescent="0.2">
      <c r="A10667" s="284"/>
      <c r="B10667" s="299"/>
      <c r="C10667" s="300"/>
      <c r="D10667" s="315"/>
      <c r="E10667" s="319"/>
      <c r="F10667" s="312"/>
      <c r="G10667" s="305"/>
      <c r="H10667" s="306"/>
    </row>
    <row r="10668" spans="1:8" s="301" customFormat="1" x14ac:dyDescent="0.2">
      <c r="A10668" s="284"/>
      <c r="B10668" s="299"/>
      <c r="C10668" s="300"/>
      <c r="D10668" s="315"/>
      <c r="E10668" s="319"/>
      <c r="F10668" s="312"/>
      <c r="G10668" s="305"/>
      <c r="H10668" s="306"/>
    </row>
    <row r="10669" spans="1:8" s="301" customFormat="1" x14ac:dyDescent="0.2">
      <c r="A10669" s="284"/>
      <c r="B10669" s="299"/>
      <c r="C10669" s="300"/>
      <c r="D10669" s="315"/>
      <c r="E10669" s="319"/>
      <c r="F10669" s="312"/>
      <c r="G10669" s="305"/>
      <c r="H10669" s="306"/>
    </row>
    <row r="10670" spans="1:8" s="301" customFormat="1" x14ac:dyDescent="0.2">
      <c r="A10670" s="284"/>
      <c r="B10670" s="299"/>
      <c r="C10670" s="300"/>
      <c r="D10670" s="315"/>
      <c r="E10670" s="319"/>
      <c r="F10670" s="312"/>
      <c r="G10670" s="305"/>
      <c r="H10670" s="306"/>
    </row>
    <row r="10671" spans="1:8" s="301" customFormat="1" x14ac:dyDescent="0.2">
      <c r="A10671" s="284"/>
      <c r="B10671" s="299"/>
      <c r="C10671" s="300"/>
      <c r="D10671" s="315"/>
      <c r="E10671" s="319"/>
      <c r="F10671" s="312"/>
      <c r="G10671" s="305"/>
      <c r="H10671" s="306"/>
    </row>
    <row r="10672" spans="1:8" s="301" customFormat="1" x14ac:dyDescent="0.2">
      <c r="A10672" s="284"/>
      <c r="B10672" s="299"/>
      <c r="C10672" s="300"/>
      <c r="D10672" s="315"/>
      <c r="E10672" s="319"/>
      <c r="F10672" s="312"/>
      <c r="G10672" s="305"/>
      <c r="H10672" s="306"/>
    </row>
    <row r="10673" spans="1:8" s="301" customFormat="1" x14ac:dyDescent="0.2">
      <c r="A10673" s="284"/>
      <c r="B10673" s="299"/>
      <c r="C10673" s="300"/>
      <c r="D10673" s="315"/>
      <c r="E10673" s="319"/>
      <c r="F10673" s="312"/>
      <c r="G10673" s="305"/>
      <c r="H10673" s="306"/>
    </row>
    <row r="10674" spans="1:8" s="301" customFormat="1" x14ac:dyDescent="0.2">
      <c r="A10674" s="284"/>
      <c r="B10674" s="299"/>
      <c r="C10674" s="300"/>
      <c r="D10674" s="315"/>
      <c r="E10674" s="319"/>
      <c r="F10674" s="312"/>
      <c r="G10674" s="305"/>
      <c r="H10674" s="306"/>
    </row>
    <row r="10675" spans="1:8" s="301" customFormat="1" x14ac:dyDescent="0.2">
      <c r="A10675" s="284"/>
      <c r="B10675" s="299"/>
      <c r="C10675" s="300"/>
      <c r="D10675" s="315"/>
      <c r="E10675" s="319"/>
      <c r="F10675" s="312"/>
      <c r="G10675" s="305"/>
      <c r="H10675" s="306"/>
    </row>
    <row r="10676" spans="1:8" s="301" customFormat="1" x14ac:dyDescent="0.2">
      <c r="A10676" s="284"/>
      <c r="B10676" s="299"/>
      <c r="C10676" s="300"/>
      <c r="D10676" s="315"/>
      <c r="E10676" s="319"/>
      <c r="F10676" s="312"/>
      <c r="G10676" s="305"/>
      <c r="H10676" s="306"/>
    </row>
    <row r="10677" spans="1:8" s="301" customFormat="1" x14ac:dyDescent="0.2">
      <c r="A10677" s="284"/>
      <c r="B10677" s="299"/>
      <c r="C10677" s="300"/>
      <c r="D10677" s="315"/>
      <c r="E10677" s="319"/>
      <c r="F10677" s="312"/>
      <c r="G10677" s="305"/>
      <c r="H10677" s="306"/>
    </row>
    <row r="10678" spans="1:8" s="301" customFormat="1" x14ac:dyDescent="0.2">
      <c r="A10678" s="284"/>
      <c r="B10678" s="299"/>
      <c r="C10678" s="300"/>
      <c r="D10678" s="315"/>
      <c r="E10678" s="319"/>
      <c r="F10678" s="312"/>
      <c r="G10678" s="305"/>
      <c r="H10678" s="306"/>
    </row>
    <row r="10679" spans="1:8" s="301" customFormat="1" x14ac:dyDescent="0.2">
      <c r="A10679" s="284"/>
      <c r="B10679" s="299"/>
      <c r="C10679" s="300"/>
      <c r="D10679" s="315"/>
      <c r="E10679" s="319"/>
      <c r="F10679" s="312"/>
      <c r="G10679" s="305"/>
      <c r="H10679" s="306"/>
    </row>
    <row r="10680" spans="1:8" s="301" customFormat="1" x14ac:dyDescent="0.2">
      <c r="A10680" s="284"/>
      <c r="B10680" s="299"/>
      <c r="C10680" s="300"/>
      <c r="D10680" s="315"/>
      <c r="E10680" s="319"/>
      <c r="F10680" s="312"/>
      <c r="G10680" s="305"/>
      <c r="H10680" s="306"/>
    </row>
    <row r="10681" spans="1:8" s="301" customFormat="1" x14ac:dyDescent="0.2">
      <c r="A10681" s="284"/>
      <c r="B10681" s="299"/>
      <c r="C10681" s="300"/>
      <c r="D10681" s="315"/>
      <c r="E10681" s="319"/>
      <c r="F10681" s="312"/>
      <c r="G10681" s="305"/>
      <c r="H10681" s="306"/>
    </row>
    <row r="10682" spans="1:8" s="301" customFormat="1" x14ac:dyDescent="0.2">
      <c r="A10682" s="284"/>
      <c r="B10682" s="299"/>
      <c r="C10682" s="300"/>
      <c r="D10682" s="315"/>
      <c r="E10682" s="319"/>
      <c r="F10682" s="312"/>
      <c r="G10682" s="305"/>
      <c r="H10682" s="306"/>
    </row>
    <row r="10683" spans="1:8" s="301" customFormat="1" x14ac:dyDescent="0.2">
      <c r="A10683" s="284"/>
      <c r="B10683" s="299"/>
      <c r="C10683" s="300"/>
      <c r="D10683" s="315"/>
      <c r="E10683" s="319"/>
      <c r="F10683" s="312"/>
      <c r="G10683" s="305"/>
      <c r="H10683" s="306"/>
    </row>
    <row r="10684" spans="1:8" s="301" customFormat="1" x14ac:dyDescent="0.2">
      <c r="A10684" s="284"/>
      <c r="B10684" s="299"/>
      <c r="C10684" s="300"/>
      <c r="D10684" s="315"/>
      <c r="E10684" s="319"/>
      <c r="F10684" s="312"/>
      <c r="G10684" s="305"/>
      <c r="H10684" s="306"/>
    </row>
    <row r="10685" spans="1:8" s="301" customFormat="1" x14ac:dyDescent="0.2">
      <c r="A10685" s="284"/>
      <c r="B10685" s="299"/>
      <c r="C10685" s="300"/>
      <c r="D10685" s="315"/>
      <c r="E10685" s="319"/>
      <c r="F10685" s="312"/>
      <c r="G10685" s="305"/>
      <c r="H10685" s="306"/>
    </row>
    <row r="10686" spans="1:8" s="301" customFormat="1" x14ac:dyDescent="0.2">
      <c r="A10686" s="284"/>
      <c r="B10686" s="299"/>
      <c r="C10686" s="300"/>
      <c r="D10686" s="315"/>
      <c r="E10686" s="319"/>
      <c r="F10686" s="312"/>
      <c r="G10686" s="305"/>
      <c r="H10686" s="306"/>
    </row>
    <row r="10687" spans="1:8" s="301" customFormat="1" x14ac:dyDescent="0.2">
      <c r="A10687" s="284"/>
      <c r="B10687" s="299"/>
      <c r="C10687" s="300"/>
      <c r="D10687" s="315"/>
      <c r="E10687" s="319"/>
      <c r="F10687" s="312"/>
      <c r="G10687" s="305"/>
      <c r="H10687" s="306"/>
    </row>
    <row r="10688" spans="1:8" s="301" customFormat="1" x14ac:dyDescent="0.2">
      <c r="A10688" s="284"/>
      <c r="B10688" s="299"/>
      <c r="C10688" s="300"/>
      <c r="D10688" s="315"/>
      <c r="E10688" s="319"/>
      <c r="F10688" s="312"/>
      <c r="G10688" s="305"/>
      <c r="H10688" s="306"/>
    </row>
    <row r="10689" spans="1:8" s="301" customFormat="1" x14ac:dyDescent="0.2">
      <c r="A10689" s="284"/>
      <c r="B10689" s="299"/>
      <c r="C10689" s="300"/>
      <c r="D10689" s="315"/>
      <c r="E10689" s="319"/>
      <c r="F10689" s="312"/>
      <c r="G10689" s="305"/>
      <c r="H10689" s="306"/>
    </row>
    <row r="10690" spans="1:8" s="301" customFormat="1" x14ac:dyDescent="0.2">
      <c r="A10690" s="284"/>
      <c r="B10690" s="299"/>
      <c r="C10690" s="300"/>
      <c r="D10690" s="315"/>
      <c r="E10690" s="319"/>
      <c r="F10690" s="312"/>
      <c r="G10690" s="305"/>
      <c r="H10690" s="306"/>
    </row>
    <row r="10691" spans="1:8" s="301" customFormat="1" x14ac:dyDescent="0.2">
      <c r="A10691" s="284"/>
      <c r="B10691" s="299"/>
      <c r="C10691" s="300"/>
      <c r="D10691" s="315"/>
      <c r="E10691" s="319"/>
      <c r="F10691" s="312"/>
      <c r="G10691" s="305"/>
      <c r="H10691" s="306"/>
    </row>
    <row r="10692" spans="1:8" s="301" customFormat="1" x14ac:dyDescent="0.2">
      <c r="A10692" s="284"/>
      <c r="B10692" s="299"/>
      <c r="C10692" s="300"/>
      <c r="D10692" s="315"/>
      <c r="E10692" s="319"/>
      <c r="F10692" s="312"/>
      <c r="G10692" s="305"/>
      <c r="H10692" s="306"/>
    </row>
    <row r="10693" spans="1:8" s="301" customFormat="1" x14ac:dyDescent="0.2">
      <c r="A10693" s="284"/>
      <c r="B10693" s="299"/>
      <c r="C10693" s="300"/>
      <c r="D10693" s="315"/>
      <c r="E10693" s="319"/>
      <c r="F10693" s="312"/>
      <c r="G10693" s="305"/>
      <c r="H10693" s="306"/>
    </row>
    <row r="10694" spans="1:8" s="301" customFormat="1" x14ac:dyDescent="0.2">
      <c r="A10694" s="284"/>
      <c r="B10694" s="299"/>
      <c r="C10694" s="300"/>
      <c r="D10694" s="315"/>
      <c r="E10694" s="319"/>
      <c r="F10694" s="312"/>
      <c r="G10694" s="305"/>
      <c r="H10694" s="306"/>
    </row>
    <row r="10695" spans="1:8" s="301" customFormat="1" x14ac:dyDescent="0.2">
      <c r="A10695" s="284"/>
      <c r="B10695" s="299"/>
      <c r="C10695" s="300"/>
      <c r="D10695" s="315"/>
      <c r="E10695" s="319"/>
      <c r="F10695" s="312"/>
      <c r="G10695" s="305"/>
      <c r="H10695" s="306"/>
    </row>
    <row r="10696" spans="1:8" s="301" customFormat="1" x14ac:dyDescent="0.2">
      <c r="A10696" s="284"/>
      <c r="B10696" s="299"/>
      <c r="C10696" s="300"/>
      <c r="D10696" s="315"/>
      <c r="E10696" s="319"/>
      <c r="F10696" s="312"/>
      <c r="G10696" s="305"/>
      <c r="H10696" s="306"/>
    </row>
    <row r="10697" spans="1:8" s="301" customFormat="1" x14ac:dyDescent="0.2">
      <c r="A10697" s="284"/>
      <c r="B10697" s="299"/>
      <c r="C10697" s="300"/>
      <c r="D10697" s="315"/>
      <c r="E10697" s="319"/>
      <c r="F10697" s="312"/>
      <c r="G10697" s="305"/>
      <c r="H10697" s="306"/>
    </row>
    <row r="10698" spans="1:8" s="301" customFormat="1" x14ac:dyDescent="0.2">
      <c r="A10698" s="284"/>
      <c r="B10698" s="299"/>
      <c r="C10698" s="300"/>
      <c r="D10698" s="315"/>
      <c r="E10698" s="319"/>
      <c r="F10698" s="312"/>
      <c r="G10698" s="305"/>
      <c r="H10698" s="306"/>
    </row>
    <row r="10699" spans="1:8" s="301" customFormat="1" x14ac:dyDescent="0.2">
      <c r="A10699" s="284"/>
      <c r="B10699" s="299"/>
      <c r="C10699" s="300"/>
      <c r="D10699" s="315"/>
      <c r="E10699" s="319"/>
      <c r="F10699" s="312"/>
      <c r="G10699" s="305"/>
      <c r="H10699" s="306"/>
    </row>
    <row r="10700" spans="1:8" s="301" customFormat="1" x14ac:dyDescent="0.2">
      <c r="A10700" s="284"/>
      <c r="B10700" s="299"/>
      <c r="C10700" s="300"/>
      <c r="D10700" s="315"/>
      <c r="E10700" s="319"/>
      <c r="F10700" s="312"/>
      <c r="G10700" s="305"/>
      <c r="H10700" s="306"/>
    </row>
    <row r="10701" spans="1:8" s="301" customFormat="1" x14ac:dyDescent="0.2">
      <c r="A10701" s="284"/>
      <c r="B10701" s="299"/>
      <c r="C10701" s="300"/>
      <c r="D10701" s="315"/>
      <c r="E10701" s="319"/>
      <c r="F10701" s="312"/>
      <c r="G10701" s="305"/>
      <c r="H10701" s="306"/>
    </row>
    <row r="10702" spans="1:8" s="301" customFormat="1" x14ac:dyDescent="0.2">
      <c r="A10702" s="284"/>
      <c r="B10702" s="299"/>
      <c r="C10702" s="300"/>
      <c r="D10702" s="315"/>
      <c r="E10702" s="319"/>
      <c r="F10702" s="312"/>
      <c r="G10702" s="305"/>
      <c r="H10702" s="306"/>
    </row>
    <row r="10703" spans="1:8" s="301" customFormat="1" x14ac:dyDescent="0.2">
      <c r="A10703" s="284"/>
      <c r="B10703" s="299"/>
      <c r="C10703" s="300"/>
      <c r="D10703" s="315"/>
      <c r="E10703" s="319"/>
      <c r="F10703" s="312"/>
      <c r="G10703" s="305"/>
      <c r="H10703" s="306"/>
    </row>
    <row r="10704" spans="1:8" s="301" customFormat="1" x14ac:dyDescent="0.2">
      <c r="A10704" s="284"/>
      <c r="B10704" s="299"/>
      <c r="C10704" s="300"/>
      <c r="D10704" s="315"/>
      <c r="E10704" s="319"/>
      <c r="F10704" s="312"/>
      <c r="G10704" s="305"/>
      <c r="H10704" s="306"/>
    </row>
    <row r="10705" spans="1:8" s="301" customFormat="1" x14ac:dyDescent="0.2">
      <c r="A10705" s="284"/>
      <c r="B10705" s="299"/>
      <c r="C10705" s="300"/>
      <c r="D10705" s="315"/>
      <c r="E10705" s="319"/>
      <c r="F10705" s="312"/>
      <c r="G10705" s="305"/>
      <c r="H10705" s="306"/>
    </row>
    <row r="10706" spans="1:8" s="301" customFormat="1" x14ac:dyDescent="0.2">
      <c r="A10706" s="284"/>
      <c r="B10706" s="299"/>
      <c r="C10706" s="300"/>
      <c r="D10706" s="315"/>
      <c r="E10706" s="319"/>
      <c r="F10706" s="312"/>
      <c r="G10706" s="305"/>
      <c r="H10706" s="306"/>
    </row>
    <row r="10707" spans="1:8" s="301" customFormat="1" x14ac:dyDescent="0.2">
      <c r="A10707" s="284"/>
      <c r="B10707" s="299"/>
      <c r="C10707" s="300"/>
      <c r="D10707" s="315"/>
      <c r="E10707" s="319"/>
      <c r="F10707" s="312"/>
      <c r="G10707" s="305"/>
      <c r="H10707" s="306"/>
    </row>
    <row r="10708" spans="1:8" s="301" customFormat="1" x14ac:dyDescent="0.2">
      <c r="A10708" s="284"/>
      <c r="B10708" s="299"/>
      <c r="C10708" s="300"/>
      <c r="D10708" s="315"/>
      <c r="E10708" s="319"/>
      <c r="F10708" s="312"/>
      <c r="G10708" s="305"/>
      <c r="H10708" s="306"/>
    </row>
    <row r="10709" spans="1:8" s="301" customFormat="1" x14ac:dyDescent="0.2">
      <c r="A10709" s="284"/>
      <c r="B10709" s="299"/>
      <c r="C10709" s="300"/>
      <c r="D10709" s="315"/>
      <c r="E10709" s="319"/>
      <c r="F10709" s="312"/>
      <c r="G10709" s="305"/>
      <c r="H10709" s="306"/>
    </row>
    <row r="10710" spans="1:8" s="301" customFormat="1" x14ac:dyDescent="0.2">
      <c r="A10710" s="284"/>
      <c r="B10710" s="299"/>
      <c r="C10710" s="300"/>
      <c r="D10710" s="315"/>
      <c r="E10710" s="319"/>
      <c r="F10710" s="312"/>
      <c r="G10710" s="305"/>
      <c r="H10710" s="306"/>
    </row>
    <row r="10711" spans="1:8" s="301" customFormat="1" x14ac:dyDescent="0.2">
      <c r="A10711" s="284"/>
      <c r="B10711" s="299"/>
      <c r="C10711" s="300"/>
      <c r="D10711" s="315"/>
      <c r="E10711" s="319"/>
      <c r="F10711" s="312"/>
      <c r="G10711" s="305"/>
      <c r="H10711" s="306"/>
    </row>
    <row r="10712" spans="1:8" s="301" customFormat="1" x14ac:dyDescent="0.2">
      <c r="A10712" s="284"/>
      <c r="B10712" s="299"/>
      <c r="C10712" s="300"/>
      <c r="D10712" s="315"/>
      <c r="E10712" s="319"/>
      <c r="F10712" s="312"/>
      <c r="G10712" s="305"/>
      <c r="H10712" s="306"/>
    </row>
    <row r="10713" spans="1:8" s="301" customFormat="1" x14ac:dyDescent="0.2">
      <c r="A10713" s="284"/>
      <c r="B10713" s="299"/>
      <c r="C10713" s="300"/>
      <c r="D10713" s="315"/>
      <c r="E10713" s="319"/>
      <c r="F10713" s="312"/>
      <c r="G10713" s="305"/>
      <c r="H10713" s="306"/>
    </row>
    <row r="10714" spans="1:8" s="301" customFormat="1" x14ac:dyDescent="0.2">
      <c r="A10714" s="284"/>
      <c r="B10714" s="299"/>
      <c r="C10714" s="300"/>
      <c r="D10714" s="315"/>
      <c r="E10714" s="319"/>
      <c r="F10714" s="312"/>
      <c r="G10714" s="305"/>
      <c r="H10714" s="306"/>
    </row>
    <row r="10715" spans="1:8" s="301" customFormat="1" x14ac:dyDescent="0.2">
      <c r="A10715" s="284"/>
      <c r="B10715" s="299"/>
      <c r="C10715" s="300"/>
      <c r="D10715" s="315"/>
      <c r="E10715" s="319"/>
      <c r="F10715" s="312"/>
      <c r="G10715" s="305"/>
      <c r="H10715" s="306"/>
    </row>
    <row r="10716" spans="1:8" s="301" customFormat="1" x14ac:dyDescent="0.2">
      <c r="A10716" s="284"/>
      <c r="B10716" s="299"/>
      <c r="C10716" s="300"/>
      <c r="D10716" s="315"/>
      <c r="E10716" s="319"/>
      <c r="F10716" s="312"/>
      <c r="G10716" s="305"/>
      <c r="H10716" s="306"/>
    </row>
    <row r="10717" spans="1:8" s="301" customFormat="1" x14ac:dyDescent="0.2">
      <c r="A10717" s="284"/>
      <c r="B10717" s="299"/>
      <c r="C10717" s="300"/>
      <c r="D10717" s="315"/>
      <c r="E10717" s="319"/>
      <c r="F10717" s="312"/>
      <c r="G10717" s="305"/>
      <c r="H10717" s="306"/>
    </row>
    <row r="10718" spans="1:8" s="301" customFormat="1" x14ac:dyDescent="0.2">
      <c r="A10718" s="284"/>
      <c r="B10718" s="299"/>
      <c r="C10718" s="300"/>
      <c r="D10718" s="315"/>
      <c r="E10718" s="319"/>
      <c r="F10718" s="312"/>
      <c r="G10718" s="305"/>
      <c r="H10718" s="306"/>
    </row>
    <row r="10719" spans="1:8" s="301" customFormat="1" x14ac:dyDescent="0.2">
      <c r="A10719" s="284"/>
      <c r="B10719" s="299"/>
      <c r="C10719" s="300"/>
      <c r="D10719" s="315"/>
      <c r="E10719" s="319"/>
      <c r="F10719" s="312"/>
      <c r="G10719" s="305"/>
      <c r="H10719" s="306"/>
    </row>
    <row r="10720" spans="1:8" s="301" customFormat="1" x14ac:dyDescent="0.2">
      <c r="A10720" s="284"/>
      <c r="B10720" s="299"/>
      <c r="C10720" s="300"/>
      <c r="D10720" s="315"/>
      <c r="E10720" s="319"/>
      <c r="F10720" s="312"/>
      <c r="G10720" s="305"/>
      <c r="H10720" s="306"/>
    </row>
    <row r="10721" spans="1:8" s="301" customFormat="1" x14ac:dyDescent="0.2">
      <c r="A10721" s="284"/>
      <c r="B10721" s="299"/>
      <c r="C10721" s="300"/>
      <c r="D10721" s="315"/>
      <c r="E10721" s="319"/>
      <c r="F10721" s="312"/>
      <c r="G10721" s="305"/>
      <c r="H10721" s="306"/>
    </row>
    <row r="10722" spans="1:8" s="301" customFormat="1" x14ac:dyDescent="0.2">
      <c r="A10722" s="284"/>
      <c r="B10722" s="299"/>
      <c r="C10722" s="300"/>
      <c r="D10722" s="315"/>
      <c r="E10722" s="319"/>
      <c r="F10722" s="312"/>
      <c r="G10722" s="305"/>
      <c r="H10722" s="306"/>
    </row>
    <row r="10723" spans="1:8" s="301" customFormat="1" x14ac:dyDescent="0.2">
      <c r="A10723" s="284"/>
      <c r="B10723" s="299"/>
      <c r="C10723" s="300"/>
      <c r="D10723" s="315"/>
      <c r="E10723" s="319"/>
      <c r="F10723" s="312"/>
      <c r="G10723" s="305"/>
      <c r="H10723" s="306"/>
    </row>
    <row r="10724" spans="1:8" s="301" customFormat="1" x14ac:dyDescent="0.2">
      <c r="A10724" s="284"/>
      <c r="B10724" s="299"/>
      <c r="C10724" s="300"/>
      <c r="D10724" s="315"/>
      <c r="E10724" s="319"/>
      <c r="F10724" s="312"/>
      <c r="G10724" s="305"/>
      <c r="H10724" s="306"/>
    </row>
    <row r="10725" spans="1:8" s="301" customFormat="1" x14ac:dyDescent="0.2">
      <c r="A10725" s="284"/>
      <c r="B10725" s="299"/>
      <c r="C10725" s="300"/>
      <c r="D10725" s="315"/>
      <c r="E10725" s="319"/>
      <c r="F10725" s="312"/>
      <c r="G10725" s="305"/>
      <c r="H10725" s="306"/>
    </row>
    <row r="10726" spans="1:8" s="301" customFormat="1" x14ac:dyDescent="0.2">
      <c r="A10726" s="284"/>
      <c r="B10726" s="299"/>
      <c r="C10726" s="300"/>
      <c r="D10726" s="315"/>
      <c r="E10726" s="319"/>
      <c r="F10726" s="312"/>
      <c r="G10726" s="305"/>
      <c r="H10726" s="306"/>
    </row>
    <row r="10727" spans="1:8" s="301" customFormat="1" x14ac:dyDescent="0.2">
      <c r="A10727" s="284"/>
      <c r="B10727" s="299"/>
      <c r="C10727" s="300"/>
      <c r="D10727" s="315"/>
      <c r="E10727" s="319"/>
      <c r="F10727" s="312"/>
      <c r="G10727" s="305"/>
      <c r="H10727" s="306"/>
    </row>
    <row r="10728" spans="1:8" s="301" customFormat="1" x14ac:dyDescent="0.2">
      <c r="A10728" s="284"/>
      <c r="B10728" s="299"/>
      <c r="C10728" s="300"/>
      <c r="D10728" s="315"/>
      <c r="E10728" s="319"/>
      <c r="F10728" s="312"/>
      <c r="G10728" s="305"/>
      <c r="H10728" s="306"/>
    </row>
    <row r="10729" spans="1:8" s="301" customFormat="1" x14ac:dyDescent="0.2">
      <c r="A10729" s="284"/>
      <c r="B10729" s="299"/>
      <c r="C10729" s="300"/>
      <c r="D10729" s="315"/>
      <c r="E10729" s="319"/>
      <c r="F10729" s="312"/>
      <c r="G10729" s="305"/>
      <c r="H10729" s="306"/>
    </row>
    <row r="10730" spans="1:8" s="301" customFormat="1" x14ac:dyDescent="0.2">
      <c r="A10730" s="284"/>
      <c r="B10730" s="299"/>
      <c r="C10730" s="300"/>
      <c r="D10730" s="315"/>
      <c r="E10730" s="319"/>
      <c r="F10730" s="312"/>
      <c r="G10730" s="305"/>
      <c r="H10730" s="306"/>
    </row>
    <row r="10731" spans="1:8" s="301" customFormat="1" x14ac:dyDescent="0.2">
      <c r="A10731" s="284"/>
      <c r="B10731" s="299"/>
      <c r="C10731" s="300"/>
      <c r="D10731" s="315"/>
      <c r="E10731" s="319"/>
      <c r="F10731" s="312"/>
      <c r="G10731" s="305"/>
      <c r="H10731" s="306"/>
    </row>
    <row r="10732" spans="1:8" s="301" customFormat="1" x14ac:dyDescent="0.2">
      <c r="A10732" s="284"/>
      <c r="B10732" s="299"/>
      <c r="C10732" s="300"/>
      <c r="D10732" s="315"/>
      <c r="E10732" s="319"/>
      <c r="F10732" s="312"/>
      <c r="G10732" s="305"/>
      <c r="H10732" s="306"/>
    </row>
    <row r="10733" spans="1:8" s="301" customFormat="1" x14ac:dyDescent="0.2">
      <c r="A10733" s="284"/>
      <c r="B10733" s="299"/>
      <c r="C10733" s="300"/>
      <c r="D10733" s="315"/>
      <c r="E10733" s="319"/>
      <c r="F10733" s="312"/>
      <c r="G10733" s="305"/>
      <c r="H10733" s="306"/>
    </row>
    <row r="10734" spans="1:8" s="301" customFormat="1" x14ac:dyDescent="0.2">
      <c r="A10734" s="284"/>
      <c r="B10734" s="299"/>
      <c r="C10734" s="300"/>
      <c r="D10734" s="315"/>
      <c r="E10734" s="319"/>
      <c r="F10734" s="312"/>
      <c r="G10734" s="305"/>
      <c r="H10734" s="306"/>
    </row>
    <row r="10735" spans="1:8" s="301" customFormat="1" x14ac:dyDescent="0.2">
      <c r="A10735" s="284"/>
      <c r="B10735" s="299"/>
      <c r="C10735" s="300"/>
      <c r="D10735" s="315"/>
      <c r="E10735" s="319"/>
      <c r="F10735" s="312"/>
      <c r="G10735" s="305"/>
      <c r="H10735" s="306"/>
    </row>
    <row r="10736" spans="1:8" s="301" customFormat="1" x14ac:dyDescent="0.2">
      <c r="A10736" s="284"/>
      <c r="B10736" s="299"/>
      <c r="C10736" s="300"/>
      <c r="D10736" s="315"/>
      <c r="E10736" s="319"/>
      <c r="F10736" s="312"/>
      <c r="G10736" s="305"/>
      <c r="H10736" s="306"/>
    </row>
    <row r="10737" spans="1:8" s="301" customFormat="1" x14ac:dyDescent="0.2">
      <c r="A10737" s="284"/>
      <c r="B10737" s="299"/>
      <c r="C10737" s="300"/>
      <c r="D10737" s="315"/>
      <c r="E10737" s="319"/>
      <c r="F10737" s="312"/>
      <c r="G10737" s="305"/>
      <c r="H10737" s="306"/>
    </row>
    <row r="10738" spans="1:8" s="301" customFormat="1" x14ac:dyDescent="0.2">
      <c r="A10738" s="284"/>
      <c r="B10738" s="299"/>
      <c r="C10738" s="300"/>
      <c r="D10738" s="315"/>
      <c r="E10738" s="319"/>
      <c r="F10738" s="312"/>
      <c r="G10738" s="305"/>
      <c r="H10738" s="306"/>
    </row>
    <row r="10739" spans="1:8" s="301" customFormat="1" x14ac:dyDescent="0.2">
      <c r="A10739" s="284"/>
      <c r="B10739" s="299"/>
      <c r="C10739" s="300"/>
      <c r="D10739" s="315"/>
      <c r="E10739" s="319"/>
      <c r="F10739" s="312"/>
      <c r="G10739" s="305"/>
      <c r="H10739" s="306"/>
    </row>
    <row r="10740" spans="1:8" s="301" customFormat="1" x14ac:dyDescent="0.2">
      <c r="A10740" s="284"/>
      <c r="B10740" s="299"/>
      <c r="C10740" s="300"/>
      <c r="D10740" s="315"/>
      <c r="E10740" s="319"/>
      <c r="F10740" s="312"/>
      <c r="G10740" s="305"/>
      <c r="H10740" s="306"/>
    </row>
    <row r="10741" spans="1:8" s="301" customFormat="1" x14ac:dyDescent="0.2">
      <c r="A10741" s="284"/>
      <c r="B10741" s="299"/>
      <c r="C10741" s="300"/>
      <c r="D10741" s="315"/>
      <c r="E10741" s="319"/>
      <c r="F10741" s="312"/>
      <c r="G10741" s="305"/>
      <c r="H10741" s="306"/>
    </row>
    <row r="10742" spans="1:8" s="301" customFormat="1" x14ac:dyDescent="0.2">
      <c r="A10742" s="284"/>
      <c r="B10742" s="299"/>
      <c r="C10742" s="300"/>
      <c r="D10742" s="315"/>
      <c r="E10742" s="319"/>
      <c r="F10742" s="312"/>
      <c r="G10742" s="305"/>
      <c r="H10742" s="306"/>
    </row>
    <row r="10743" spans="1:8" s="301" customFormat="1" x14ac:dyDescent="0.2">
      <c r="A10743" s="284"/>
      <c r="B10743" s="299"/>
      <c r="C10743" s="300"/>
      <c r="D10743" s="315"/>
      <c r="E10743" s="319"/>
      <c r="F10743" s="312"/>
      <c r="G10743" s="305"/>
      <c r="H10743" s="306"/>
    </row>
    <row r="10744" spans="1:8" s="301" customFormat="1" x14ac:dyDescent="0.2">
      <c r="A10744" s="284"/>
      <c r="B10744" s="299"/>
      <c r="C10744" s="300"/>
      <c r="D10744" s="315"/>
      <c r="E10744" s="319"/>
      <c r="F10744" s="312"/>
      <c r="G10744" s="305"/>
      <c r="H10744" s="306"/>
    </row>
    <row r="10745" spans="1:8" s="301" customFormat="1" x14ac:dyDescent="0.2">
      <c r="A10745" s="284"/>
      <c r="B10745" s="299"/>
      <c r="C10745" s="300"/>
      <c r="D10745" s="315"/>
      <c r="E10745" s="319"/>
      <c r="F10745" s="312"/>
      <c r="G10745" s="305"/>
      <c r="H10745" s="306"/>
    </row>
    <row r="10746" spans="1:8" s="301" customFormat="1" x14ac:dyDescent="0.2">
      <c r="A10746" s="284"/>
      <c r="B10746" s="299"/>
      <c r="C10746" s="300"/>
      <c r="D10746" s="315"/>
      <c r="E10746" s="319"/>
      <c r="F10746" s="312"/>
      <c r="G10746" s="305"/>
      <c r="H10746" s="306"/>
    </row>
    <row r="10747" spans="1:8" s="301" customFormat="1" x14ac:dyDescent="0.2">
      <c r="A10747" s="284"/>
      <c r="B10747" s="299"/>
      <c r="C10747" s="300"/>
      <c r="D10747" s="315"/>
      <c r="E10747" s="319"/>
      <c r="F10747" s="312"/>
      <c r="G10747" s="305"/>
      <c r="H10747" s="306"/>
    </row>
    <row r="10748" spans="1:8" s="301" customFormat="1" x14ac:dyDescent="0.2">
      <c r="A10748" s="284"/>
      <c r="B10748" s="299"/>
      <c r="C10748" s="300"/>
      <c r="D10748" s="315"/>
      <c r="E10748" s="319"/>
      <c r="F10748" s="312"/>
      <c r="G10748" s="305"/>
      <c r="H10748" s="306"/>
    </row>
    <row r="10749" spans="1:8" s="301" customFormat="1" x14ac:dyDescent="0.2">
      <c r="A10749" s="284"/>
      <c r="B10749" s="299"/>
      <c r="C10749" s="300"/>
      <c r="D10749" s="315"/>
      <c r="E10749" s="319"/>
      <c r="F10749" s="312"/>
      <c r="G10749" s="305"/>
      <c r="H10749" s="306"/>
    </row>
    <row r="10750" spans="1:8" s="301" customFormat="1" x14ac:dyDescent="0.2">
      <c r="A10750" s="284"/>
      <c r="B10750" s="299"/>
      <c r="C10750" s="300"/>
      <c r="D10750" s="315"/>
      <c r="E10750" s="319"/>
      <c r="F10750" s="312"/>
      <c r="G10750" s="305"/>
      <c r="H10750" s="306"/>
    </row>
    <row r="10751" spans="1:8" s="301" customFormat="1" x14ac:dyDescent="0.2">
      <c r="A10751" s="284"/>
      <c r="B10751" s="299"/>
      <c r="C10751" s="300"/>
      <c r="D10751" s="315"/>
      <c r="E10751" s="319"/>
      <c r="F10751" s="312"/>
      <c r="G10751" s="305"/>
      <c r="H10751" s="306"/>
    </row>
    <row r="10752" spans="1:8" s="301" customFormat="1" x14ac:dyDescent="0.2">
      <c r="A10752" s="284"/>
      <c r="B10752" s="299"/>
      <c r="C10752" s="300"/>
      <c r="D10752" s="315"/>
      <c r="E10752" s="319"/>
      <c r="F10752" s="312"/>
      <c r="G10752" s="305"/>
      <c r="H10752" s="306"/>
    </row>
    <row r="10753" spans="1:8" s="301" customFormat="1" x14ac:dyDescent="0.2">
      <c r="A10753" s="284"/>
      <c r="B10753" s="299"/>
      <c r="C10753" s="300"/>
      <c r="D10753" s="315"/>
      <c r="E10753" s="319"/>
      <c r="F10753" s="312"/>
      <c r="G10753" s="305"/>
      <c r="H10753" s="306"/>
    </row>
    <row r="10754" spans="1:8" s="301" customFormat="1" x14ac:dyDescent="0.2">
      <c r="A10754" s="284"/>
      <c r="B10754" s="299"/>
      <c r="C10754" s="300"/>
      <c r="D10754" s="315"/>
      <c r="E10754" s="319"/>
      <c r="F10754" s="312"/>
      <c r="G10754" s="305"/>
      <c r="H10754" s="306"/>
    </row>
    <row r="10755" spans="1:8" s="301" customFormat="1" x14ac:dyDescent="0.2">
      <c r="A10755" s="284"/>
      <c r="B10755" s="299"/>
      <c r="C10755" s="300"/>
      <c r="D10755" s="315"/>
      <c r="E10755" s="319"/>
      <c r="F10755" s="312"/>
      <c r="G10755" s="305"/>
      <c r="H10755" s="306"/>
    </row>
    <row r="10756" spans="1:8" s="301" customFormat="1" x14ac:dyDescent="0.2">
      <c r="A10756" s="284"/>
      <c r="B10756" s="299"/>
      <c r="C10756" s="300"/>
      <c r="D10756" s="315"/>
      <c r="E10756" s="319"/>
      <c r="F10756" s="312"/>
      <c r="G10756" s="305"/>
      <c r="H10756" s="306"/>
    </row>
    <row r="10757" spans="1:8" s="301" customFormat="1" x14ac:dyDescent="0.2">
      <c r="A10757" s="284"/>
      <c r="B10757" s="299"/>
      <c r="C10757" s="300"/>
      <c r="D10757" s="315"/>
      <c r="E10757" s="319"/>
      <c r="F10757" s="312"/>
      <c r="G10757" s="305"/>
      <c r="H10757" s="306"/>
    </row>
    <row r="10758" spans="1:8" s="301" customFormat="1" x14ac:dyDescent="0.2">
      <c r="A10758" s="284"/>
      <c r="B10758" s="299"/>
      <c r="C10758" s="300"/>
      <c r="D10758" s="315"/>
      <c r="E10758" s="319"/>
      <c r="F10758" s="312"/>
      <c r="G10758" s="305"/>
      <c r="H10758" s="306"/>
    </row>
    <row r="10759" spans="1:8" s="301" customFormat="1" x14ac:dyDescent="0.2">
      <c r="A10759" s="284"/>
      <c r="B10759" s="299"/>
      <c r="C10759" s="300"/>
      <c r="D10759" s="315"/>
      <c r="E10759" s="319"/>
      <c r="F10759" s="312"/>
      <c r="G10759" s="305"/>
      <c r="H10759" s="306"/>
    </row>
    <row r="10760" spans="1:8" s="301" customFormat="1" x14ac:dyDescent="0.2">
      <c r="A10760" s="284"/>
      <c r="B10760" s="299"/>
      <c r="C10760" s="300"/>
      <c r="D10760" s="315"/>
      <c r="E10760" s="319"/>
      <c r="F10760" s="312"/>
      <c r="G10760" s="305"/>
      <c r="H10760" s="306"/>
    </row>
    <row r="10761" spans="1:8" s="301" customFormat="1" x14ac:dyDescent="0.2">
      <c r="A10761" s="284"/>
      <c r="B10761" s="299"/>
      <c r="C10761" s="300"/>
      <c r="D10761" s="315"/>
      <c r="E10761" s="319"/>
      <c r="F10761" s="312"/>
      <c r="G10761" s="305"/>
      <c r="H10761" s="306"/>
    </row>
    <row r="10762" spans="1:8" s="301" customFormat="1" x14ac:dyDescent="0.2">
      <c r="A10762" s="284"/>
      <c r="B10762" s="299"/>
      <c r="C10762" s="300"/>
      <c r="D10762" s="315"/>
      <c r="E10762" s="319"/>
      <c r="F10762" s="312"/>
      <c r="G10762" s="305"/>
      <c r="H10762" s="306"/>
    </row>
    <row r="10763" spans="1:8" s="301" customFormat="1" x14ac:dyDescent="0.2">
      <c r="A10763" s="284"/>
      <c r="B10763" s="299"/>
      <c r="C10763" s="300"/>
      <c r="D10763" s="315"/>
      <c r="E10763" s="319"/>
      <c r="F10763" s="312"/>
      <c r="G10763" s="305"/>
      <c r="H10763" s="306"/>
    </row>
    <row r="10764" spans="1:8" s="301" customFormat="1" x14ac:dyDescent="0.2">
      <c r="A10764" s="284"/>
      <c r="B10764" s="299"/>
      <c r="C10764" s="300"/>
      <c r="D10764" s="315"/>
      <c r="E10764" s="319"/>
      <c r="F10764" s="312"/>
      <c r="G10764" s="305"/>
      <c r="H10764" s="306"/>
    </row>
    <row r="10765" spans="1:8" s="301" customFormat="1" x14ac:dyDescent="0.2">
      <c r="A10765" s="284"/>
      <c r="B10765" s="299"/>
      <c r="C10765" s="300"/>
      <c r="D10765" s="315"/>
      <c r="E10765" s="319"/>
      <c r="F10765" s="312"/>
      <c r="G10765" s="305"/>
      <c r="H10765" s="306"/>
    </row>
    <row r="10766" spans="1:8" s="301" customFormat="1" x14ac:dyDescent="0.2">
      <c r="A10766" s="284"/>
      <c r="B10766" s="299"/>
      <c r="C10766" s="300"/>
      <c r="D10766" s="315"/>
      <c r="E10766" s="319"/>
      <c r="F10766" s="312"/>
      <c r="G10766" s="305"/>
      <c r="H10766" s="306"/>
    </row>
    <row r="10767" spans="1:8" s="301" customFormat="1" x14ac:dyDescent="0.2">
      <c r="A10767" s="284"/>
      <c r="B10767" s="299"/>
      <c r="C10767" s="300"/>
      <c r="D10767" s="315"/>
      <c r="E10767" s="319"/>
      <c r="F10767" s="312"/>
      <c r="G10767" s="305"/>
      <c r="H10767" s="306"/>
    </row>
    <row r="10768" spans="1:8" s="301" customFormat="1" x14ac:dyDescent="0.2">
      <c r="A10768" s="284"/>
      <c r="B10768" s="299"/>
      <c r="C10768" s="300"/>
      <c r="D10768" s="315"/>
      <c r="E10768" s="319"/>
      <c r="F10768" s="312"/>
      <c r="G10768" s="305"/>
      <c r="H10768" s="306"/>
    </row>
    <row r="10769" spans="1:8" s="301" customFormat="1" x14ac:dyDescent="0.2">
      <c r="A10769" s="284"/>
      <c r="B10769" s="299"/>
      <c r="C10769" s="300"/>
      <c r="D10769" s="315"/>
      <c r="E10769" s="319"/>
      <c r="F10769" s="312"/>
      <c r="G10769" s="305"/>
      <c r="H10769" s="306"/>
    </row>
    <row r="10770" spans="1:8" s="301" customFormat="1" x14ac:dyDescent="0.2">
      <c r="A10770" s="284"/>
      <c r="B10770" s="299"/>
      <c r="C10770" s="300"/>
      <c r="D10770" s="315"/>
      <c r="E10770" s="319"/>
      <c r="F10770" s="312"/>
      <c r="G10770" s="305"/>
      <c r="H10770" s="306"/>
    </row>
    <row r="10771" spans="1:8" s="301" customFormat="1" x14ac:dyDescent="0.2">
      <c r="A10771" s="284"/>
      <c r="B10771" s="299"/>
      <c r="C10771" s="300"/>
      <c r="D10771" s="315"/>
      <c r="E10771" s="319"/>
      <c r="F10771" s="312"/>
      <c r="G10771" s="305"/>
      <c r="H10771" s="306"/>
    </row>
    <row r="10772" spans="1:8" s="301" customFormat="1" x14ac:dyDescent="0.2">
      <c r="A10772" s="284"/>
      <c r="B10772" s="299"/>
      <c r="C10772" s="300"/>
      <c r="D10772" s="315"/>
      <c r="E10772" s="319"/>
      <c r="F10772" s="312"/>
      <c r="G10772" s="305"/>
      <c r="H10772" s="306"/>
    </row>
    <row r="10773" spans="1:8" s="301" customFormat="1" x14ac:dyDescent="0.2">
      <c r="A10773" s="284"/>
      <c r="B10773" s="299"/>
      <c r="C10773" s="300"/>
      <c r="D10773" s="315"/>
      <c r="E10773" s="319"/>
      <c r="F10773" s="312"/>
      <c r="G10773" s="305"/>
      <c r="H10773" s="306"/>
    </row>
    <row r="10774" spans="1:8" s="301" customFormat="1" x14ac:dyDescent="0.2">
      <c r="A10774" s="284"/>
      <c r="B10774" s="299"/>
      <c r="C10774" s="300"/>
      <c r="D10774" s="315"/>
      <c r="E10774" s="319"/>
      <c r="F10774" s="312"/>
      <c r="G10774" s="305"/>
      <c r="H10774" s="306"/>
    </row>
    <row r="10775" spans="1:8" s="301" customFormat="1" x14ac:dyDescent="0.2">
      <c r="A10775" s="284"/>
      <c r="B10775" s="299"/>
      <c r="C10775" s="300"/>
      <c r="D10775" s="315"/>
      <c r="E10775" s="319"/>
      <c r="F10775" s="312"/>
      <c r="G10775" s="305"/>
      <c r="H10775" s="306"/>
    </row>
    <row r="10776" spans="1:8" s="301" customFormat="1" x14ac:dyDescent="0.2">
      <c r="A10776" s="284"/>
      <c r="B10776" s="299"/>
      <c r="C10776" s="300"/>
      <c r="D10776" s="315"/>
      <c r="E10776" s="319"/>
      <c r="F10776" s="312"/>
      <c r="G10776" s="305"/>
      <c r="H10776" s="306"/>
    </row>
    <row r="10777" spans="1:8" s="301" customFormat="1" x14ac:dyDescent="0.2">
      <c r="A10777" s="284"/>
      <c r="B10777" s="299"/>
      <c r="C10777" s="300"/>
      <c r="D10777" s="315"/>
      <c r="E10777" s="319"/>
      <c r="F10777" s="312"/>
      <c r="G10777" s="305"/>
      <c r="H10777" s="306"/>
    </row>
    <row r="10778" spans="1:8" s="301" customFormat="1" x14ac:dyDescent="0.2">
      <c r="A10778" s="284"/>
      <c r="B10778" s="299"/>
      <c r="C10778" s="300"/>
      <c r="D10778" s="315"/>
      <c r="E10778" s="319"/>
      <c r="F10778" s="312"/>
      <c r="G10778" s="305"/>
      <c r="H10778" s="306"/>
    </row>
    <row r="10779" spans="1:8" s="301" customFormat="1" x14ac:dyDescent="0.2">
      <c r="A10779" s="284"/>
      <c r="B10779" s="299"/>
      <c r="C10779" s="300"/>
      <c r="D10779" s="315"/>
      <c r="E10779" s="319"/>
      <c r="F10779" s="312"/>
      <c r="G10779" s="305"/>
      <c r="H10779" s="306"/>
    </row>
    <row r="10780" spans="1:8" s="301" customFormat="1" x14ac:dyDescent="0.2">
      <c r="A10780" s="284"/>
      <c r="B10780" s="299"/>
      <c r="C10780" s="300"/>
      <c r="D10780" s="315"/>
      <c r="E10780" s="319"/>
      <c r="F10780" s="312"/>
      <c r="G10780" s="305"/>
      <c r="H10780" s="306"/>
    </row>
    <row r="10781" spans="1:8" s="301" customFormat="1" x14ac:dyDescent="0.2">
      <c r="A10781" s="284"/>
      <c r="B10781" s="299"/>
      <c r="C10781" s="300"/>
      <c r="D10781" s="315"/>
      <c r="E10781" s="319"/>
      <c r="F10781" s="312"/>
      <c r="G10781" s="305"/>
      <c r="H10781" s="306"/>
    </row>
    <row r="10782" spans="1:8" s="301" customFormat="1" x14ac:dyDescent="0.2">
      <c r="A10782" s="284"/>
      <c r="B10782" s="299"/>
      <c r="C10782" s="300"/>
      <c r="D10782" s="315"/>
      <c r="E10782" s="319"/>
      <c r="F10782" s="312"/>
      <c r="G10782" s="305"/>
      <c r="H10782" s="306"/>
    </row>
    <row r="10783" spans="1:8" s="301" customFormat="1" x14ac:dyDescent="0.2">
      <c r="A10783" s="284"/>
      <c r="B10783" s="299"/>
      <c r="C10783" s="300"/>
      <c r="D10783" s="315"/>
      <c r="E10783" s="319"/>
      <c r="F10783" s="312"/>
      <c r="G10783" s="305"/>
      <c r="H10783" s="306"/>
    </row>
    <row r="10784" spans="1:8" s="301" customFormat="1" x14ac:dyDescent="0.2">
      <c r="A10784" s="284"/>
      <c r="B10784" s="299"/>
      <c r="C10784" s="300"/>
      <c r="D10784" s="315"/>
      <c r="E10784" s="319"/>
      <c r="F10784" s="312"/>
      <c r="G10784" s="305"/>
      <c r="H10784" s="306"/>
    </row>
    <row r="10785" spans="1:8" s="301" customFormat="1" x14ac:dyDescent="0.2">
      <c r="A10785" s="284"/>
      <c r="B10785" s="299"/>
      <c r="C10785" s="300"/>
      <c r="D10785" s="315"/>
      <c r="E10785" s="319"/>
      <c r="F10785" s="312"/>
      <c r="G10785" s="305"/>
      <c r="H10785" s="306"/>
    </row>
    <row r="10786" spans="1:8" s="301" customFormat="1" x14ac:dyDescent="0.2">
      <c r="A10786" s="284"/>
      <c r="B10786" s="299"/>
      <c r="C10786" s="300"/>
      <c r="D10786" s="315"/>
      <c r="E10786" s="319"/>
      <c r="F10786" s="312"/>
      <c r="G10786" s="305"/>
      <c r="H10786" s="306"/>
    </row>
    <row r="10787" spans="1:8" s="301" customFormat="1" x14ac:dyDescent="0.2">
      <c r="A10787" s="284"/>
      <c r="B10787" s="299"/>
      <c r="C10787" s="300"/>
      <c r="D10787" s="315"/>
      <c r="E10787" s="319"/>
      <c r="F10787" s="312"/>
      <c r="G10787" s="305"/>
      <c r="H10787" s="306"/>
    </row>
    <row r="10788" spans="1:8" s="301" customFormat="1" x14ac:dyDescent="0.2">
      <c r="A10788" s="284"/>
      <c r="B10788" s="299"/>
      <c r="C10788" s="300"/>
      <c r="D10788" s="315"/>
      <c r="E10788" s="319"/>
      <c r="F10788" s="312"/>
      <c r="G10788" s="305"/>
      <c r="H10788" s="306"/>
    </row>
    <row r="10789" spans="1:8" s="301" customFormat="1" x14ac:dyDescent="0.2">
      <c r="A10789" s="284"/>
      <c r="B10789" s="299"/>
      <c r="C10789" s="300"/>
      <c r="D10789" s="315"/>
      <c r="E10789" s="319"/>
      <c r="F10789" s="312"/>
      <c r="G10789" s="305"/>
      <c r="H10789" s="306"/>
    </row>
    <row r="10790" spans="1:8" s="301" customFormat="1" x14ac:dyDescent="0.2">
      <c r="A10790" s="284"/>
      <c r="B10790" s="299"/>
      <c r="C10790" s="300"/>
      <c r="D10790" s="315"/>
      <c r="E10790" s="319"/>
      <c r="F10790" s="312"/>
      <c r="G10790" s="305"/>
      <c r="H10790" s="306"/>
    </row>
    <row r="10791" spans="1:8" s="301" customFormat="1" x14ac:dyDescent="0.2">
      <c r="A10791" s="284"/>
      <c r="B10791" s="299"/>
      <c r="C10791" s="300"/>
      <c r="D10791" s="315"/>
      <c r="E10791" s="319"/>
      <c r="F10791" s="312"/>
      <c r="G10791" s="305"/>
      <c r="H10791" s="306"/>
    </row>
    <row r="10792" spans="1:8" s="301" customFormat="1" x14ac:dyDescent="0.2">
      <c r="A10792" s="284"/>
      <c r="B10792" s="299"/>
      <c r="C10792" s="300"/>
      <c r="D10792" s="315"/>
      <c r="E10792" s="319"/>
      <c r="F10792" s="312"/>
      <c r="G10792" s="305"/>
      <c r="H10792" s="306"/>
    </row>
    <row r="10793" spans="1:8" s="301" customFormat="1" x14ac:dyDescent="0.2">
      <c r="A10793" s="284"/>
      <c r="B10793" s="299"/>
      <c r="C10793" s="300"/>
      <c r="D10793" s="315"/>
      <c r="E10793" s="319"/>
      <c r="F10793" s="312"/>
      <c r="G10793" s="305"/>
      <c r="H10793" s="306"/>
    </row>
    <row r="10794" spans="1:8" s="301" customFormat="1" x14ac:dyDescent="0.2">
      <c r="A10794" s="284"/>
      <c r="B10794" s="299"/>
      <c r="C10794" s="300"/>
      <c r="D10794" s="315"/>
      <c r="E10794" s="319"/>
      <c r="F10794" s="312"/>
      <c r="G10794" s="305"/>
      <c r="H10794" s="306"/>
    </row>
    <row r="10795" spans="1:8" s="301" customFormat="1" x14ac:dyDescent="0.2">
      <c r="A10795" s="284"/>
      <c r="B10795" s="299"/>
      <c r="C10795" s="300"/>
      <c r="D10795" s="315"/>
      <c r="E10795" s="319"/>
      <c r="F10795" s="312"/>
      <c r="G10795" s="305"/>
      <c r="H10795" s="306"/>
    </row>
    <row r="10796" spans="1:8" s="301" customFormat="1" x14ac:dyDescent="0.2">
      <c r="A10796" s="284"/>
      <c r="B10796" s="299"/>
      <c r="C10796" s="300"/>
      <c r="D10796" s="315"/>
      <c r="E10796" s="319"/>
      <c r="F10796" s="312"/>
      <c r="G10796" s="305"/>
      <c r="H10796" s="306"/>
    </row>
    <row r="10797" spans="1:8" s="301" customFormat="1" x14ac:dyDescent="0.2">
      <c r="A10797" s="284"/>
      <c r="B10797" s="299"/>
      <c r="C10797" s="300"/>
      <c r="D10797" s="315"/>
      <c r="E10797" s="319"/>
      <c r="F10797" s="312"/>
      <c r="G10797" s="305"/>
      <c r="H10797" s="306"/>
    </row>
    <row r="10798" spans="1:8" s="301" customFormat="1" x14ac:dyDescent="0.2">
      <c r="A10798" s="284"/>
      <c r="B10798" s="299"/>
      <c r="C10798" s="300"/>
      <c r="D10798" s="315"/>
      <c r="E10798" s="319"/>
      <c r="F10798" s="312"/>
      <c r="G10798" s="305"/>
      <c r="H10798" s="306"/>
    </row>
    <row r="10799" spans="1:8" s="301" customFormat="1" x14ac:dyDescent="0.2">
      <c r="A10799" s="284"/>
      <c r="B10799" s="299"/>
      <c r="C10799" s="300"/>
      <c r="D10799" s="315"/>
      <c r="E10799" s="319"/>
      <c r="F10799" s="312"/>
      <c r="G10799" s="305"/>
      <c r="H10799" s="306"/>
    </row>
    <row r="10800" spans="1:8" s="301" customFormat="1" x14ac:dyDescent="0.2">
      <c r="A10800" s="284"/>
      <c r="B10800" s="299"/>
      <c r="C10800" s="300"/>
      <c r="D10800" s="315"/>
      <c r="E10800" s="319"/>
      <c r="F10800" s="312"/>
      <c r="G10800" s="305"/>
      <c r="H10800" s="306"/>
    </row>
    <row r="10801" spans="1:8" s="301" customFormat="1" x14ac:dyDescent="0.2">
      <c r="A10801" s="284"/>
      <c r="B10801" s="299"/>
      <c r="C10801" s="300"/>
      <c r="D10801" s="315"/>
      <c r="E10801" s="319"/>
      <c r="F10801" s="312"/>
      <c r="G10801" s="305"/>
      <c r="H10801" s="306"/>
    </row>
    <row r="10802" spans="1:8" s="301" customFormat="1" x14ac:dyDescent="0.2">
      <c r="A10802" s="284"/>
      <c r="B10802" s="299"/>
      <c r="C10802" s="300"/>
      <c r="D10802" s="315"/>
      <c r="E10802" s="319"/>
      <c r="F10802" s="312"/>
      <c r="G10802" s="305"/>
      <c r="H10802" s="306"/>
    </row>
    <row r="10803" spans="1:8" s="301" customFormat="1" x14ac:dyDescent="0.2">
      <c r="A10803" s="284"/>
      <c r="B10803" s="299"/>
      <c r="C10803" s="300"/>
      <c r="D10803" s="315"/>
      <c r="E10803" s="319"/>
      <c r="F10803" s="312"/>
      <c r="G10803" s="305"/>
      <c r="H10803" s="306"/>
    </row>
    <row r="10804" spans="1:8" s="301" customFormat="1" x14ac:dyDescent="0.2">
      <c r="A10804" s="284"/>
      <c r="B10804" s="299"/>
      <c r="C10804" s="300"/>
      <c r="D10804" s="315"/>
      <c r="E10804" s="319"/>
      <c r="F10804" s="312"/>
      <c r="G10804" s="305"/>
      <c r="H10804" s="306"/>
    </row>
    <row r="10805" spans="1:8" s="301" customFormat="1" x14ac:dyDescent="0.2">
      <c r="A10805" s="284"/>
      <c r="B10805" s="299"/>
      <c r="C10805" s="300"/>
      <c r="D10805" s="315"/>
      <c r="E10805" s="319"/>
      <c r="F10805" s="312"/>
      <c r="G10805" s="305"/>
      <c r="H10805" s="306"/>
    </row>
    <row r="10806" spans="1:8" s="301" customFormat="1" x14ac:dyDescent="0.2">
      <c r="A10806" s="284"/>
      <c r="B10806" s="299"/>
      <c r="C10806" s="300"/>
      <c r="D10806" s="315"/>
      <c r="E10806" s="319"/>
      <c r="F10806" s="312"/>
      <c r="G10806" s="305"/>
      <c r="H10806" s="306"/>
    </row>
    <row r="10807" spans="1:8" s="301" customFormat="1" x14ac:dyDescent="0.2">
      <c r="A10807" s="284"/>
      <c r="B10807" s="299"/>
      <c r="C10807" s="300"/>
      <c r="D10807" s="315"/>
      <c r="E10807" s="319"/>
      <c r="F10807" s="312"/>
      <c r="G10807" s="305"/>
      <c r="H10807" s="306"/>
    </row>
    <row r="10808" spans="1:8" s="301" customFormat="1" x14ac:dyDescent="0.2">
      <c r="A10808" s="284"/>
      <c r="B10808" s="299"/>
      <c r="C10808" s="300"/>
      <c r="D10808" s="315"/>
      <c r="E10808" s="319"/>
      <c r="F10808" s="312"/>
      <c r="G10808" s="305"/>
      <c r="H10808" s="306"/>
    </row>
    <row r="10809" spans="1:8" s="301" customFormat="1" x14ac:dyDescent="0.2">
      <c r="A10809" s="284"/>
      <c r="B10809" s="299"/>
      <c r="C10809" s="300"/>
      <c r="D10809" s="315"/>
      <c r="E10809" s="319"/>
      <c r="F10809" s="312"/>
      <c r="G10809" s="305"/>
      <c r="H10809" s="306"/>
    </row>
    <row r="10810" spans="1:8" s="301" customFormat="1" x14ac:dyDescent="0.2">
      <c r="A10810" s="284"/>
      <c r="B10810" s="299"/>
      <c r="C10810" s="300"/>
      <c r="D10810" s="315"/>
      <c r="E10810" s="319"/>
      <c r="F10810" s="312"/>
      <c r="G10810" s="305"/>
      <c r="H10810" s="306"/>
    </row>
    <row r="10811" spans="1:8" s="301" customFormat="1" x14ac:dyDescent="0.2">
      <c r="A10811" s="284"/>
      <c r="B10811" s="299"/>
      <c r="C10811" s="300"/>
      <c r="D10811" s="315"/>
      <c r="E10811" s="319"/>
      <c r="F10811" s="312"/>
      <c r="G10811" s="305"/>
      <c r="H10811" s="306"/>
    </row>
    <row r="10812" spans="1:8" s="301" customFormat="1" x14ac:dyDescent="0.2">
      <c r="A10812" s="284"/>
      <c r="B10812" s="299"/>
      <c r="C10812" s="300"/>
      <c r="D10812" s="315"/>
      <c r="E10812" s="319"/>
      <c r="F10812" s="312"/>
      <c r="G10812" s="305"/>
      <c r="H10812" s="306"/>
    </row>
    <row r="10813" spans="1:8" s="301" customFormat="1" x14ac:dyDescent="0.2">
      <c r="A10813" s="284"/>
      <c r="B10813" s="299"/>
      <c r="C10813" s="300"/>
      <c r="D10813" s="315"/>
      <c r="E10813" s="319"/>
      <c r="F10813" s="312"/>
      <c r="G10813" s="305"/>
      <c r="H10813" s="306"/>
    </row>
    <row r="10814" spans="1:8" s="301" customFormat="1" x14ac:dyDescent="0.2">
      <c r="A10814" s="284"/>
      <c r="B10814" s="299"/>
      <c r="C10814" s="300"/>
      <c r="D10814" s="315"/>
      <c r="E10814" s="319"/>
      <c r="F10814" s="312"/>
      <c r="G10814" s="305"/>
      <c r="H10814" s="306"/>
    </row>
    <row r="10815" spans="1:8" s="301" customFormat="1" x14ac:dyDescent="0.2">
      <c r="A10815" s="284"/>
      <c r="B10815" s="299"/>
      <c r="C10815" s="300"/>
      <c r="D10815" s="315"/>
      <c r="E10815" s="319"/>
      <c r="F10815" s="312"/>
      <c r="G10815" s="305"/>
      <c r="H10815" s="306"/>
    </row>
    <row r="10816" spans="1:8" s="301" customFormat="1" x14ac:dyDescent="0.2">
      <c r="A10816" s="284"/>
      <c r="B10816" s="299"/>
      <c r="C10816" s="300"/>
      <c r="D10816" s="315"/>
      <c r="E10816" s="319"/>
      <c r="F10816" s="312"/>
      <c r="G10816" s="305"/>
      <c r="H10816" s="306"/>
    </row>
    <row r="10817" spans="1:8" s="301" customFormat="1" x14ac:dyDescent="0.2">
      <c r="A10817" s="284"/>
      <c r="B10817" s="299"/>
      <c r="C10817" s="300"/>
      <c r="D10817" s="315"/>
      <c r="E10817" s="319"/>
      <c r="F10817" s="312"/>
      <c r="G10817" s="305"/>
      <c r="H10817" s="306"/>
    </row>
    <row r="10818" spans="1:8" s="301" customFormat="1" x14ac:dyDescent="0.2">
      <c r="A10818" s="284"/>
      <c r="B10818" s="299"/>
      <c r="C10818" s="300"/>
      <c r="D10818" s="315"/>
      <c r="E10818" s="319"/>
      <c r="F10818" s="312"/>
      <c r="G10818" s="305"/>
      <c r="H10818" s="306"/>
    </row>
    <row r="10819" spans="1:8" s="301" customFormat="1" x14ac:dyDescent="0.2">
      <c r="A10819" s="284"/>
      <c r="B10819" s="299"/>
      <c r="C10819" s="300"/>
      <c r="D10819" s="315"/>
      <c r="E10819" s="319"/>
      <c r="F10819" s="312"/>
      <c r="G10819" s="305"/>
      <c r="H10819" s="306"/>
    </row>
    <row r="10820" spans="1:8" s="301" customFormat="1" x14ac:dyDescent="0.2">
      <c r="A10820" s="284"/>
      <c r="B10820" s="299"/>
      <c r="C10820" s="300"/>
      <c r="D10820" s="315"/>
      <c r="E10820" s="319"/>
      <c r="F10820" s="312"/>
      <c r="G10820" s="305"/>
      <c r="H10820" s="306"/>
    </row>
    <row r="10821" spans="1:8" s="301" customFormat="1" x14ac:dyDescent="0.2">
      <c r="A10821" s="284"/>
      <c r="B10821" s="299"/>
      <c r="C10821" s="300"/>
      <c r="D10821" s="315"/>
      <c r="E10821" s="319"/>
      <c r="F10821" s="312"/>
      <c r="G10821" s="305"/>
      <c r="H10821" s="306"/>
    </row>
    <row r="10822" spans="1:8" s="301" customFormat="1" x14ac:dyDescent="0.2">
      <c r="A10822" s="284"/>
      <c r="B10822" s="299"/>
      <c r="C10822" s="300"/>
      <c r="D10822" s="315"/>
      <c r="E10822" s="319"/>
      <c r="F10822" s="312"/>
      <c r="G10822" s="305"/>
      <c r="H10822" s="306"/>
    </row>
    <row r="10823" spans="1:8" s="301" customFormat="1" x14ac:dyDescent="0.2">
      <c r="A10823" s="284"/>
      <c r="B10823" s="299"/>
      <c r="C10823" s="300"/>
      <c r="D10823" s="315"/>
      <c r="E10823" s="319"/>
      <c r="F10823" s="312"/>
      <c r="G10823" s="305"/>
      <c r="H10823" s="306"/>
    </row>
    <row r="10824" spans="1:8" s="301" customFormat="1" x14ac:dyDescent="0.2">
      <c r="A10824" s="284"/>
      <c r="B10824" s="299"/>
      <c r="C10824" s="300"/>
      <c r="D10824" s="315"/>
      <c r="E10824" s="319"/>
      <c r="F10824" s="312"/>
      <c r="G10824" s="305"/>
      <c r="H10824" s="306"/>
    </row>
    <row r="10825" spans="1:8" s="301" customFormat="1" x14ac:dyDescent="0.2">
      <c r="A10825" s="284"/>
      <c r="B10825" s="299"/>
      <c r="C10825" s="300"/>
      <c r="D10825" s="315"/>
      <c r="E10825" s="319"/>
      <c r="F10825" s="312"/>
      <c r="G10825" s="305"/>
      <c r="H10825" s="306"/>
    </row>
    <row r="10826" spans="1:8" s="301" customFormat="1" x14ac:dyDescent="0.2">
      <c r="A10826" s="284"/>
      <c r="B10826" s="299"/>
      <c r="C10826" s="300"/>
      <c r="D10826" s="315"/>
      <c r="E10826" s="319"/>
      <c r="F10826" s="312"/>
      <c r="G10826" s="305"/>
      <c r="H10826" s="306"/>
    </row>
    <row r="10827" spans="1:8" s="301" customFormat="1" x14ac:dyDescent="0.2">
      <c r="A10827" s="284"/>
      <c r="B10827" s="299"/>
      <c r="C10827" s="300"/>
      <c r="D10827" s="315"/>
      <c r="E10827" s="319"/>
      <c r="F10827" s="312"/>
      <c r="G10827" s="305"/>
      <c r="H10827" s="306"/>
    </row>
    <row r="10828" spans="1:8" s="301" customFormat="1" x14ac:dyDescent="0.2">
      <c r="A10828" s="284"/>
      <c r="B10828" s="299"/>
      <c r="C10828" s="300"/>
      <c r="D10828" s="315"/>
      <c r="E10828" s="319"/>
      <c r="F10828" s="312"/>
      <c r="G10828" s="305"/>
      <c r="H10828" s="306"/>
    </row>
    <row r="10829" spans="1:8" s="301" customFormat="1" x14ac:dyDescent="0.2">
      <c r="A10829" s="284"/>
      <c r="B10829" s="299"/>
      <c r="C10829" s="300"/>
      <c r="D10829" s="315"/>
      <c r="E10829" s="319"/>
      <c r="F10829" s="312"/>
      <c r="G10829" s="305"/>
      <c r="H10829" s="306"/>
    </row>
    <row r="10830" spans="1:8" s="301" customFormat="1" x14ac:dyDescent="0.2">
      <c r="A10830" s="284"/>
      <c r="B10830" s="299"/>
      <c r="C10830" s="300"/>
      <c r="D10830" s="315"/>
      <c r="E10830" s="319"/>
      <c r="F10830" s="312"/>
      <c r="G10830" s="305"/>
      <c r="H10830" s="306"/>
    </row>
    <row r="10831" spans="1:8" s="301" customFormat="1" x14ac:dyDescent="0.2">
      <c r="A10831" s="284"/>
      <c r="B10831" s="299"/>
      <c r="C10831" s="300"/>
      <c r="D10831" s="315"/>
      <c r="E10831" s="319"/>
      <c r="F10831" s="312"/>
      <c r="G10831" s="305"/>
      <c r="H10831" s="306"/>
    </row>
    <row r="10832" spans="1:8" s="301" customFormat="1" x14ac:dyDescent="0.2">
      <c r="A10832" s="284"/>
      <c r="B10832" s="299"/>
      <c r="C10832" s="300"/>
      <c r="D10832" s="315"/>
      <c r="E10832" s="319"/>
      <c r="F10832" s="312"/>
      <c r="G10832" s="305"/>
      <c r="H10832" s="306"/>
    </row>
    <row r="10833" spans="1:8" s="301" customFormat="1" x14ac:dyDescent="0.2">
      <c r="A10833" s="284"/>
      <c r="B10833" s="299"/>
      <c r="C10833" s="300"/>
      <c r="D10833" s="315"/>
      <c r="E10833" s="319"/>
      <c r="F10833" s="312"/>
      <c r="G10833" s="305"/>
      <c r="H10833" s="306"/>
    </row>
    <row r="10834" spans="1:8" s="301" customFormat="1" x14ac:dyDescent="0.2">
      <c r="A10834" s="284"/>
      <c r="B10834" s="299"/>
      <c r="C10834" s="300"/>
      <c r="D10834" s="315"/>
      <c r="E10834" s="319"/>
      <c r="F10834" s="312"/>
      <c r="G10834" s="305"/>
      <c r="H10834" s="306"/>
    </row>
    <row r="10835" spans="1:8" s="301" customFormat="1" x14ac:dyDescent="0.2">
      <c r="A10835" s="284"/>
      <c r="B10835" s="299"/>
      <c r="C10835" s="300"/>
      <c r="D10835" s="315"/>
      <c r="E10835" s="319"/>
      <c r="F10835" s="312"/>
      <c r="G10835" s="305"/>
      <c r="H10835" s="306"/>
    </row>
    <row r="10836" spans="1:8" s="301" customFormat="1" x14ac:dyDescent="0.2">
      <c r="A10836" s="284"/>
      <c r="B10836" s="299"/>
      <c r="C10836" s="300"/>
      <c r="D10836" s="315"/>
      <c r="E10836" s="319"/>
      <c r="F10836" s="312"/>
      <c r="G10836" s="305"/>
      <c r="H10836" s="306"/>
    </row>
    <row r="10837" spans="1:8" s="301" customFormat="1" x14ac:dyDescent="0.2">
      <c r="A10837" s="284"/>
      <c r="B10837" s="299"/>
      <c r="C10837" s="300"/>
      <c r="D10837" s="315"/>
      <c r="E10837" s="319"/>
      <c r="F10837" s="312"/>
      <c r="G10837" s="305"/>
      <c r="H10837" s="306"/>
    </row>
    <row r="10838" spans="1:8" s="301" customFormat="1" x14ac:dyDescent="0.2">
      <c r="A10838" s="284"/>
      <c r="B10838" s="299"/>
      <c r="C10838" s="300"/>
      <c r="D10838" s="315"/>
      <c r="E10838" s="319"/>
      <c r="F10838" s="312"/>
      <c r="G10838" s="305"/>
      <c r="H10838" s="306"/>
    </row>
    <row r="10839" spans="1:8" s="301" customFormat="1" x14ac:dyDescent="0.2">
      <c r="A10839" s="284"/>
      <c r="B10839" s="299"/>
      <c r="C10839" s="300"/>
      <c r="D10839" s="315"/>
      <c r="E10839" s="319"/>
      <c r="F10839" s="312"/>
      <c r="G10839" s="305"/>
      <c r="H10839" s="306"/>
    </row>
    <row r="10840" spans="1:8" s="301" customFormat="1" x14ac:dyDescent="0.2">
      <c r="A10840" s="284"/>
      <c r="B10840" s="299"/>
      <c r="C10840" s="300"/>
      <c r="D10840" s="315"/>
      <c r="E10840" s="319"/>
      <c r="F10840" s="312"/>
      <c r="G10840" s="305"/>
      <c r="H10840" s="306"/>
    </row>
    <row r="10841" spans="1:8" s="301" customFormat="1" x14ac:dyDescent="0.2">
      <c r="A10841" s="284"/>
      <c r="B10841" s="299"/>
      <c r="C10841" s="300"/>
      <c r="D10841" s="315"/>
      <c r="E10841" s="319"/>
      <c r="F10841" s="312"/>
      <c r="G10841" s="305"/>
      <c r="H10841" s="306"/>
    </row>
    <row r="10842" spans="1:8" s="301" customFormat="1" x14ac:dyDescent="0.2">
      <c r="A10842" s="284"/>
      <c r="B10842" s="299"/>
      <c r="C10842" s="300"/>
      <c r="D10842" s="315"/>
      <c r="E10842" s="319"/>
      <c r="F10842" s="312"/>
      <c r="G10842" s="305"/>
      <c r="H10842" s="306"/>
    </row>
    <row r="10843" spans="1:8" s="301" customFormat="1" x14ac:dyDescent="0.2">
      <c r="A10843" s="284"/>
      <c r="B10843" s="299"/>
      <c r="C10843" s="300"/>
      <c r="D10843" s="315"/>
      <c r="E10843" s="319"/>
      <c r="F10843" s="312"/>
      <c r="G10843" s="305"/>
      <c r="H10843" s="306"/>
    </row>
    <row r="10844" spans="1:8" s="301" customFormat="1" x14ac:dyDescent="0.2">
      <c r="A10844" s="284"/>
      <c r="B10844" s="299"/>
      <c r="C10844" s="300"/>
      <c r="D10844" s="315"/>
      <c r="E10844" s="319"/>
      <c r="F10844" s="312"/>
      <c r="G10844" s="305"/>
      <c r="H10844" s="306"/>
    </row>
    <row r="10845" spans="1:8" s="301" customFormat="1" x14ac:dyDescent="0.2">
      <c r="A10845" s="284"/>
      <c r="B10845" s="299"/>
      <c r="C10845" s="300"/>
      <c r="D10845" s="315"/>
      <c r="E10845" s="319"/>
      <c r="F10845" s="312"/>
      <c r="G10845" s="305"/>
      <c r="H10845" s="306"/>
    </row>
    <row r="10846" spans="1:8" s="301" customFormat="1" x14ac:dyDescent="0.2">
      <c r="A10846" s="284"/>
      <c r="B10846" s="299"/>
      <c r="C10846" s="300"/>
      <c r="D10846" s="315"/>
      <c r="E10846" s="319"/>
      <c r="F10846" s="312"/>
      <c r="G10846" s="305"/>
      <c r="H10846" s="306"/>
    </row>
    <row r="10847" spans="1:8" s="301" customFormat="1" x14ac:dyDescent="0.2">
      <c r="A10847" s="284"/>
      <c r="B10847" s="299"/>
      <c r="C10847" s="300"/>
      <c r="D10847" s="315"/>
      <c r="E10847" s="319"/>
      <c r="F10847" s="312"/>
      <c r="G10847" s="305"/>
      <c r="H10847" s="306"/>
    </row>
    <row r="10848" spans="1:8" s="301" customFormat="1" x14ac:dyDescent="0.2">
      <c r="A10848" s="284"/>
      <c r="B10848" s="299"/>
      <c r="C10848" s="300"/>
      <c r="D10848" s="315"/>
      <c r="E10848" s="319"/>
      <c r="F10848" s="312"/>
      <c r="G10848" s="305"/>
      <c r="H10848" s="306"/>
    </row>
    <row r="10849" spans="1:8" s="301" customFormat="1" x14ac:dyDescent="0.2">
      <c r="A10849" s="284"/>
      <c r="B10849" s="299"/>
      <c r="C10849" s="300"/>
      <c r="D10849" s="315"/>
      <c r="E10849" s="319"/>
      <c r="F10849" s="312"/>
      <c r="G10849" s="305"/>
      <c r="H10849" s="306"/>
    </row>
    <row r="10850" spans="1:8" s="301" customFormat="1" x14ac:dyDescent="0.2">
      <c r="A10850" s="284"/>
      <c r="B10850" s="299"/>
      <c r="C10850" s="300"/>
      <c r="D10850" s="315"/>
      <c r="E10850" s="319"/>
      <c r="F10850" s="312"/>
      <c r="G10850" s="305"/>
      <c r="H10850" s="306"/>
    </row>
    <row r="10851" spans="1:8" s="301" customFormat="1" x14ac:dyDescent="0.2">
      <c r="A10851" s="284"/>
      <c r="B10851" s="299"/>
      <c r="C10851" s="300"/>
      <c r="D10851" s="315"/>
      <c r="E10851" s="319"/>
      <c r="F10851" s="312"/>
      <c r="G10851" s="305"/>
      <c r="H10851" s="306"/>
    </row>
    <row r="10852" spans="1:8" s="301" customFormat="1" x14ac:dyDescent="0.2">
      <c r="A10852" s="284"/>
      <c r="B10852" s="299"/>
      <c r="C10852" s="300"/>
      <c r="D10852" s="315"/>
      <c r="E10852" s="319"/>
      <c r="F10852" s="312"/>
      <c r="G10852" s="305"/>
      <c r="H10852" s="306"/>
    </row>
    <row r="10853" spans="1:8" s="301" customFormat="1" x14ac:dyDescent="0.2">
      <c r="A10853" s="284"/>
      <c r="B10853" s="299"/>
      <c r="C10853" s="300"/>
      <c r="D10853" s="315"/>
      <c r="E10853" s="319"/>
      <c r="F10853" s="312"/>
      <c r="G10853" s="305"/>
      <c r="H10853" s="306"/>
    </row>
    <row r="10854" spans="1:8" s="301" customFormat="1" x14ac:dyDescent="0.2">
      <c r="A10854" s="284"/>
      <c r="B10854" s="299"/>
      <c r="C10854" s="300"/>
      <c r="D10854" s="315"/>
      <c r="E10854" s="319"/>
      <c r="F10854" s="312"/>
      <c r="G10854" s="305"/>
      <c r="H10854" s="306"/>
    </row>
    <row r="10855" spans="1:8" s="301" customFormat="1" x14ac:dyDescent="0.2">
      <c r="A10855" s="284"/>
      <c r="B10855" s="299"/>
      <c r="C10855" s="300"/>
      <c r="D10855" s="315"/>
      <c r="E10855" s="319"/>
      <c r="F10855" s="312"/>
      <c r="G10855" s="305"/>
      <c r="H10855" s="306"/>
    </row>
    <row r="10856" spans="1:8" s="301" customFormat="1" x14ac:dyDescent="0.2">
      <c r="A10856" s="284"/>
      <c r="B10856" s="299"/>
      <c r="C10856" s="300"/>
      <c r="D10856" s="315"/>
      <c r="E10856" s="319"/>
      <c r="F10856" s="312"/>
      <c r="G10856" s="305"/>
      <c r="H10856" s="306"/>
    </row>
    <row r="10857" spans="1:8" s="301" customFormat="1" x14ac:dyDescent="0.2">
      <c r="A10857" s="284"/>
      <c r="B10857" s="299"/>
      <c r="C10857" s="300"/>
      <c r="D10857" s="315"/>
      <c r="E10857" s="319"/>
      <c r="F10857" s="312"/>
      <c r="G10857" s="305"/>
      <c r="H10857" s="306"/>
    </row>
    <row r="10858" spans="1:8" s="301" customFormat="1" x14ac:dyDescent="0.2">
      <c r="A10858" s="284"/>
      <c r="B10858" s="299"/>
      <c r="C10858" s="300"/>
      <c r="D10858" s="315"/>
      <c r="E10858" s="319"/>
      <c r="F10858" s="312"/>
      <c r="G10858" s="305"/>
      <c r="H10858" s="306"/>
    </row>
    <row r="10859" spans="1:8" s="301" customFormat="1" x14ac:dyDescent="0.2">
      <c r="A10859" s="284"/>
      <c r="B10859" s="299"/>
      <c r="C10859" s="300"/>
      <c r="D10859" s="315"/>
      <c r="E10859" s="319"/>
      <c r="F10859" s="312"/>
      <c r="G10859" s="305"/>
      <c r="H10859" s="306"/>
    </row>
    <row r="10860" spans="1:8" s="301" customFormat="1" x14ac:dyDescent="0.2">
      <c r="A10860" s="284"/>
      <c r="B10860" s="299"/>
      <c r="C10860" s="300"/>
      <c r="D10860" s="315"/>
      <c r="E10860" s="319"/>
      <c r="F10860" s="312"/>
      <c r="G10860" s="305"/>
      <c r="H10860" s="306"/>
    </row>
    <row r="10861" spans="1:8" s="301" customFormat="1" x14ac:dyDescent="0.2">
      <c r="A10861" s="284"/>
      <c r="B10861" s="299"/>
      <c r="C10861" s="300"/>
      <c r="D10861" s="315"/>
      <c r="E10861" s="319"/>
      <c r="F10861" s="312"/>
      <c r="G10861" s="305"/>
      <c r="H10861" s="306"/>
    </row>
    <row r="10862" spans="1:8" s="301" customFormat="1" x14ac:dyDescent="0.2">
      <c r="A10862" s="284"/>
      <c r="B10862" s="299"/>
      <c r="C10862" s="300"/>
      <c r="D10862" s="315"/>
      <c r="E10862" s="319"/>
      <c r="F10862" s="312"/>
      <c r="G10862" s="305"/>
      <c r="H10862" s="306"/>
    </row>
    <row r="10863" spans="1:8" s="301" customFormat="1" x14ac:dyDescent="0.2">
      <c r="A10863" s="284"/>
      <c r="B10863" s="299"/>
      <c r="C10863" s="300"/>
      <c r="D10863" s="315"/>
      <c r="E10863" s="319"/>
      <c r="F10863" s="312"/>
      <c r="G10863" s="305"/>
      <c r="H10863" s="306"/>
    </row>
    <row r="10864" spans="1:8" s="301" customFormat="1" x14ac:dyDescent="0.2">
      <c r="A10864" s="284"/>
      <c r="B10864" s="299"/>
      <c r="C10864" s="300"/>
      <c r="D10864" s="315"/>
      <c r="E10864" s="319"/>
      <c r="F10864" s="312"/>
      <c r="G10864" s="305"/>
      <c r="H10864" s="306"/>
    </row>
    <row r="10865" spans="1:8" s="301" customFormat="1" x14ac:dyDescent="0.2">
      <c r="A10865" s="284"/>
      <c r="B10865" s="299"/>
      <c r="C10865" s="300"/>
      <c r="D10865" s="315"/>
      <c r="E10865" s="319"/>
      <c r="F10865" s="312"/>
      <c r="G10865" s="305"/>
      <c r="H10865" s="306"/>
    </row>
    <row r="10866" spans="1:8" s="301" customFormat="1" x14ac:dyDescent="0.2">
      <c r="A10866" s="284"/>
      <c r="B10866" s="299"/>
      <c r="C10866" s="300"/>
      <c r="D10866" s="315"/>
      <c r="E10866" s="319"/>
      <c r="F10866" s="312"/>
      <c r="G10866" s="305"/>
      <c r="H10866" s="306"/>
    </row>
    <row r="10867" spans="1:8" s="301" customFormat="1" x14ac:dyDescent="0.2">
      <c r="A10867" s="284"/>
      <c r="B10867" s="299"/>
      <c r="C10867" s="300"/>
      <c r="D10867" s="315"/>
      <c r="E10867" s="319"/>
      <c r="F10867" s="312"/>
      <c r="G10867" s="305"/>
      <c r="H10867" s="306"/>
    </row>
    <row r="10868" spans="1:8" s="301" customFormat="1" x14ac:dyDescent="0.2">
      <c r="A10868" s="284"/>
      <c r="B10868" s="299"/>
      <c r="C10868" s="300"/>
      <c r="D10868" s="315"/>
      <c r="E10868" s="319"/>
      <c r="F10868" s="312"/>
      <c r="G10868" s="305"/>
      <c r="H10868" s="306"/>
    </row>
    <row r="10869" spans="1:8" s="301" customFormat="1" x14ac:dyDescent="0.2">
      <c r="A10869" s="284"/>
      <c r="B10869" s="299"/>
      <c r="C10869" s="300"/>
      <c r="D10869" s="315"/>
      <c r="E10869" s="319"/>
      <c r="F10869" s="312"/>
      <c r="G10869" s="305"/>
      <c r="H10869" s="306"/>
    </row>
    <row r="10870" spans="1:8" s="301" customFormat="1" x14ac:dyDescent="0.2">
      <c r="A10870" s="284"/>
      <c r="B10870" s="299"/>
      <c r="C10870" s="300"/>
      <c r="D10870" s="315"/>
      <c r="E10870" s="319"/>
      <c r="F10870" s="312"/>
      <c r="G10870" s="305"/>
      <c r="H10870" s="306"/>
    </row>
    <row r="10871" spans="1:8" s="301" customFormat="1" x14ac:dyDescent="0.2">
      <c r="A10871" s="284"/>
      <c r="B10871" s="299"/>
      <c r="C10871" s="300"/>
      <c r="D10871" s="315"/>
      <c r="E10871" s="319"/>
      <c r="F10871" s="312"/>
      <c r="G10871" s="305"/>
      <c r="H10871" s="306"/>
    </row>
    <row r="10872" spans="1:8" s="301" customFormat="1" x14ac:dyDescent="0.2">
      <c r="A10872" s="284"/>
      <c r="B10872" s="299"/>
      <c r="C10872" s="300"/>
      <c r="D10872" s="315"/>
      <c r="E10872" s="319"/>
      <c r="F10872" s="312"/>
      <c r="G10872" s="305"/>
      <c r="H10872" s="306"/>
    </row>
    <row r="10873" spans="1:8" s="301" customFormat="1" x14ac:dyDescent="0.2">
      <c r="A10873" s="284"/>
      <c r="B10873" s="299"/>
      <c r="C10873" s="300"/>
      <c r="D10873" s="315"/>
      <c r="E10873" s="319"/>
      <c r="F10873" s="312"/>
      <c r="G10873" s="305"/>
      <c r="H10873" s="306"/>
    </row>
    <row r="10874" spans="1:8" s="301" customFormat="1" x14ac:dyDescent="0.2">
      <c r="A10874" s="284"/>
      <c r="B10874" s="299"/>
      <c r="C10874" s="300"/>
      <c r="D10874" s="315"/>
      <c r="E10874" s="319"/>
      <c r="F10874" s="312"/>
      <c r="G10874" s="305"/>
      <c r="H10874" s="306"/>
    </row>
    <row r="10875" spans="1:8" s="301" customFormat="1" x14ac:dyDescent="0.2">
      <c r="A10875" s="284"/>
      <c r="B10875" s="299"/>
      <c r="C10875" s="300"/>
      <c r="D10875" s="315"/>
      <c r="E10875" s="319"/>
      <c r="F10875" s="312"/>
      <c r="G10875" s="305"/>
      <c r="H10875" s="306"/>
    </row>
    <row r="10876" spans="1:8" s="301" customFormat="1" x14ac:dyDescent="0.2">
      <c r="A10876" s="284"/>
      <c r="B10876" s="299"/>
      <c r="C10876" s="300"/>
      <c r="D10876" s="315"/>
      <c r="E10876" s="319"/>
      <c r="F10876" s="312"/>
      <c r="G10876" s="305"/>
      <c r="H10876" s="306"/>
    </row>
    <row r="10877" spans="1:8" s="301" customFormat="1" x14ac:dyDescent="0.2">
      <c r="A10877" s="284"/>
      <c r="B10877" s="299"/>
      <c r="C10877" s="300"/>
      <c r="D10877" s="315"/>
      <c r="E10877" s="319"/>
      <c r="F10877" s="312"/>
      <c r="G10877" s="305"/>
      <c r="H10877" s="306"/>
    </row>
    <row r="10878" spans="1:8" s="301" customFormat="1" x14ac:dyDescent="0.2">
      <c r="A10878" s="284"/>
      <c r="B10878" s="299"/>
      <c r="C10878" s="300"/>
      <c r="D10878" s="315"/>
      <c r="E10878" s="319"/>
      <c r="F10878" s="312"/>
      <c r="G10878" s="305"/>
      <c r="H10878" s="306"/>
    </row>
    <row r="10879" spans="1:8" s="301" customFormat="1" x14ac:dyDescent="0.2">
      <c r="A10879" s="284"/>
      <c r="B10879" s="299"/>
      <c r="C10879" s="300"/>
      <c r="D10879" s="315"/>
      <c r="E10879" s="319"/>
      <c r="F10879" s="312"/>
      <c r="G10879" s="305"/>
      <c r="H10879" s="306"/>
    </row>
    <row r="10880" spans="1:8" s="301" customFormat="1" x14ac:dyDescent="0.2">
      <c r="A10880" s="284"/>
      <c r="B10880" s="299"/>
      <c r="C10880" s="300"/>
      <c r="D10880" s="315"/>
      <c r="E10880" s="319"/>
      <c r="F10880" s="312"/>
      <c r="G10880" s="305"/>
      <c r="H10880" s="306"/>
    </row>
    <row r="10881" spans="1:8" s="301" customFormat="1" x14ac:dyDescent="0.2">
      <c r="A10881" s="284"/>
      <c r="B10881" s="299"/>
      <c r="C10881" s="300"/>
      <c r="D10881" s="315"/>
      <c r="E10881" s="319"/>
      <c r="F10881" s="312"/>
      <c r="G10881" s="305"/>
      <c r="H10881" s="306"/>
    </row>
    <row r="10882" spans="1:8" s="301" customFormat="1" x14ac:dyDescent="0.2">
      <c r="A10882" s="284"/>
      <c r="B10882" s="299"/>
      <c r="C10882" s="300"/>
      <c r="D10882" s="315"/>
      <c r="E10882" s="319"/>
      <c r="F10882" s="312"/>
      <c r="G10882" s="305"/>
      <c r="H10882" s="306"/>
    </row>
    <row r="10883" spans="1:8" s="301" customFormat="1" x14ac:dyDescent="0.2">
      <c r="A10883" s="284"/>
      <c r="B10883" s="299"/>
      <c r="C10883" s="300"/>
      <c r="D10883" s="315"/>
      <c r="E10883" s="319"/>
      <c r="F10883" s="312"/>
      <c r="G10883" s="305"/>
      <c r="H10883" s="306"/>
    </row>
    <row r="10884" spans="1:8" s="301" customFormat="1" x14ac:dyDescent="0.2">
      <c r="A10884" s="284"/>
      <c r="B10884" s="299"/>
      <c r="C10884" s="300"/>
      <c r="D10884" s="315"/>
      <c r="E10884" s="319"/>
      <c r="F10884" s="312"/>
      <c r="G10884" s="305"/>
      <c r="H10884" s="306"/>
    </row>
    <row r="10885" spans="1:8" s="301" customFormat="1" x14ac:dyDescent="0.2">
      <c r="A10885" s="284"/>
      <c r="B10885" s="299"/>
      <c r="C10885" s="300"/>
      <c r="D10885" s="315"/>
      <c r="E10885" s="319"/>
      <c r="F10885" s="312"/>
      <c r="G10885" s="305"/>
      <c r="H10885" s="306"/>
    </row>
    <row r="10886" spans="1:8" s="301" customFormat="1" x14ac:dyDescent="0.2">
      <c r="A10886" s="284"/>
      <c r="B10886" s="299"/>
      <c r="C10886" s="300"/>
      <c r="D10886" s="315"/>
      <c r="E10886" s="319"/>
      <c r="F10886" s="312"/>
      <c r="G10886" s="305"/>
      <c r="H10886" s="306"/>
    </row>
    <row r="10887" spans="1:8" s="301" customFormat="1" x14ac:dyDescent="0.2">
      <c r="A10887" s="284"/>
      <c r="B10887" s="299"/>
      <c r="C10887" s="300"/>
      <c r="D10887" s="315"/>
      <c r="E10887" s="319"/>
      <c r="F10887" s="312"/>
      <c r="G10887" s="305"/>
      <c r="H10887" s="306"/>
    </row>
    <row r="10888" spans="1:8" s="301" customFormat="1" x14ac:dyDescent="0.2">
      <c r="A10888" s="284"/>
      <c r="B10888" s="299"/>
      <c r="C10888" s="300"/>
      <c r="D10888" s="315"/>
      <c r="E10888" s="319"/>
      <c r="F10888" s="312"/>
      <c r="G10888" s="305"/>
      <c r="H10888" s="306"/>
    </row>
    <row r="10889" spans="1:8" s="301" customFormat="1" x14ac:dyDescent="0.2">
      <c r="A10889" s="284"/>
      <c r="B10889" s="299"/>
      <c r="C10889" s="300"/>
      <c r="D10889" s="315"/>
      <c r="E10889" s="319"/>
      <c r="F10889" s="312"/>
      <c r="G10889" s="305"/>
      <c r="H10889" s="306"/>
    </row>
    <row r="10890" spans="1:8" s="301" customFormat="1" x14ac:dyDescent="0.2">
      <c r="A10890" s="284"/>
      <c r="B10890" s="299"/>
      <c r="C10890" s="300"/>
      <c r="D10890" s="315"/>
      <c r="E10890" s="319"/>
      <c r="F10890" s="312"/>
      <c r="G10890" s="305"/>
      <c r="H10890" s="306"/>
    </row>
    <row r="10891" spans="1:8" s="301" customFormat="1" x14ac:dyDescent="0.2">
      <c r="A10891" s="284"/>
      <c r="B10891" s="299"/>
      <c r="C10891" s="300"/>
      <c r="D10891" s="315"/>
      <c r="E10891" s="319"/>
      <c r="F10891" s="312"/>
      <c r="G10891" s="305"/>
      <c r="H10891" s="306"/>
    </row>
    <row r="10892" spans="1:8" s="301" customFormat="1" x14ac:dyDescent="0.2">
      <c r="A10892" s="284"/>
      <c r="B10892" s="299"/>
      <c r="C10892" s="300"/>
      <c r="D10892" s="315"/>
      <c r="E10892" s="319"/>
      <c r="F10892" s="312"/>
      <c r="G10892" s="305"/>
      <c r="H10892" s="306"/>
    </row>
    <row r="10893" spans="1:8" s="301" customFormat="1" x14ac:dyDescent="0.2">
      <c r="A10893" s="284"/>
      <c r="B10893" s="299"/>
      <c r="C10893" s="300"/>
      <c r="D10893" s="315"/>
      <c r="E10893" s="319"/>
      <c r="F10893" s="312"/>
      <c r="G10893" s="305"/>
      <c r="H10893" s="306"/>
    </row>
    <row r="10894" spans="1:8" s="301" customFormat="1" x14ac:dyDescent="0.2">
      <c r="A10894" s="284"/>
      <c r="B10894" s="299"/>
      <c r="C10894" s="300"/>
      <c r="D10894" s="315"/>
      <c r="E10894" s="319"/>
      <c r="F10894" s="312"/>
      <c r="G10894" s="305"/>
      <c r="H10894" s="306"/>
    </row>
    <row r="10895" spans="1:8" s="301" customFormat="1" x14ac:dyDescent="0.2">
      <c r="A10895" s="284"/>
      <c r="B10895" s="299"/>
      <c r="C10895" s="300"/>
      <c r="D10895" s="315"/>
      <c r="E10895" s="319"/>
      <c r="F10895" s="312"/>
      <c r="G10895" s="305"/>
      <c r="H10895" s="306"/>
    </row>
    <row r="10896" spans="1:8" s="301" customFormat="1" x14ac:dyDescent="0.2">
      <c r="A10896" s="284"/>
      <c r="B10896" s="299"/>
      <c r="C10896" s="300"/>
      <c r="D10896" s="315"/>
      <c r="E10896" s="319"/>
      <c r="F10896" s="312"/>
      <c r="G10896" s="305"/>
      <c r="H10896" s="306"/>
    </row>
    <row r="10897" spans="1:8" s="301" customFormat="1" x14ac:dyDescent="0.2">
      <c r="A10897" s="284"/>
      <c r="B10897" s="299"/>
      <c r="C10897" s="300"/>
      <c r="D10897" s="315"/>
      <c r="E10897" s="319"/>
      <c r="F10897" s="312"/>
      <c r="G10897" s="305"/>
      <c r="H10897" s="306"/>
    </row>
    <row r="10898" spans="1:8" s="301" customFormat="1" x14ac:dyDescent="0.2">
      <c r="A10898" s="284"/>
      <c r="B10898" s="299"/>
      <c r="C10898" s="300"/>
      <c r="D10898" s="315"/>
      <c r="E10898" s="319"/>
      <c r="F10898" s="312"/>
      <c r="G10898" s="305"/>
      <c r="H10898" s="306"/>
    </row>
    <row r="10899" spans="1:8" s="301" customFormat="1" x14ac:dyDescent="0.2">
      <c r="A10899" s="284"/>
      <c r="B10899" s="299"/>
      <c r="C10899" s="300"/>
      <c r="D10899" s="315"/>
      <c r="E10899" s="319"/>
      <c r="F10899" s="312"/>
      <c r="G10899" s="305"/>
      <c r="H10899" s="306"/>
    </row>
    <row r="10900" spans="1:8" s="301" customFormat="1" x14ac:dyDescent="0.2">
      <c r="A10900" s="284"/>
      <c r="B10900" s="299"/>
      <c r="C10900" s="300"/>
      <c r="D10900" s="315"/>
      <c r="E10900" s="319"/>
      <c r="F10900" s="312"/>
      <c r="G10900" s="305"/>
      <c r="H10900" s="306"/>
    </row>
    <row r="10901" spans="1:8" s="301" customFormat="1" x14ac:dyDescent="0.2">
      <c r="A10901" s="284"/>
      <c r="B10901" s="299"/>
      <c r="C10901" s="300"/>
      <c r="D10901" s="315"/>
      <c r="E10901" s="319"/>
      <c r="F10901" s="312"/>
      <c r="G10901" s="305"/>
      <c r="H10901" s="306"/>
    </row>
    <row r="10902" spans="1:8" s="301" customFormat="1" x14ac:dyDescent="0.2">
      <c r="A10902" s="284"/>
      <c r="B10902" s="299"/>
      <c r="C10902" s="300"/>
      <c r="D10902" s="315"/>
      <c r="E10902" s="319"/>
      <c r="F10902" s="312"/>
      <c r="G10902" s="305"/>
      <c r="H10902" s="306"/>
    </row>
    <row r="10903" spans="1:8" s="301" customFormat="1" x14ac:dyDescent="0.2">
      <c r="A10903" s="284"/>
      <c r="B10903" s="299"/>
      <c r="C10903" s="300"/>
      <c r="D10903" s="315"/>
      <c r="E10903" s="319"/>
      <c r="F10903" s="312"/>
      <c r="G10903" s="305"/>
      <c r="H10903" s="306"/>
    </row>
    <row r="10904" spans="1:8" s="301" customFormat="1" x14ac:dyDescent="0.2">
      <c r="A10904" s="284"/>
      <c r="B10904" s="299"/>
      <c r="C10904" s="300"/>
      <c r="D10904" s="315"/>
      <c r="E10904" s="319"/>
      <c r="F10904" s="312"/>
      <c r="G10904" s="305"/>
      <c r="H10904" s="306"/>
    </row>
    <row r="10905" spans="1:8" s="301" customFormat="1" x14ac:dyDescent="0.2">
      <c r="A10905" s="284"/>
      <c r="B10905" s="299"/>
      <c r="C10905" s="300"/>
      <c r="D10905" s="315"/>
      <c r="E10905" s="319"/>
      <c r="F10905" s="312"/>
      <c r="G10905" s="305"/>
      <c r="H10905" s="306"/>
    </row>
    <row r="10906" spans="1:8" s="301" customFormat="1" x14ac:dyDescent="0.2">
      <c r="A10906" s="284"/>
      <c r="B10906" s="299"/>
      <c r="C10906" s="300"/>
      <c r="D10906" s="315"/>
      <c r="E10906" s="319"/>
      <c r="F10906" s="312"/>
      <c r="G10906" s="305"/>
      <c r="H10906" s="306"/>
    </row>
    <row r="10907" spans="1:8" s="301" customFormat="1" x14ac:dyDescent="0.2">
      <c r="A10907" s="284"/>
      <c r="B10907" s="299"/>
      <c r="C10907" s="300"/>
      <c r="D10907" s="315"/>
      <c r="E10907" s="319"/>
      <c r="F10907" s="312"/>
      <c r="G10907" s="305"/>
      <c r="H10907" s="306"/>
    </row>
    <row r="10908" spans="1:8" s="301" customFormat="1" x14ac:dyDescent="0.2">
      <c r="A10908" s="284"/>
      <c r="B10908" s="299"/>
      <c r="C10908" s="300"/>
      <c r="D10908" s="315"/>
      <c r="E10908" s="319"/>
      <c r="F10908" s="312"/>
      <c r="G10908" s="305"/>
      <c r="H10908" s="306"/>
    </row>
    <row r="10909" spans="1:8" s="301" customFormat="1" x14ac:dyDescent="0.2">
      <c r="A10909" s="284"/>
      <c r="B10909" s="299"/>
      <c r="C10909" s="300"/>
      <c r="D10909" s="315"/>
      <c r="E10909" s="319"/>
      <c r="F10909" s="312"/>
      <c r="G10909" s="305"/>
      <c r="H10909" s="306"/>
    </row>
    <row r="10910" spans="1:8" s="301" customFormat="1" x14ac:dyDescent="0.2">
      <c r="A10910" s="284"/>
      <c r="B10910" s="299"/>
      <c r="C10910" s="300"/>
      <c r="D10910" s="315"/>
      <c r="E10910" s="319"/>
      <c r="F10910" s="312"/>
      <c r="G10910" s="305"/>
      <c r="H10910" s="306"/>
    </row>
    <row r="10911" spans="1:8" s="301" customFormat="1" x14ac:dyDescent="0.2">
      <c r="A10911" s="284"/>
      <c r="B10911" s="299"/>
      <c r="C10911" s="300"/>
      <c r="D10911" s="315"/>
      <c r="E10911" s="319"/>
      <c r="F10911" s="312"/>
      <c r="G10911" s="305"/>
      <c r="H10911" s="306"/>
    </row>
    <row r="10912" spans="1:8" s="301" customFormat="1" x14ac:dyDescent="0.2">
      <c r="A10912" s="284"/>
      <c r="B10912" s="299"/>
      <c r="C10912" s="300"/>
      <c r="D10912" s="315"/>
      <c r="E10912" s="319"/>
      <c r="F10912" s="312"/>
      <c r="G10912" s="305"/>
      <c r="H10912" s="306"/>
    </row>
    <row r="10913" spans="1:8" s="301" customFormat="1" x14ac:dyDescent="0.2">
      <c r="A10913" s="284"/>
      <c r="B10913" s="299"/>
      <c r="C10913" s="300"/>
      <c r="D10913" s="315"/>
      <c r="E10913" s="319"/>
      <c r="F10913" s="312"/>
      <c r="G10913" s="305"/>
      <c r="H10913" s="306"/>
    </row>
    <row r="10914" spans="1:8" s="301" customFormat="1" x14ac:dyDescent="0.2">
      <c r="A10914" s="284"/>
      <c r="B10914" s="299"/>
      <c r="C10914" s="300"/>
      <c r="D10914" s="315"/>
      <c r="E10914" s="319"/>
      <c r="F10914" s="312"/>
      <c r="G10914" s="305"/>
      <c r="H10914" s="306"/>
    </row>
    <row r="10915" spans="1:8" s="301" customFormat="1" x14ac:dyDescent="0.2">
      <c r="A10915" s="284"/>
      <c r="B10915" s="299"/>
      <c r="C10915" s="300"/>
      <c r="D10915" s="315"/>
      <c r="E10915" s="319"/>
      <c r="F10915" s="312"/>
      <c r="G10915" s="305"/>
      <c r="H10915" s="306"/>
    </row>
    <row r="10916" spans="1:8" s="301" customFormat="1" x14ac:dyDescent="0.2">
      <c r="A10916" s="284"/>
      <c r="B10916" s="299"/>
      <c r="C10916" s="300"/>
      <c r="D10916" s="315"/>
      <c r="E10916" s="319"/>
      <c r="F10916" s="312"/>
      <c r="G10916" s="305"/>
      <c r="H10916" s="306"/>
    </row>
    <row r="10917" spans="1:8" s="301" customFormat="1" x14ac:dyDescent="0.2">
      <c r="A10917" s="284"/>
      <c r="B10917" s="299"/>
      <c r="C10917" s="300"/>
      <c r="D10917" s="315"/>
      <c r="E10917" s="319"/>
      <c r="F10917" s="312"/>
      <c r="G10917" s="305"/>
      <c r="H10917" s="306"/>
    </row>
    <row r="10918" spans="1:8" s="301" customFormat="1" x14ac:dyDescent="0.2">
      <c r="A10918" s="284"/>
      <c r="B10918" s="299"/>
      <c r="C10918" s="300"/>
      <c r="D10918" s="315"/>
      <c r="E10918" s="319"/>
      <c r="F10918" s="312"/>
      <c r="G10918" s="305"/>
      <c r="H10918" s="306"/>
    </row>
    <row r="10919" spans="1:8" s="301" customFormat="1" x14ac:dyDescent="0.2">
      <c r="A10919" s="284"/>
      <c r="B10919" s="299"/>
      <c r="C10919" s="300"/>
      <c r="D10919" s="315"/>
      <c r="E10919" s="319"/>
      <c r="F10919" s="312"/>
      <c r="G10919" s="305"/>
      <c r="H10919" s="306"/>
    </row>
    <row r="10920" spans="1:8" s="301" customFormat="1" x14ac:dyDescent="0.2">
      <c r="A10920" s="284"/>
      <c r="B10920" s="299"/>
      <c r="C10920" s="300"/>
      <c r="D10920" s="315"/>
      <c r="E10920" s="319"/>
      <c r="F10920" s="312"/>
      <c r="G10920" s="305"/>
      <c r="H10920" s="306"/>
    </row>
    <row r="10921" spans="1:8" s="301" customFormat="1" x14ac:dyDescent="0.2">
      <c r="A10921" s="284"/>
      <c r="B10921" s="299"/>
      <c r="C10921" s="300"/>
      <c r="D10921" s="315"/>
      <c r="E10921" s="319"/>
      <c r="F10921" s="312"/>
      <c r="G10921" s="305"/>
      <c r="H10921" s="306"/>
    </row>
    <row r="10922" spans="1:8" s="301" customFormat="1" x14ac:dyDescent="0.2">
      <c r="A10922" s="284"/>
      <c r="B10922" s="299"/>
      <c r="C10922" s="300"/>
      <c r="D10922" s="315"/>
      <c r="E10922" s="319"/>
      <c r="F10922" s="312"/>
      <c r="G10922" s="305"/>
      <c r="H10922" s="306"/>
    </row>
    <row r="10923" spans="1:8" s="301" customFormat="1" x14ac:dyDescent="0.2">
      <c r="A10923" s="284"/>
      <c r="B10923" s="299"/>
      <c r="C10923" s="300"/>
      <c r="D10923" s="315"/>
      <c r="E10923" s="319"/>
      <c r="F10923" s="312"/>
      <c r="G10923" s="305"/>
      <c r="H10923" s="306"/>
    </row>
    <row r="10924" spans="1:8" s="301" customFormat="1" x14ac:dyDescent="0.2">
      <c r="A10924" s="284"/>
      <c r="B10924" s="299"/>
      <c r="C10924" s="300"/>
      <c r="D10924" s="315"/>
      <c r="E10924" s="319"/>
      <c r="F10924" s="312"/>
      <c r="G10924" s="305"/>
      <c r="H10924" s="306"/>
    </row>
    <row r="10925" spans="1:8" s="301" customFormat="1" x14ac:dyDescent="0.2">
      <c r="A10925" s="284"/>
      <c r="B10925" s="299"/>
      <c r="C10925" s="300"/>
      <c r="D10925" s="315"/>
      <c r="E10925" s="319"/>
      <c r="F10925" s="312"/>
      <c r="G10925" s="305"/>
      <c r="H10925" s="306"/>
    </row>
    <row r="10926" spans="1:8" s="301" customFormat="1" x14ac:dyDescent="0.2">
      <c r="A10926" s="284"/>
      <c r="B10926" s="299"/>
      <c r="C10926" s="300"/>
      <c r="D10926" s="315"/>
      <c r="E10926" s="319"/>
      <c r="F10926" s="312"/>
      <c r="G10926" s="305"/>
      <c r="H10926" s="306"/>
    </row>
    <row r="10927" spans="1:8" s="301" customFormat="1" x14ac:dyDescent="0.2">
      <c r="A10927" s="284"/>
      <c r="B10927" s="299"/>
      <c r="C10927" s="300"/>
      <c r="D10927" s="315"/>
      <c r="E10927" s="319"/>
      <c r="F10927" s="312"/>
      <c r="G10927" s="305"/>
      <c r="H10927" s="306"/>
    </row>
    <row r="10928" spans="1:8" s="301" customFormat="1" x14ac:dyDescent="0.2">
      <c r="A10928" s="284"/>
      <c r="B10928" s="299"/>
      <c r="C10928" s="300"/>
      <c r="D10928" s="315"/>
      <c r="E10928" s="319"/>
      <c r="F10928" s="312"/>
      <c r="G10928" s="305"/>
      <c r="H10928" s="306"/>
    </row>
    <row r="10929" spans="1:8" s="301" customFormat="1" x14ac:dyDescent="0.2">
      <c r="A10929" s="284"/>
      <c r="B10929" s="299"/>
      <c r="C10929" s="300"/>
      <c r="D10929" s="315"/>
      <c r="E10929" s="319"/>
      <c r="F10929" s="312"/>
      <c r="G10929" s="305"/>
      <c r="H10929" s="306"/>
    </row>
    <row r="10930" spans="1:8" s="301" customFormat="1" x14ac:dyDescent="0.2">
      <c r="A10930" s="284"/>
      <c r="B10930" s="299"/>
      <c r="C10930" s="300"/>
      <c r="D10930" s="315"/>
      <c r="E10930" s="319"/>
      <c r="F10930" s="312"/>
      <c r="G10930" s="305"/>
      <c r="H10930" s="306"/>
    </row>
    <row r="10931" spans="1:8" s="301" customFormat="1" x14ac:dyDescent="0.2">
      <c r="A10931" s="284"/>
      <c r="B10931" s="299"/>
      <c r="C10931" s="300"/>
      <c r="D10931" s="315"/>
      <c r="E10931" s="319"/>
      <c r="F10931" s="312"/>
      <c r="G10931" s="305"/>
      <c r="H10931" s="306"/>
    </row>
    <row r="10932" spans="1:8" s="301" customFormat="1" x14ac:dyDescent="0.2">
      <c r="A10932" s="284"/>
      <c r="B10932" s="299"/>
      <c r="C10932" s="300"/>
      <c r="D10932" s="315"/>
      <c r="E10932" s="319"/>
      <c r="F10932" s="312"/>
      <c r="G10932" s="305"/>
      <c r="H10932" s="306"/>
    </row>
    <row r="10933" spans="1:8" s="301" customFormat="1" x14ac:dyDescent="0.2">
      <c r="A10933" s="284"/>
      <c r="B10933" s="299"/>
      <c r="C10933" s="300"/>
      <c r="D10933" s="315"/>
      <c r="E10933" s="319"/>
      <c r="F10933" s="312"/>
      <c r="G10933" s="305"/>
      <c r="H10933" s="306"/>
    </row>
    <row r="10934" spans="1:8" s="301" customFormat="1" x14ac:dyDescent="0.2">
      <c r="A10934" s="284"/>
      <c r="B10934" s="299"/>
      <c r="C10934" s="300"/>
      <c r="D10934" s="315"/>
      <c r="E10934" s="319"/>
      <c r="F10934" s="312"/>
      <c r="G10934" s="305"/>
      <c r="H10934" s="306"/>
    </row>
    <row r="10935" spans="1:8" s="301" customFormat="1" x14ac:dyDescent="0.2">
      <c r="A10935" s="284"/>
      <c r="B10935" s="299"/>
      <c r="C10935" s="300"/>
      <c r="D10935" s="315"/>
      <c r="E10935" s="319"/>
      <c r="F10935" s="312"/>
      <c r="G10935" s="305"/>
      <c r="H10935" s="306"/>
    </row>
    <row r="10936" spans="1:8" s="301" customFormat="1" x14ac:dyDescent="0.2">
      <c r="A10936" s="284"/>
      <c r="B10936" s="299"/>
      <c r="C10936" s="300"/>
      <c r="D10936" s="315"/>
      <c r="E10936" s="319"/>
      <c r="F10936" s="312"/>
      <c r="G10936" s="305"/>
      <c r="H10936" s="306"/>
    </row>
    <row r="10937" spans="1:8" s="301" customFormat="1" x14ac:dyDescent="0.2">
      <c r="A10937" s="284"/>
      <c r="B10937" s="299"/>
      <c r="C10937" s="300"/>
      <c r="D10937" s="315"/>
      <c r="E10937" s="319"/>
      <c r="F10937" s="312"/>
      <c r="G10937" s="305"/>
      <c r="H10937" s="306"/>
    </row>
    <row r="10938" spans="1:8" s="301" customFormat="1" x14ac:dyDescent="0.2">
      <c r="A10938" s="284"/>
      <c r="B10938" s="299"/>
      <c r="C10938" s="300"/>
      <c r="D10938" s="315"/>
      <c r="E10938" s="319"/>
      <c r="F10938" s="312"/>
      <c r="G10938" s="305"/>
      <c r="H10938" s="306"/>
    </row>
    <row r="10939" spans="1:8" s="301" customFormat="1" x14ac:dyDescent="0.2">
      <c r="A10939" s="284"/>
      <c r="B10939" s="299"/>
      <c r="C10939" s="300"/>
      <c r="D10939" s="315"/>
      <c r="E10939" s="319"/>
      <c r="F10939" s="312"/>
      <c r="G10939" s="305"/>
      <c r="H10939" s="306"/>
    </row>
    <row r="10940" spans="1:8" s="301" customFormat="1" x14ac:dyDescent="0.2">
      <c r="A10940" s="284"/>
      <c r="B10940" s="299"/>
      <c r="C10940" s="300"/>
      <c r="D10940" s="315"/>
      <c r="E10940" s="319"/>
      <c r="F10940" s="312"/>
      <c r="G10940" s="305"/>
      <c r="H10940" s="306"/>
    </row>
    <row r="10941" spans="1:8" s="301" customFormat="1" x14ac:dyDescent="0.2">
      <c r="A10941" s="284"/>
      <c r="B10941" s="299"/>
      <c r="C10941" s="300"/>
      <c r="D10941" s="315"/>
      <c r="E10941" s="319"/>
      <c r="F10941" s="312"/>
      <c r="G10941" s="305"/>
      <c r="H10941" s="306"/>
    </row>
    <row r="10942" spans="1:8" s="301" customFormat="1" x14ac:dyDescent="0.2">
      <c r="A10942" s="284"/>
      <c r="B10942" s="299"/>
      <c r="C10942" s="300"/>
      <c r="D10942" s="315"/>
      <c r="E10942" s="319"/>
      <c r="F10942" s="312"/>
      <c r="G10942" s="305"/>
      <c r="H10942" s="306"/>
    </row>
    <row r="10943" spans="1:8" s="301" customFormat="1" x14ac:dyDescent="0.2">
      <c r="A10943" s="284"/>
      <c r="B10943" s="299"/>
      <c r="C10943" s="300"/>
      <c r="D10943" s="315"/>
      <c r="E10943" s="319"/>
      <c r="F10943" s="312"/>
      <c r="G10943" s="305"/>
      <c r="H10943" s="306"/>
    </row>
    <row r="10944" spans="1:8" s="301" customFormat="1" x14ac:dyDescent="0.2">
      <c r="A10944" s="284"/>
      <c r="B10944" s="299"/>
      <c r="C10944" s="300"/>
      <c r="D10944" s="315"/>
      <c r="E10944" s="319"/>
      <c r="F10944" s="312"/>
      <c r="G10944" s="305"/>
      <c r="H10944" s="306"/>
    </row>
    <row r="10945" spans="1:8" s="301" customFormat="1" x14ac:dyDescent="0.2">
      <c r="A10945" s="284"/>
      <c r="B10945" s="299"/>
      <c r="C10945" s="300"/>
      <c r="D10945" s="315"/>
      <c r="E10945" s="319"/>
      <c r="F10945" s="312"/>
      <c r="G10945" s="305"/>
      <c r="H10945" s="306"/>
    </row>
    <row r="10946" spans="1:8" s="301" customFormat="1" x14ac:dyDescent="0.2">
      <c r="A10946" s="284"/>
      <c r="B10946" s="299"/>
      <c r="C10946" s="300"/>
      <c r="D10946" s="315"/>
      <c r="E10946" s="319"/>
      <c r="F10946" s="312"/>
      <c r="G10946" s="305"/>
      <c r="H10946" s="306"/>
    </row>
    <row r="10947" spans="1:8" s="301" customFormat="1" x14ac:dyDescent="0.2">
      <c r="A10947" s="284"/>
      <c r="B10947" s="299"/>
      <c r="C10947" s="300"/>
      <c r="D10947" s="315"/>
      <c r="E10947" s="319"/>
      <c r="F10947" s="312"/>
      <c r="G10947" s="305"/>
      <c r="H10947" s="306"/>
    </row>
    <row r="10948" spans="1:8" s="301" customFormat="1" x14ac:dyDescent="0.2">
      <c r="A10948" s="284"/>
      <c r="B10948" s="299"/>
      <c r="C10948" s="300"/>
      <c r="D10948" s="315"/>
      <c r="E10948" s="319"/>
      <c r="F10948" s="312"/>
      <c r="G10948" s="305"/>
      <c r="H10948" s="306"/>
    </row>
    <row r="10949" spans="1:8" s="301" customFormat="1" x14ac:dyDescent="0.2">
      <c r="A10949" s="284"/>
      <c r="B10949" s="299"/>
      <c r="C10949" s="300"/>
      <c r="D10949" s="315"/>
      <c r="E10949" s="319"/>
      <c r="F10949" s="312"/>
      <c r="G10949" s="305"/>
      <c r="H10949" s="306"/>
    </row>
    <row r="10950" spans="1:8" s="301" customFormat="1" x14ac:dyDescent="0.2">
      <c r="A10950" s="284"/>
      <c r="B10950" s="299"/>
      <c r="C10950" s="300"/>
      <c r="D10950" s="315"/>
      <c r="E10950" s="319"/>
      <c r="F10950" s="312"/>
      <c r="G10950" s="305"/>
      <c r="H10950" s="306"/>
    </row>
    <row r="10951" spans="1:8" s="301" customFormat="1" x14ac:dyDescent="0.2">
      <c r="A10951" s="284"/>
      <c r="B10951" s="299"/>
      <c r="C10951" s="300"/>
      <c r="D10951" s="315"/>
      <c r="E10951" s="319"/>
      <c r="F10951" s="312"/>
      <c r="G10951" s="305"/>
      <c r="H10951" s="306"/>
    </row>
    <row r="10952" spans="1:8" s="301" customFormat="1" x14ac:dyDescent="0.2">
      <c r="A10952" s="284"/>
      <c r="B10952" s="299"/>
      <c r="C10952" s="300"/>
      <c r="D10952" s="315"/>
      <c r="E10952" s="319"/>
      <c r="F10952" s="312"/>
      <c r="G10952" s="305"/>
      <c r="H10952" s="306"/>
    </row>
    <row r="10953" spans="1:8" s="301" customFormat="1" x14ac:dyDescent="0.2">
      <c r="A10953" s="284"/>
      <c r="B10953" s="299"/>
      <c r="C10953" s="300"/>
      <c r="D10953" s="315"/>
      <c r="E10953" s="319"/>
      <c r="F10953" s="312"/>
      <c r="G10953" s="305"/>
      <c r="H10953" s="306"/>
    </row>
    <row r="10954" spans="1:8" s="301" customFormat="1" x14ac:dyDescent="0.2">
      <c r="A10954" s="284"/>
      <c r="B10954" s="299"/>
      <c r="C10954" s="300"/>
      <c r="D10954" s="315"/>
      <c r="E10954" s="319"/>
      <c r="F10954" s="312"/>
      <c r="G10954" s="305"/>
      <c r="H10954" s="306"/>
    </row>
    <row r="10955" spans="1:8" s="301" customFormat="1" x14ac:dyDescent="0.2">
      <c r="A10955" s="284"/>
      <c r="B10955" s="299"/>
      <c r="C10955" s="300"/>
      <c r="D10955" s="315"/>
      <c r="E10955" s="319"/>
      <c r="F10955" s="312"/>
      <c r="G10955" s="305"/>
      <c r="H10955" s="306"/>
    </row>
    <row r="10956" spans="1:8" s="301" customFormat="1" x14ac:dyDescent="0.2">
      <c r="A10956" s="284"/>
      <c r="B10956" s="299"/>
      <c r="C10956" s="300"/>
      <c r="D10956" s="315"/>
      <c r="E10956" s="319"/>
      <c r="F10956" s="312"/>
      <c r="G10956" s="305"/>
      <c r="H10956" s="306"/>
    </row>
    <row r="10957" spans="1:8" s="301" customFormat="1" x14ac:dyDescent="0.2">
      <c r="A10957" s="284"/>
      <c r="B10957" s="299"/>
      <c r="C10957" s="300"/>
      <c r="D10957" s="315"/>
      <c r="E10957" s="319"/>
      <c r="F10957" s="312"/>
      <c r="G10957" s="305"/>
      <c r="H10957" s="306"/>
    </row>
    <row r="10958" spans="1:8" s="301" customFormat="1" x14ac:dyDescent="0.2">
      <c r="A10958" s="284"/>
      <c r="B10958" s="299"/>
      <c r="C10958" s="300"/>
      <c r="D10958" s="315"/>
      <c r="E10958" s="319"/>
      <c r="F10958" s="312"/>
      <c r="G10958" s="305"/>
      <c r="H10958" s="306"/>
    </row>
    <row r="10959" spans="1:8" s="301" customFormat="1" x14ac:dyDescent="0.2">
      <c r="A10959" s="284"/>
      <c r="B10959" s="299"/>
      <c r="C10959" s="300"/>
      <c r="D10959" s="315"/>
      <c r="E10959" s="319"/>
      <c r="F10959" s="312"/>
      <c r="G10959" s="305"/>
      <c r="H10959" s="306"/>
    </row>
    <row r="10960" spans="1:8" s="301" customFormat="1" x14ac:dyDescent="0.2">
      <c r="A10960" s="284"/>
      <c r="B10960" s="299"/>
      <c r="C10960" s="300"/>
      <c r="D10960" s="315"/>
      <c r="E10960" s="319"/>
      <c r="F10960" s="312"/>
      <c r="G10960" s="305"/>
      <c r="H10960" s="306"/>
    </row>
    <row r="10961" spans="1:8" s="301" customFormat="1" x14ac:dyDescent="0.2">
      <c r="A10961" s="284"/>
      <c r="B10961" s="299"/>
      <c r="C10961" s="300"/>
      <c r="D10961" s="315"/>
      <c r="E10961" s="319"/>
      <c r="F10961" s="312"/>
      <c r="G10961" s="305"/>
      <c r="H10961" s="306"/>
    </row>
    <row r="10962" spans="1:8" s="301" customFormat="1" x14ac:dyDescent="0.2">
      <c r="A10962" s="284"/>
      <c r="B10962" s="299"/>
      <c r="C10962" s="300"/>
      <c r="D10962" s="315"/>
      <c r="E10962" s="319"/>
      <c r="F10962" s="312"/>
      <c r="G10962" s="305"/>
      <c r="H10962" s="306"/>
    </row>
    <row r="10963" spans="1:8" s="301" customFormat="1" x14ac:dyDescent="0.2">
      <c r="A10963" s="284"/>
      <c r="B10963" s="299"/>
      <c r="C10963" s="300"/>
      <c r="D10963" s="315"/>
      <c r="E10963" s="319"/>
      <c r="F10963" s="312"/>
      <c r="G10963" s="305"/>
      <c r="H10963" s="306"/>
    </row>
    <row r="10964" spans="1:8" s="301" customFormat="1" x14ac:dyDescent="0.2">
      <c r="A10964" s="284"/>
      <c r="B10964" s="299"/>
      <c r="C10964" s="300"/>
      <c r="D10964" s="315"/>
      <c r="E10964" s="319"/>
      <c r="F10964" s="312"/>
      <c r="G10964" s="305"/>
      <c r="H10964" s="306"/>
    </row>
    <row r="10965" spans="1:8" s="301" customFormat="1" x14ac:dyDescent="0.2">
      <c r="A10965" s="284"/>
      <c r="B10965" s="299"/>
      <c r="C10965" s="300"/>
      <c r="D10965" s="315"/>
      <c r="E10965" s="319"/>
      <c r="F10965" s="312"/>
      <c r="G10965" s="305"/>
      <c r="H10965" s="306"/>
    </row>
    <row r="10966" spans="1:8" s="301" customFormat="1" x14ac:dyDescent="0.2">
      <c r="A10966" s="284"/>
      <c r="B10966" s="299"/>
      <c r="C10966" s="300"/>
      <c r="D10966" s="315"/>
      <c r="E10966" s="319"/>
      <c r="F10966" s="312"/>
      <c r="G10966" s="305"/>
      <c r="H10966" s="306"/>
    </row>
    <row r="10967" spans="1:8" s="301" customFormat="1" x14ac:dyDescent="0.2">
      <c r="A10967" s="284"/>
      <c r="B10967" s="299"/>
      <c r="C10967" s="300"/>
      <c r="D10967" s="315"/>
      <c r="E10967" s="319"/>
      <c r="F10967" s="312"/>
      <c r="G10967" s="305"/>
      <c r="H10967" s="306"/>
    </row>
    <row r="10968" spans="1:8" s="301" customFormat="1" x14ac:dyDescent="0.2">
      <c r="A10968" s="284"/>
      <c r="B10968" s="299"/>
      <c r="C10968" s="300"/>
      <c r="D10968" s="315"/>
      <c r="E10968" s="319"/>
      <c r="F10968" s="312"/>
      <c r="G10968" s="305"/>
      <c r="H10968" s="306"/>
    </row>
    <row r="10969" spans="1:8" s="301" customFormat="1" x14ac:dyDescent="0.2">
      <c r="A10969" s="284"/>
      <c r="B10969" s="299"/>
      <c r="C10969" s="300"/>
      <c r="D10969" s="315"/>
      <c r="E10969" s="319"/>
      <c r="F10969" s="312"/>
      <c r="G10969" s="305"/>
      <c r="H10969" s="306"/>
    </row>
    <row r="10970" spans="1:8" s="301" customFormat="1" x14ac:dyDescent="0.2">
      <c r="A10970" s="284"/>
      <c r="B10970" s="299"/>
      <c r="C10970" s="300"/>
      <c r="D10970" s="315"/>
      <c r="E10970" s="319"/>
      <c r="F10970" s="312"/>
      <c r="G10970" s="305"/>
      <c r="H10970" s="306"/>
    </row>
    <row r="10971" spans="1:8" s="301" customFormat="1" x14ac:dyDescent="0.2">
      <c r="A10971" s="284"/>
      <c r="B10971" s="299"/>
      <c r="C10971" s="300"/>
      <c r="D10971" s="315"/>
      <c r="E10971" s="319"/>
      <c r="F10971" s="312"/>
      <c r="G10971" s="305"/>
      <c r="H10971" s="306"/>
    </row>
    <row r="10972" spans="1:8" s="301" customFormat="1" x14ac:dyDescent="0.2">
      <c r="A10972" s="284"/>
      <c r="B10972" s="299"/>
      <c r="C10972" s="300"/>
      <c r="D10972" s="315"/>
      <c r="E10972" s="319"/>
      <c r="F10972" s="312"/>
      <c r="G10972" s="305"/>
      <c r="H10972" s="306"/>
    </row>
    <row r="10973" spans="1:8" s="301" customFormat="1" x14ac:dyDescent="0.2">
      <c r="A10973" s="284"/>
      <c r="B10973" s="299"/>
      <c r="C10973" s="300"/>
      <c r="D10973" s="315"/>
      <c r="E10973" s="319"/>
      <c r="F10973" s="312"/>
      <c r="G10973" s="305"/>
      <c r="H10973" s="306"/>
    </row>
    <row r="10974" spans="1:8" s="301" customFormat="1" x14ac:dyDescent="0.2">
      <c r="A10974" s="284"/>
      <c r="B10974" s="299"/>
      <c r="C10974" s="300"/>
      <c r="D10974" s="315"/>
      <c r="E10974" s="319"/>
      <c r="F10974" s="312"/>
      <c r="G10974" s="305"/>
      <c r="H10974" s="306"/>
    </row>
    <row r="10975" spans="1:8" s="301" customFormat="1" x14ac:dyDescent="0.2">
      <c r="A10975" s="284"/>
      <c r="B10975" s="299"/>
      <c r="C10975" s="300"/>
      <c r="D10975" s="315"/>
      <c r="E10975" s="319"/>
      <c r="F10975" s="312"/>
      <c r="G10975" s="305"/>
      <c r="H10975" s="306"/>
    </row>
    <row r="10976" spans="1:8" s="301" customFormat="1" x14ac:dyDescent="0.2">
      <c r="A10976" s="284"/>
      <c r="B10976" s="299"/>
      <c r="C10976" s="300"/>
      <c r="D10976" s="315"/>
      <c r="E10976" s="319"/>
      <c r="F10976" s="312"/>
      <c r="G10976" s="305"/>
      <c r="H10976" s="306"/>
    </row>
    <row r="10977" spans="1:8" s="301" customFormat="1" x14ac:dyDescent="0.2">
      <c r="A10977" s="284"/>
      <c r="B10977" s="299"/>
      <c r="C10977" s="300"/>
      <c r="D10977" s="315"/>
      <c r="E10977" s="319"/>
      <c r="F10977" s="312"/>
      <c r="G10977" s="305"/>
      <c r="H10977" s="306"/>
    </row>
    <row r="10978" spans="1:8" s="301" customFormat="1" x14ac:dyDescent="0.2">
      <c r="A10978" s="284"/>
      <c r="B10978" s="299"/>
      <c r="C10978" s="300"/>
      <c r="D10978" s="315"/>
      <c r="E10978" s="319"/>
      <c r="F10978" s="312"/>
      <c r="G10978" s="305"/>
      <c r="H10978" s="306"/>
    </row>
    <row r="10979" spans="1:8" s="301" customFormat="1" x14ac:dyDescent="0.2">
      <c r="A10979" s="284"/>
      <c r="B10979" s="299"/>
      <c r="C10979" s="300"/>
      <c r="D10979" s="315"/>
      <c r="E10979" s="319"/>
      <c r="F10979" s="312"/>
      <c r="G10979" s="305"/>
      <c r="H10979" s="306"/>
    </row>
    <row r="10980" spans="1:8" s="301" customFormat="1" x14ac:dyDescent="0.2">
      <c r="A10980" s="284"/>
      <c r="B10980" s="299"/>
      <c r="C10980" s="300"/>
      <c r="D10980" s="315"/>
      <c r="E10980" s="319"/>
      <c r="F10980" s="312"/>
      <c r="G10980" s="305"/>
      <c r="H10980" s="306"/>
    </row>
    <row r="10981" spans="1:8" s="301" customFormat="1" x14ac:dyDescent="0.2">
      <c r="A10981" s="284"/>
      <c r="B10981" s="299"/>
      <c r="C10981" s="300"/>
      <c r="D10981" s="315"/>
      <c r="E10981" s="319"/>
      <c r="F10981" s="312"/>
      <c r="G10981" s="305"/>
      <c r="H10981" s="306"/>
    </row>
    <row r="10982" spans="1:8" s="301" customFormat="1" x14ac:dyDescent="0.2">
      <c r="A10982" s="284"/>
      <c r="B10982" s="299"/>
      <c r="C10982" s="300"/>
      <c r="D10982" s="315"/>
      <c r="E10982" s="319"/>
      <c r="F10982" s="312"/>
      <c r="G10982" s="305"/>
      <c r="H10982" s="306"/>
    </row>
    <row r="10983" spans="1:8" s="301" customFormat="1" x14ac:dyDescent="0.2">
      <c r="A10983" s="284"/>
      <c r="B10983" s="299"/>
      <c r="C10983" s="300"/>
      <c r="D10983" s="315"/>
      <c r="E10983" s="319"/>
      <c r="F10983" s="312"/>
      <c r="G10983" s="305"/>
      <c r="H10983" s="306"/>
    </row>
    <row r="10984" spans="1:8" s="301" customFormat="1" x14ac:dyDescent="0.2">
      <c r="A10984" s="284"/>
      <c r="B10984" s="299"/>
      <c r="C10984" s="300"/>
      <c r="D10984" s="315"/>
      <c r="E10984" s="319"/>
      <c r="F10984" s="312"/>
      <c r="G10984" s="305"/>
      <c r="H10984" s="306"/>
    </row>
    <row r="10985" spans="1:8" s="301" customFormat="1" x14ac:dyDescent="0.2">
      <c r="A10985" s="284"/>
      <c r="B10985" s="299"/>
      <c r="C10985" s="300"/>
      <c r="D10985" s="315"/>
      <c r="E10985" s="319"/>
      <c r="F10985" s="312"/>
      <c r="G10985" s="305"/>
      <c r="H10985" s="306"/>
    </row>
    <row r="10986" spans="1:8" s="301" customFormat="1" x14ac:dyDescent="0.2">
      <c r="A10986" s="284"/>
      <c r="B10986" s="299"/>
      <c r="C10986" s="300"/>
      <c r="D10986" s="315"/>
      <c r="E10986" s="319"/>
      <c r="F10986" s="312"/>
      <c r="G10986" s="305"/>
      <c r="H10986" s="306"/>
    </row>
    <row r="10987" spans="1:8" s="301" customFormat="1" x14ac:dyDescent="0.2">
      <c r="A10987" s="284"/>
      <c r="B10987" s="299"/>
      <c r="C10987" s="300"/>
      <c r="D10987" s="315"/>
      <c r="E10987" s="319"/>
      <c r="F10987" s="312"/>
      <c r="G10987" s="305"/>
      <c r="H10987" s="306"/>
    </row>
    <row r="10988" spans="1:8" s="301" customFormat="1" x14ac:dyDescent="0.2">
      <c r="A10988" s="284"/>
      <c r="B10988" s="299"/>
      <c r="C10988" s="300"/>
      <c r="D10988" s="315"/>
      <c r="E10988" s="319"/>
      <c r="F10988" s="312"/>
      <c r="G10988" s="305"/>
      <c r="H10988" s="306"/>
    </row>
    <row r="10989" spans="1:8" s="301" customFormat="1" x14ac:dyDescent="0.2">
      <c r="A10989" s="284"/>
      <c r="B10989" s="299"/>
      <c r="C10989" s="300"/>
      <c r="D10989" s="315"/>
      <c r="E10989" s="319"/>
      <c r="F10989" s="312"/>
      <c r="G10989" s="305"/>
      <c r="H10989" s="306"/>
    </row>
    <row r="10990" spans="1:8" s="301" customFormat="1" x14ac:dyDescent="0.2">
      <c r="A10990" s="284"/>
      <c r="B10990" s="299"/>
      <c r="C10990" s="300"/>
      <c r="D10990" s="315"/>
      <c r="E10990" s="319"/>
      <c r="F10990" s="312"/>
      <c r="G10990" s="305"/>
      <c r="H10990" s="306"/>
    </row>
    <row r="10991" spans="1:8" s="301" customFormat="1" x14ac:dyDescent="0.2">
      <c r="A10991" s="284"/>
      <c r="B10991" s="299"/>
      <c r="C10991" s="300"/>
      <c r="D10991" s="315"/>
      <c r="E10991" s="319"/>
      <c r="F10991" s="312"/>
      <c r="G10991" s="305"/>
      <c r="H10991" s="306"/>
    </row>
    <row r="10992" spans="1:8" s="301" customFormat="1" x14ac:dyDescent="0.2">
      <c r="A10992" s="284"/>
      <c r="B10992" s="299"/>
      <c r="C10992" s="300"/>
      <c r="D10992" s="315"/>
      <c r="E10992" s="319"/>
      <c r="F10992" s="312"/>
      <c r="G10992" s="305"/>
      <c r="H10992" s="306"/>
    </row>
    <row r="10993" spans="1:8" s="301" customFormat="1" x14ac:dyDescent="0.2">
      <c r="A10993" s="284"/>
      <c r="B10993" s="299"/>
      <c r="C10993" s="300"/>
      <c r="D10993" s="315"/>
      <c r="E10993" s="319"/>
      <c r="F10993" s="312"/>
      <c r="G10993" s="305"/>
      <c r="H10993" s="306"/>
    </row>
    <row r="10994" spans="1:8" s="301" customFormat="1" x14ac:dyDescent="0.2">
      <c r="A10994" s="284"/>
      <c r="B10994" s="299"/>
      <c r="C10994" s="300"/>
      <c r="D10994" s="315"/>
      <c r="E10994" s="319"/>
      <c r="F10994" s="312"/>
      <c r="G10994" s="305"/>
      <c r="H10994" s="306"/>
    </row>
    <row r="10995" spans="1:8" s="301" customFormat="1" x14ac:dyDescent="0.2">
      <c r="A10995" s="284"/>
      <c r="B10995" s="299"/>
      <c r="C10995" s="300"/>
      <c r="D10995" s="315"/>
      <c r="E10995" s="319"/>
      <c r="F10995" s="312"/>
      <c r="G10995" s="305"/>
      <c r="H10995" s="306"/>
    </row>
    <row r="10996" spans="1:8" s="301" customFormat="1" x14ac:dyDescent="0.2">
      <c r="A10996" s="284"/>
      <c r="B10996" s="299"/>
      <c r="C10996" s="300"/>
      <c r="D10996" s="315"/>
      <c r="E10996" s="319"/>
      <c r="F10996" s="312"/>
      <c r="G10996" s="305"/>
      <c r="H10996" s="306"/>
    </row>
    <row r="10997" spans="1:8" s="301" customFormat="1" x14ac:dyDescent="0.2">
      <c r="A10997" s="284"/>
      <c r="B10997" s="299"/>
      <c r="C10997" s="300"/>
      <c r="D10997" s="315"/>
      <c r="E10997" s="319"/>
      <c r="F10997" s="312"/>
      <c r="G10997" s="305"/>
      <c r="H10997" s="306"/>
    </row>
    <row r="10998" spans="1:8" s="301" customFormat="1" x14ac:dyDescent="0.2">
      <c r="A10998" s="284"/>
      <c r="B10998" s="299"/>
      <c r="C10998" s="300"/>
      <c r="D10998" s="315"/>
      <c r="E10998" s="319"/>
      <c r="F10998" s="312"/>
      <c r="G10998" s="305"/>
      <c r="H10998" s="306"/>
    </row>
    <row r="10999" spans="1:8" s="301" customFormat="1" x14ac:dyDescent="0.2">
      <c r="A10999" s="284"/>
      <c r="B10999" s="299"/>
      <c r="C10999" s="300"/>
      <c r="D10999" s="315"/>
      <c r="E10999" s="319"/>
      <c r="F10999" s="312"/>
      <c r="G10999" s="305"/>
      <c r="H10999" s="306"/>
    </row>
    <row r="11000" spans="1:8" s="301" customFormat="1" x14ac:dyDescent="0.2">
      <c r="A11000" s="284"/>
      <c r="B11000" s="299"/>
      <c r="C11000" s="300"/>
      <c r="D11000" s="315"/>
      <c r="E11000" s="319"/>
      <c r="F11000" s="312"/>
      <c r="G11000" s="305"/>
      <c r="H11000" s="306"/>
    </row>
    <row r="11001" spans="1:8" s="301" customFormat="1" x14ac:dyDescent="0.2">
      <c r="A11001" s="284"/>
      <c r="B11001" s="299"/>
      <c r="C11001" s="300"/>
      <c r="D11001" s="315"/>
      <c r="E11001" s="319"/>
      <c r="F11001" s="312"/>
      <c r="G11001" s="305"/>
      <c r="H11001" s="306"/>
    </row>
    <row r="11002" spans="1:8" s="301" customFormat="1" x14ac:dyDescent="0.2">
      <c r="A11002" s="284"/>
      <c r="B11002" s="299"/>
      <c r="C11002" s="300"/>
      <c r="D11002" s="315"/>
      <c r="E11002" s="319"/>
      <c r="F11002" s="312"/>
      <c r="G11002" s="305"/>
      <c r="H11002" s="306"/>
    </row>
    <row r="11003" spans="1:8" s="301" customFormat="1" x14ac:dyDescent="0.2">
      <c r="A11003" s="284"/>
      <c r="B11003" s="299"/>
      <c r="C11003" s="300"/>
      <c r="D11003" s="315"/>
      <c r="E11003" s="319"/>
      <c r="F11003" s="312"/>
      <c r="G11003" s="305"/>
      <c r="H11003" s="306"/>
    </row>
    <row r="11004" spans="1:8" s="301" customFormat="1" x14ac:dyDescent="0.2">
      <c r="A11004" s="284"/>
      <c r="B11004" s="299"/>
      <c r="C11004" s="300"/>
      <c r="D11004" s="315"/>
      <c r="E11004" s="319"/>
      <c r="F11004" s="312"/>
      <c r="G11004" s="305"/>
      <c r="H11004" s="306"/>
    </row>
    <row r="11005" spans="1:8" s="301" customFormat="1" x14ac:dyDescent="0.2">
      <c r="A11005" s="284"/>
      <c r="B11005" s="299"/>
      <c r="C11005" s="300"/>
      <c r="D11005" s="315"/>
      <c r="E11005" s="319"/>
      <c r="F11005" s="312"/>
      <c r="G11005" s="305"/>
      <c r="H11005" s="306"/>
    </row>
    <row r="11006" spans="1:8" s="301" customFormat="1" x14ac:dyDescent="0.2">
      <c r="A11006" s="284"/>
      <c r="B11006" s="299"/>
      <c r="C11006" s="300"/>
      <c r="D11006" s="315"/>
      <c r="E11006" s="319"/>
      <c r="F11006" s="312"/>
      <c r="G11006" s="305"/>
      <c r="H11006" s="306"/>
    </row>
    <row r="11007" spans="1:8" s="301" customFormat="1" x14ac:dyDescent="0.2">
      <c r="A11007" s="284"/>
      <c r="B11007" s="299"/>
      <c r="C11007" s="300"/>
      <c r="D11007" s="315"/>
      <c r="E11007" s="319"/>
      <c r="F11007" s="312"/>
      <c r="G11007" s="305"/>
      <c r="H11007" s="306"/>
    </row>
    <row r="11008" spans="1:8" s="301" customFormat="1" x14ac:dyDescent="0.2">
      <c r="A11008" s="284"/>
      <c r="B11008" s="299"/>
      <c r="C11008" s="300"/>
      <c r="D11008" s="315"/>
      <c r="E11008" s="319"/>
      <c r="F11008" s="312"/>
      <c r="G11008" s="305"/>
      <c r="H11008" s="306"/>
    </row>
    <row r="11009" spans="1:8" s="301" customFormat="1" x14ac:dyDescent="0.2">
      <c r="A11009" s="284"/>
      <c r="B11009" s="299"/>
      <c r="C11009" s="300"/>
      <c r="D11009" s="315"/>
      <c r="E11009" s="319"/>
      <c r="F11009" s="312"/>
      <c r="G11009" s="305"/>
      <c r="H11009" s="306"/>
    </row>
    <row r="11010" spans="1:8" s="301" customFormat="1" x14ac:dyDescent="0.2">
      <c r="A11010" s="284"/>
      <c r="B11010" s="299"/>
      <c r="C11010" s="300"/>
      <c r="D11010" s="315"/>
      <c r="E11010" s="319"/>
      <c r="F11010" s="312"/>
      <c r="G11010" s="305"/>
      <c r="H11010" s="306"/>
    </row>
    <row r="11011" spans="1:8" s="301" customFormat="1" x14ac:dyDescent="0.2">
      <c r="A11011" s="284"/>
      <c r="B11011" s="299"/>
      <c r="C11011" s="300"/>
      <c r="D11011" s="315"/>
      <c r="E11011" s="319"/>
      <c r="F11011" s="312"/>
      <c r="G11011" s="305"/>
      <c r="H11011" s="306"/>
    </row>
    <row r="11012" spans="1:8" s="301" customFormat="1" x14ac:dyDescent="0.2">
      <c r="A11012" s="284"/>
      <c r="B11012" s="299"/>
      <c r="C11012" s="300"/>
      <c r="D11012" s="315"/>
      <c r="E11012" s="319"/>
      <c r="F11012" s="312"/>
      <c r="G11012" s="305"/>
      <c r="H11012" s="306"/>
    </row>
    <row r="11013" spans="1:8" s="301" customFormat="1" x14ac:dyDescent="0.2">
      <c r="A11013" s="284"/>
      <c r="B11013" s="299"/>
      <c r="C11013" s="300"/>
      <c r="D11013" s="315"/>
      <c r="E11013" s="319"/>
      <c r="F11013" s="312"/>
      <c r="G11013" s="305"/>
      <c r="H11013" s="306"/>
    </row>
    <row r="11014" spans="1:8" s="301" customFormat="1" x14ac:dyDescent="0.2">
      <c r="A11014" s="284"/>
      <c r="B11014" s="299"/>
      <c r="C11014" s="300"/>
      <c r="D11014" s="315"/>
      <c r="E11014" s="319"/>
      <c r="F11014" s="312"/>
      <c r="G11014" s="305"/>
      <c r="H11014" s="306"/>
    </row>
    <row r="11015" spans="1:8" s="301" customFormat="1" x14ac:dyDescent="0.2">
      <c r="A11015" s="284"/>
      <c r="B11015" s="299"/>
      <c r="C11015" s="300"/>
      <c r="D11015" s="315"/>
      <c r="E11015" s="319"/>
      <c r="F11015" s="312"/>
      <c r="G11015" s="305"/>
      <c r="H11015" s="306"/>
    </row>
    <row r="11016" spans="1:8" s="301" customFormat="1" x14ac:dyDescent="0.2">
      <c r="A11016" s="284"/>
      <c r="B11016" s="299"/>
      <c r="C11016" s="300"/>
      <c r="D11016" s="315"/>
      <c r="E11016" s="319"/>
      <c r="F11016" s="312"/>
      <c r="G11016" s="305"/>
      <c r="H11016" s="306"/>
    </row>
    <row r="11017" spans="1:8" s="301" customFormat="1" x14ac:dyDescent="0.2">
      <c r="A11017" s="284"/>
      <c r="B11017" s="299"/>
      <c r="C11017" s="300"/>
      <c r="D11017" s="315"/>
      <c r="E11017" s="319"/>
      <c r="F11017" s="312"/>
      <c r="G11017" s="305"/>
      <c r="H11017" s="306"/>
    </row>
    <row r="11018" spans="1:8" s="301" customFormat="1" x14ac:dyDescent="0.2">
      <c r="A11018" s="284"/>
      <c r="B11018" s="299"/>
      <c r="C11018" s="300"/>
      <c r="D11018" s="315"/>
      <c r="E11018" s="319"/>
      <c r="F11018" s="312"/>
      <c r="G11018" s="305"/>
      <c r="H11018" s="306"/>
    </row>
    <row r="11019" spans="1:8" s="301" customFormat="1" x14ac:dyDescent="0.2">
      <c r="A11019" s="284"/>
      <c r="B11019" s="299"/>
      <c r="C11019" s="300"/>
      <c r="D11019" s="315"/>
      <c r="E11019" s="319"/>
      <c r="F11019" s="312"/>
      <c r="G11019" s="305"/>
      <c r="H11019" s="306"/>
    </row>
    <row r="11020" spans="1:8" s="301" customFormat="1" x14ac:dyDescent="0.2">
      <c r="A11020" s="284"/>
      <c r="B11020" s="299"/>
      <c r="C11020" s="300"/>
      <c r="D11020" s="315"/>
      <c r="E11020" s="319"/>
      <c r="F11020" s="312"/>
      <c r="G11020" s="305"/>
      <c r="H11020" s="306"/>
    </row>
    <row r="11021" spans="1:8" s="301" customFormat="1" x14ac:dyDescent="0.2">
      <c r="A11021" s="284"/>
      <c r="B11021" s="299"/>
      <c r="C11021" s="300"/>
      <c r="D11021" s="315"/>
      <c r="E11021" s="319"/>
      <c r="F11021" s="312"/>
      <c r="G11021" s="305"/>
      <c r="H11021" s="306"/>
    </row>
    <row r="11022" spans="1:8" s="301" customFormat="1" x14ac:dyDescent="0.2">
      <c r="A11022" s="284"/>
      <c r="B11022" s="299"/>
      <c r="C11022" s="300"/>
      <c r="D11022" s="315"/>
      <c r="E11022" s="319"/>
      <c r="F11022" s="312"/>
      <c r="G11022" s="305"/>
      <c r="H11022" s="306"/>
    </row>
    <row r="11023" spans="1:8" s="301" customFormat="1" x14ac:dyDescent="0.2">
      <c r="A11023" s="284"/>
      <c r="B11023" s="299"/>
      <c r="C11023" s="300"/>
      <c r="D11023" s="315"/>
      <c r="E11023" s="319"/>
      <c r="F11023" s="312"/>
      <c r="G11023" s="305"/>
      <c r="H11023" s="306"/>
    </row>
    <row r="11024" spans="1:8" s="301" customFormat="1" x14ac:dyDescent="0.2">
      <c r="A11024" s="284"/>
      <c r="B11024" s="299"/>
      <c r="C11024" s="300"/>
      <c r="D11024" s="315"/>
      <c r="E11024" s="319"/>
      <c r="F11024" s="312"/>
      <c r="G11024" s="305"/>
      <c r="H11024" s="306"/>
    </row>
    <row r="11025" spans="1:8" s="301" customFormat="1" x14ac:dyDescent="0.2">
      <c r="A11025" s="284"/>
      <c r="B11025" s="299"/>
      <c r="C11025" s="300"/>
      <c r="D11025" s="315"/>
      <c r="E11025" s="319"/>
      <c r="F11025" s="312"/>
      <c r="G11025" s="305"/>
      <c r="H11025" s="306"/>
    </row>
    <row r="11026" spans="1:8" s="301" customFormat="1" x14ac:dyDescent="0.2">
      <c r="A11026" s="284"/>
      <c r="B11026" s="299"/>
      <c r="C11026" s="300"/>
      <c r="D11026" s="315"/>
      <c r="E11026" s="319"/>
      <c r="F11026" s="312"/>
      <c r="G11026" s="305"/>
      <c r="H11026" s="306"/>
    </row>
    <row r="11027" spans="1:8" s="301" customFormat="1" x14ac:dyDescent="0.2">
      <c r="A11027" s="284"/>
      <c r="B11027" s="299"/>
      <c r="C11027" s="300"/>
      <c r="D11027" s="315"/>
      <c r="E11027" s="319"/>
      <c r="F11027" s="312"/>
      <c r="G11027" s="305"/>
      <c r="H11027" s="306"/>
    </row>
    <row r="11028" spans="1:8" s="301" customFormat="1" x14ac:dyDescent="0.2">
      <c r="A11028" s="284"/>
      <c r="B11028" s="299"/>
      <c r="C11028" s="300"/>
      <c r="D11028" s="315"/>
      <c r="E11028" s="319"/>
      <c r="F11028" s="312"/>
      <c r="G11028" s="305"/>
      <c r="H11028" s="306"/>
    </row>
    <row r="11029" spans="1:8" s="301" customFormat="1" x14ac:dyDescent="0.2">
      <c r="A11029" s="284"/>
      <c r="B11029" s="299"/>
      <c r="C11029" s="300"/>
      <c r="D11029" s="315"/>
      <c r="E11029" s="319"/>
      <c r="F11029" s="312"/>
      <c r="G11029" s="305"/>
      <c r="H11029" s="306"/>
    </row>
    <row r="11030" spans="1:8" s="301" customFormat="1" x14ac:dyDescent="0.2">
      <c r="A11030" s="284"/>
      <c r="B11030" s="299"/>
      <c r="C11030" s="300"/>
      <c r="D11030" s="315"/>
      <c r="E11030" s="319"/>
      <c r="F11030" s="312"/>
      <c r="G11030" s="305"/>
      <c r="H11030" s="306"/>
    </row>
    <row r="11031" spans="1:8" s="301" customFormat="1" x14ac:dyDescent="0.2">
      <c r="A11031" s="284"/>
      <c r="B11031" s="299"/>
      <c r="C11031" s="300"/>
      <c r="D11031" s="315"/>
      <c r="E11031" s="319"/>
      <c r="F11031" s="312"/>
      <c r="G11031" s="305"/>
      <c r="H11031" s="306"/>
    </row>
    <row r="11032" spans="1:8" s="301" customFormat="1" x14ac:dyDescent="0.2">
      <c r="A11032" s="284"/>
      <c r="B11032" s="299"/>
      <c r="C11032" s="300"/>
      <c r="D11032" s="315"/>
      <c r="E11032" s="319"/>
      <c r="F11032" s="312"/>
      <c r="G11032" s="305"/>
      <c r="H11032" s="306"/>
    </row>
    <row r="11033" spans="1:8" s="301" customFormat="1" x14ac:dyDescent="0.2">
      <c r="A11033" s="284"/>
      <c r="B11033" s="299"/>
      <c r="C11033" s="300"/>
      <c r="D11033" s="315"/>
      <c r="E11033" s="319"/>
      <c r="F11033" s="312"/>
      <c r="G11033" s="305"/>
      <c r="H11033" s="306"/>
    </row>
    <row r="11034" spans="1:8" s="301" customFormat="1" x14ac:dyDescent="0.2">
      <c r="A11034" s="284"/>
      <c r="B11034" s="299"/>
      <c r="C11034" s="300"/>
      <c r="D11034" s="315"/>
      <c r="E11034" s="319"/>
      <c r="F11034" s="312"/>
      <c r="G11034" s="305"/>
      <c r="H11034" s="306"/>
    </row>
    <row r="11035" spans="1:8" s="301" customFormat="1" x14ac:dyDescent="0.2">
      <c r="A11035" s="284"/>
      <c r="B11035" s="299"/>
      <c r="C11035" s="300"/>
      <c r="D11035" s="315"/>
      <c r="E11035" s="319"/>
      <c r="F11035" s="312"/>
      <c r="G11035" s="305"/>
      <c r="H11035" s="306"/>
    </row>
    <row r="11036" spans="1:8" s="301" customFormat="1" x14ac:dyDescent="0.2">
      <c r="A11036" s="284"/>
      <c r="B11036" s="299"/>
      <c r="C11036" s="300"/>
      <c r="D11036" s="315"/>
      <c r="E11036" s="319"/>
      <c r="F11036" s="312"/>
      <c r="G11036" s="305"/>
      <c r="H11036" s="306"/>
    </row>
    <row r="11037" spans="1:8" s="301" customFormat="1" x14ac:dyDescent="0.2">
      <c r="A11037" s="284"/>
      <c r="B11037" s="299"/>
      <c r="C11037" s="300"/>
      <c r="D11037" s="315"/>
      <c r="E11037" s="319"/>
      <c r="F11037" s="312"/>
      <c r="G11037" s="305"/>
      <c r="H11037" s="306"/>
    </row>
    <row r="11038" spans="1:8" s="301" customFormat="1" x14ac:dyDescent="0.2">
      <c r="A11038" s="284"/>
      <c r="B11038" s="299"/>
      <c r="C11038" s="300"/>
      <c r="D11038" s="315"/>
      <c r="E11038" s="319"/>
      <c r="F11038" s="312"/>
      <c r="G11038" s="305"/>
      <c r="H11038" s="306"/>
    </row>
    <row r="11039" spans="1:8" s="301" customFormat="1" x14ac:dyDescent="0.2">
      <c r="A11039" s="284"/>
      <c r="B11039" s="299"/>
      <c r="C11039" s="300"/>
      <c r="D11039" s="315"/>
      <c r="E11039" s="319"/>
      <c r="F11039" s="312"/>
      <c r="G11039" s="305"/>
      <c r="H11039" s="306"/>
    </row>
    <row r="11040" spans="1:8" s="301" customFormat="1" x14ac:dyDescent="0.2">
      <c r="A11040" s="284"/>
      <c r="B11040" s="299"/>
      <c r="C11040" s="300"/>
      <c r="D11040" s="315"/>
      <c r="E11040" s="319"/>
      <c r="F11040" s="312"/>
      <c r="G11040" s="305"/>
      <c r="H11040" s="306"/>
    </row>
    <row r="11041" spans="1:8" s="301" customFormat="1" x14ac:dyDescent="0.2">
      <c r="A11041" s="284"/>
      <c r="B11041" s="299"/>
      <c r="C11041" s="300"/>
      <c r="D11041" s="315"/>
      <c r="E11041" s="319"/>
      <c r="F11041" s="312"/>
      <c r="G11041" s="305"/>
      <c r="H11041" s="306"/>
    </row>
    <row r="11042" spans="1:8" s="301" customFormat="1" x14ac:dyDescent="0.2">
      <c r="A11042" s="284"/>
      <c r="B11042" s="299"/>
      <c r="C11042" s="300"/>
      <c r="D11042" s="315"/>
      <c r="E11042" s="319"/>
      <c r="F11042" s="312"/>
      <c r="G11042" s="305"/>
      <c r="H11042" s="306"/>
    </row>
    <row r="11043" spans="1:8" s="301" customFormat="1" x14ac:dyDescent="0.2">
      <c r="A11043" s="284"/>
      <c r="B11043" s="299"/>
      <c r="C11043" s="300"/>
      <c r="D11043" s="315"/>
      <c r="E11043" s="319"/>
      <c r="F11043" s="312"/>
      <c r="G11043" s="305"/>
      <c r="H11043" s="306"/>
    </row>
    <row r="11044" spans="1:8" s="301" customFormat="1" x14ac:dyDescent="0.2">
      <c r="A11044" s="284"/>
      <c r="B11044" s="299"/>
      <c r="C11044" s="300"/>
      <c r="D11044" s="315"/>
      <c r="E11044" s="319"/>
      <c r="F11044" s="312"/>
      <c r="G11044" s="305"/>
      <c r="H11044" s="306"/>
    </row>
    <row r="11045" spans="1:8" s="301" customFormat="1" x14ac:dyDescent="0.2">
      <c r="A11045" s="284"/>
      <c r="B11045" s="299"/>
      <c r="C11045" s="300"/>
      <c r="D11045" s="315"/>
      <c r="E11045" s="319"/>
      <c r="F11045" s="312"/>
      <c r="G11045" s="305"/>
      <c r="H11045" s="306"/>
    </row>
    <row r="11046" spans="1:8" s="301" customFormat="1" x14ac:dyDescent="0.2">
      <c r="A11046" s="284"/>
      <c r="B11046" s="299"/>
      <c r="C11046" s="300"/>
      <c r="D11046" s="315"/>
      <c r="E11046" s="319"/>
      <c r="F11046" s="312"/>
      <c r="G11046" s="305"/>
      <c r="H11046" s="306"/>
    </row>
    <row r="11047" spans="1:8" s="301" customFormat="1" x14ac:dyDescent="0.2">
      <c r="A11047" s="284"/>
      <c r="B11047" s="299"/>
      <c r="C11047" s="300"/>
      <c r="D11047" s="315"/>
      <c r="E11047" s="319"/>
      <c r="F11047" s="312"/>
      <c r="G11047" s="305"/>
      <c r="H11047" s="306"/>
    </row>
    <row r="11048" spans="1:8" s="301" customFormat="1" x14ac:dyDescent="0.2">
      <c r="A11048" s="284"/>
      <c r="B11048" s="299"/>
      <c r="C11048" s="300"/>
      <c r="D11048" s="315"/>
      <c r="E11048" s="319"/>
      <c r="F11048" s="312"/>
      <c r="G11048" s="305"/>
      <c r="H11048" s="306"/>
    </row>
    <row r="11049" spans="1:8" s="301" customFormat="1" x14ac:dyDescent="0.2">
      <c r="A11049" s="284"/>
      <c r="B11049" s="299"/>
      <c r="C11049" s="300"/>
      <c r="D11049" s="315"/>
      <c r="E11049" s="319"/>
      <c r="F11049" s="312"/>
      <c r="G11049" s="305"/>
      <c r="H11049" s="306"/>
    </row>
    <row r="11050" spans="1:8" s="301" customFormat="1" x14ac:dyDescent="0.2">
      <c r="A11050" s="284"/>
      <c r="B11050" s="299"/>
      <c r="C11050" s="300"/>
      <c r="D11050" s="315"/>
      <c r="E11050" s="319"/>
      <c r="F11050" s="312"/>
      <c r="G11050" s="305"/>
      <c r="H11050" s="306"/>
    </row>
    <row r="11051" spans="1:8" s="301" customFormat="1" x14ac:dyDescent="0.2">
      <c r="A11051" s="284"/>
      <c r="B11051" s="299"/>
      <c r="C11051" s="300"/>
      <c r="D11051" s="315"/>
      <c r="E11051" s="319"/>
      <c r="F11051" s="312"/>
      <c r="G11051" s="305"/>
      <c r="H11051" s="306"/>
    </row>
    <row r="11052" spans="1:8" s="301" customFormat="1" x14ac:dyDescent="0.2">
      <c r="A11052" s="284"/>
      <c r="B11052" s="299"/>
      <c r="C11052" s="300"/>
      <c r="D11052" s="315"/>
      <c r="E11052" s="319"/>
      <c r="F11052" s="312"/>
      <c r="G11052" s="305"/>
      <c r="H11052" s="306"/>
    </row>
    <row r="11053" spans="1:8" s="301" customFormat="1" x14ac:dyDescent="0.2">
      <c r="A11053" s="284"/>
      <c r="B11053" s="299"/>
      <c r="C11053" s="300"/>
      <c r="D11053" s="315"/>
      <c r="E11053" s="319"/>
      <c r="F11053" s="312"/>
      <c r="G11053" s="305"/>
      <c r="H11053" s="306"/>
    </row>
    <row r="11054" spans="1:8" s="301" customFormat="1" x14ac:dyDescent="0.2">
      <c r="A11054" s="284"/>
      <c r="B11054" s="299"/>
      <c r="C11054" s="300"/>
      <c r="D11054" s="315"/>
      <c r="E11054" s="319"/>
      <c r="F11054" s="312"/>
      <c r="G11054" s="305"/>
      <c r="H11054" s="306"/>
    </row>
    <row r="11055" spans="1:8" s="301" customFormat="1" x14ac:dyDescent="0.2">
      <c r="A11055" s="284"/>
      <c r="B11055" s="299"/>
      <c r="C11055" s="300"/>
      <c r="D11055" s="315"/>
      <c r="E11055" s="319"/>
      <c r="F11055" s="312"/>
      <c r="G11055" s="305"/>
      <c r="H11055" s="306"/>
    </row>
    <row r="11056" spans="1:8" s="301" customFormat="1" x14ac:dyDescent="0.2">
      <c r="A11056" s="284"/>
      <c r="B11056" s="299"/>
      <c r="C11056" s="300"/>
      <c r="D11056" s="315"/>
      <c r="E11056" s="319"/>
      <c r="F11056" s="312"/>
      <c r="G11056" s="305"/>
      <c r="H11056" s="306"/>
    </row>
    <row r="11057" spans="1:8" s="301" customFormat="1" x14ac:dyDescent="0.2">
      <c r="A11057" s="284"/>
      <c r="B11057" s="299"/>
      <c r="C11057" s="300"/>
      <c r="D11057" s="315"/>
      <c r="E11057" s="319"/>
      <c r="F11057" s="312"/>
      <c r="G11057" s="305"/>
      <c r="H11057" s="306"/>
    </row>
    <row r="11058" spans="1:8" s="301" customFormat="1" x14ac:dyDescent="0.2">
      <c r="A11058" s="284"/>
      <c r="B11058" s="299"/>
      <c r="C11058" s="300"/>
      <c r="D11058" s="315"/>
      <c r="E11058" s="319"/>
      <c r="F11058" s="312"/>
      <c r="G11058" s="305"/>
      <c r="H11058" s="306"/>
    </row>
    <row r="11059" spans="1:8" s="301" customFormat="1" x14ac:dyDescent="0.2">
      <c r="A11059" s="284"/>
      <c r="B11059" s="299"/>
      <c r="C11059" s="300"/>
      <c r="D11059" s="315"/>
      <c r="E11059" s="319"/>
      <c r="F11059" s="312"/>
      <c r="G11059" s="305"/>
      <c r="H11059" s="306"/>
    </row>
    <row r="11060" spans="1:8" s="301" customFormat="1" x14ac:dyDescent="0.2">
      <c r="A11060" s="284"/>
      <c r="B11060" s="299"/>
      <c r="C11060" s="300"/>
      <c r="D11060" s="315"/>
      <c r="E11060" s="319"/>
      <c r="F11060" s="312"/>
      <c r="G11060" s="305"/>
      <c r="H11060" s="306"/>
    </row>
    <row r="11061" spans="1:8" s="301" customFormat="1" x14ac:dyDescent="0.2">
      <c r="A11061" s="284"/>
      <c r="B11061" s="299"/>
      <c r="C11061" s="300"/>
      <c r="D11061" s="315"/>
      <c r="E11061" s="319"/>
      <c r="F11061" s="312"/>
      <c r="G11061" s="305"/>
      <c r="H11061" s="306"/>
    </row>
    <row r="11062" spans="1:8" s="301" customFormat="1" x14ac:dyDescent="0.2">
      <c r="A11062" s="284"/>
      <c r="B11062" s="299"/>
      <c r="C11062" s="300"/>
      <c r="D11062" s="315"/>
      <c r="E11062" s="319"/>
      <c r="F11062" s="312"/>
      <c r="G11062" s="305"/>
      <c r="H11062" s="306"/>
    </row>
    <row r="11063" spans="1:8" s="301" customFormat="1" x14ac:dyDescent="0.2">
      <c r="A11063" s="284"/>
      <c r="B11063" s="299"/>
      <c r="C11063" s="300"/>
      <c r="D11063" s="315"/>
      <c r="E11063" s="319"/>
      <c r="F11063" s="312"/>
      <c r="G11063" s="305"/>
      <c r="H11063" s="306"/>
    </row>
    <row r="11064" spans="1:8" s="301" customFormat="1" x14ac:dyDescent="0.2">
      <c r="A11064" s="284"/>
      <c r="B11064" s="299"/>
      <c r="C11064" s="300"/>
      <c r="D11064" s="315"/>
      <c r="E11064" s="319"/>
      <c r="F11064" s="312"/>
      <c r="G11064" s="305"/>
      <c r="H11064" s="306"/>
    </row>
    <row r="11065" spans="1:8" s="301" customFormat="1" x14ac:dyDescent="0.2">
      <c r="A11065" s="284"/>
      <c r="B11065" s="299"/>
      <c r="C11065" s="300"/>
      <c r="D11065" s="315"/>
      <c r="E11065" s="319"/>
      <c r="F11065" s="312"/>
      <c r="G11065" s="305"/>
      <c r="H11065" s="306"/>
    </row>
    <row r="11066" spans="1:8" s="301" customFormat="1" x14ac:dyDescent="0.2">
      <c r="A11066" s="284"/>
      <c r="B11066" s="299"/>
      <c r="C11066" s="300"/>
      <c r="D11066" s="315"/>
      <c r="E11066" s="319"/>
      <c r="F11066" s="312"/>
      <c r="G11066" s="305"/>
      <c r="H11066" s="306"/>
    </row>
    <row r="11067" spans="1:8" s="301" customFormat="1" x14ac:dyDescent="0.2">
      <c r="A11067" s="284"/>
      <c r="B11067" s="299"/>
      <c r="C11067" s="300"/>
      <c r="D11067" s="315"/>
      <c r="E11067" s="319"/>
      <c r="F11067" s="312"/>
      <c r="G11067" s="305"/>
      <c r="H11067" s="306"/>
    </row>
    <row r="11068" spans="1:8" s="301" customFormat="1" x14ac:dyDescent="0.2">
      <c r="A11068" s="284"/>
      <c r="B11068" s="299"/>
      <c r="C11068" s="300"/>
      <c r="D11068" s="315"/>
      <c r="E11068" s="319"/>
      <c r="F11068" s="312"/>
      <c r="G11068" s="305"/>
      <c r="H11068" s="306"/>
    </row>
    <row r="11069" spans="1:8" s="301" customFormat="1" x14ac:dyDescent="0.2">
      <c r="A11069" s="284"/>
      <c r="B11069" s="299"/>
      <c r="C11069" s="300"/>
      <c r="D11069" s="315"/>
      <c r="E11069" s="319"/>
      <c r="F11069" s="312"/>
      <c r="G11069" s="305"/>
      <c r="H11069" s="306"/>
    </row>
    <row r="11070" spans="1:8" s="301" customFormat="1" x14ac:dyDescent="0.2">
      <c r="A11070" s="284"/>
      <c r="B11070" s="299"/>
      <c r="C11070" s="300"/>
      <c r="D11070" s="315"/>
      <c r="E11070" s="319"/>
      <c r="F11070" s="312"/>
      <c r="G11070" s="305"/>
      <c r="H11070" s="306"/>
    </row>
    <row r="11071" spans="1:8" s="301" customFormat="1" x14ac:dyDescent="0.2">
      <c r="A11071" s="284"/>
      <c r="B11071" s="299"/>
      <c r="C11071" s="300"/>
      <c r="D11071" s="315"/>
      <c r="E11071" s="319"/>
      <c r="F11071" s="312"/>
      <c r="G11071" s="305"/>
      <c r="H11071" s="306"/>
    </row>
    <row r="11072" spans="1:8" s="301" customFormat="1" x14ac:dyDescent="0.2">
      <c r="A11072" s="284"/>
      <c r="B11072" s="299"/>
      <c r="C11072" s="300"/>
      <c r="D11072" s="315"/>
      <c r="E11072" s="319"/>
      <c r="F11072" s="312"/>
      <c r="G11072" s="305"/>
      <c r="H11072" s="306"/>
    </row>
    <row r="11073" spans="1:8" s="301" customFormat="1" x14ac:dyDescent="0.2">
      <c r="A11073" s="284"/>
      <c r="B11073" s="299"/>
      <c r="C11073" s="300"/>
      <c r="D11073" s="315"/>
      <c r="E11073" s="319"/>
      <c r="F11073" s="312"/>
      <c r="G11073" s="305"/>
      <c r="H11073" s="306"/>
    </row>
    <row r="11074" spans="1:8" s="301" customFormat="1" x14ac:dyDescent="0.2">
      <c r="A11074" s="284"/>
      <c r="B11074" s="299"/>
      <c r="C11074" s="300"/>
      <c r="D11074" s="315"/>
      <c r="E11074" s="319"/>
      <c r="F11074" s="312"/>
      <c r="G11074" s="305"/>
      <c r="H11074" s="306"/>
    </row>
    <row r="11075" spans="1:8" s="301" customFormat="1" x14ac:dyDescent="0.2">
      <c r="A11075" s="284"/>
      <c r="B11075" s="299"/>
      <c r="C11075" s="300"/>
      <c r="D11075" s="315"/>
      <c r="E11075" s="319"/>
      <c r="F11075" s="312"/>
      <c r="G11075" s="305"/>
      <c r="H11075" s="306"/>
    </row>
    <row r="11076" spans="1:8" s="301" customFormat="1" x14ac:dyDescent="0.2">
      <c r="A11076" s="284"/>
      <c r="B11076" s="299"/>
      <c r="C11076" s="300"/>
      <c r="D11076" s="315"/>
      <c r="E11076" s="319"/>
      <c r="F11076" s="312"/>
      <c r="G11076" s="305"/>
      <c r="H11076" s="306"/>
    </row>
    <row r="11077" spans="1:8" s="301" customFormat="1" x14ac:dyDescent="0.2">
      <c r="A11077" s="284"/>
      <c r="B11077" s="299"/>
      <c r="C11077" s="300"/>
      <c r="D11077" s="315"/>
      <c r="E11077" s="319"/>
      <c r="F11077" s="312"/>
      <c r="G11077" s="305"/>
      <c r="H11077" s="306"/>
    </row>
    <row r="11078" spans="1:8" s="301" customFormat="1" x14ac:dyDescent="0.2">
      <c r="A11078" s="284"/>
      <c r="B11078" s="299"/>
      <c r="C11078" s="300"/>
      <c r="D11078" s="315"/>
      <c r="E11078" s="319"/>
      <c r="F11078" s="312"/>
      <c r="G11078" s="305"/>
      <c r="H11078" s="306"/>
    </row>
    <row r="11079" spans="1:8" s="301" customFormat="1" x14ac:dyDescent="0.2">
      <c r="A11079" s="284"/>
      <c r="B11079" s="299"/>
      <c r="C11079" s="300"/>
      <c r="D11079" s="315"/>
      <c r="E11079" s="319"/>
      <c r="F11079" s="312"/>
      <c r="G11079" s="305"/>
      <c r="H11079" s="306"/>
    </row>
    <row r="11080" spans="1:8" s="301" customFormat="1" x14ac:dyDescent="0.2">
      <c r="A11080" s="284"/>
      <c r="B11080" s="299"/>
      <c r="C11080" s="300"/>
      <c r="D11080" s="315"/>
      <c r="E11080" s="319"/>
      <c r="F11080" s="312"/>
      <c r="G11080" s="305"/>
      <c r="H11080" s="306"/>
    </row>
    <row r="11081" spans="1:8" s="301" customFormat="1" x14ac:dyDescent="0.2">
      <c r="A11081" s="284"/>
      <c r="B11081" s="299"/>
      <c r="C11081" s="300"/>
      <c r="D11081" s="315"/>
      <c r="E11081" s="319"/>
      <c r="F11081" s="312"/>
      <c r="G11081" s="305"/>
      <c r="H11081" s="306"/>
    </row>
    <row r="11082" spans="1:8" s="301" customFormat="1" x14ac:dyDescent="0.2">
      <c r="A11082" s="284"/>
      <c r="B11082" s="299"/>
      <c r="C11082" s="300"/>
      <c r="D11082" s="315"/>
      <c r="E11082" s="319"/>
      <c r="F11082" s="312"/>
      <c r="G11082" s="305"/>
      <c r="H11082" s="306"/>
    </row>
    <row r="11083" spans="1:8" s="301" customFormat="1" x14ac:dyDescent="0.2">
      <c r="A11083" s="284"/>
      <c r="B11083" s="299"/>
      <c r="C11083" s="300"/>
      <c r="D11083" s="315"/>
      <c r="E11083" s="319"/>
      <c r="F11083" s="312"/>
      <c r="G11083" s="305"/>
      <c r="H11083" s="306"/>
    </row>
    <row r="11084" spans="1:8" s="301" customFormat="1" x14ac:dyDescent="0.2">
      <c r="A11084" s="284"/>
      <c r="B11084" s="299"/>
      <c r="C11084" s="300"/>
      <c r="D11084" s="315"/>
      <c r="E11084" s="319"/>
      <c r="F11084" s="312"/>
      <c r="G11084" s="305"/>
      <c r="H11084" s="306"/>
    </row>
    <row r="11085" spans="1:8" s="301" customFormat="1" x14ac:dyDescent="0.2">
      <c r="A11085" s="284"/>
      <c r="B11085" s="299"/>
      <c r="C11085" s="300"/>
      <c r="D11085" s="315"/>
      <c r="E11085" s="319"/>
      <c r="F11085" s="312"/>
      <c r="G11085" s="305"/>
      <c r="H11085" s="306"/>
    </row>
    <row r="11086" spans="1:8" s="301" customFormat="1" x14ac:dyDescent="0.2">
      <c r="A11086" s="284"/>
      <c r="B11086" s="299"/>
      <c r="C11086" s="300"/>
      <c r="D11086" s="315"/>
      <c r="E11086" s="319"/>
      <c r="F11086" s="312"/>
      <c r="G11086" s="305"/>
      <c r="H11086" s="306"/>
    </row>
    <row r="11087" spans="1:8" s="301" customFormat="1" x14ac:dyDescent="0.2">
      <c r="A11087" s="284"/>
      <c r="B11087" s="299"/>
      <c r="C11087" s="300"/>
      <c r="D11087" s="315"/>
      <c r="E11087" s="319"/>
      <c r="F11087" s="312"/>
      <c r="G11087" s="305"/>
      <c r="H11087" s="306"/>
    </row>
    <row r="11088" spans="1:8" s="301" customFormat="1" x14ac:dyDescent="0.2">
      <c r="A11088" s="284"/>
      <c r="B11088" s="299"/>
      <c r="C11088" s="300"/>
      <c r="D11088" s="315"/>
      <c r="E11088" s="319"/>
      <c r="F11088" s="312"/>
      <c r="G11088" s="305"/>
      <c r="H11088" s="306"/>
    </row>
    <row r="11089" spans="1:8" s="301" customFormat="1" x14ac:dyDescent="0.2">
      <c r="A11089" s="284"/>
      <c r="B11089" s="299"/>
      <c r="C11089" s="300"/>
      <c r="D11089" s="315"/>
      <c r="E11089" s="319"/>
      <c r="F11089" s="312"/>
      <c r="G11089" s="305"/>
      <c r="H11089" s="306"/>
    </row>
    <row r="11090" spans="1:8" s="301" customFormat="1" x14ac:dyDescent="0.2">
      <c r="A11090" s="284"/>
      <c r="B11090" s="299"/>
      <c r="C11090" s="300"/>
      <c r="D11090" s="315"/>
      <c r="E11090" s="319"/>
      <c r="F11090" s="312"/>
      <c r="G11090" s="305"/>
      <c r="H11090" s="306"/>
    </row>
    <row r="11091" spans="1:8" s="301" customFormat="1" x14ac:dyDescent="0.2">
      <c r="A11091" s="284"/>
      <c r="B11091" s="299"/>
      <c r="C11091" s="300"/>
      <c r="D11091" s="315"/>
      <c r="E11091" s="319"/>
      <c r="F11091" s="312"/>
      <c r="G11091" s="305"/>
      <c r="H11091" s="306"/>
    </row>
    <row r="11092" spans="1:8" s="301" customFormat="1" x14ac:dyDescent="0.2">
      <c r="A11092" s="284"/>
      <c r="B11092" s="299"/>
      <c r="C11092" s="300"/>
      <c r="D11092" s="315"/>
      <c r="E11092" s="319"/>
      <c r="F11092" s="312"/>
      <c r="G11092" s="305"/>
      <c r="H11092" s="306"/>
    </row>
    <row r="11093" spans="1:8" s="301" customFormat="1" x14ac:dyDescent="0.2">
      <c r="A11093" s="284"/>
      <c r="B11093" s="299"/>
      <c r="C11093" s="300"/>
      <c r="D11093" s="315"/>
      <c r="E11093" s="319"/>
      <c r="F11093" s="312"/>
      <c r="G11093" s="305"/>
      <c r="H11093" s="306"/>
    </row>
    <row r="11094" spans="1:8" s="301" customFormat="1" x14ac:dyDescent="0.2">
      <c r="A11094" s="284"/>
      <c r="B11094" s="299"/>
      <c r="C11094" s="300"/>
      <c r="D11094" s="315"/>
      <c r="E11094" s="319"/>
      <c r="F11094" s="312"/>
      <c r="G11094" s="305"/>
      <c r="H11094" s="306"/>
    </row>
    <row r="11095" spans="1:8" s="301" customFormat="1" x14ac:dyDescent="0.2">
      <c r="A11095" s="284"/>
      <c r="B11095" s="299"/>
      <c r="C11095" s="300"/>
      <c r="D11095" s="315"/>
      <c r="E11095" s="319"/>
      <c r="F11095" s="312"/>
      <c r="G11095" s="305"/>
      <c r="H11095" s="306"/>
    </row>
    <row r="11096" spans="1:8" s="301" customFormat="1" x14ac:dyDescent="0.2">
      <c r="A11096" s="284"/>
      <c r="B11096" s="299"/>
      <c r="C11096" s="300"/>
      <c r="D11096" s="315"/>
      <c r="E11096" s="319"/>
      <c r="F11096" s="312"/>
      <c r="G11096" s="305"/>
      <c r="H11096" s="306"/>
    </row>
    <row r="11097" spans="1:8" s="301" customFormat="1" x14ac:dyDescent="0.2">
      <c r="A11097" s="284"/>
      <c r="B11097" s="299"/>
      <c r="C11097" s="300"/>
      <c r="D11097" s="315"/>
      <c r="E11097" s="319"/>
      <c r="F11097" s="312"/>
      <c r="G11097" s="305"/>
      <c r="H11097" s="306"/>
    </row>
    <row r="11098" spans="1:8" s="301" customFormat="1" x14ac:dyDescent="0.2">
      <c r="A11098" s="284"/>
      <c r="B11098" s="299"/>
      <c r="C11098" s="300"/>
      <c r="D11098" s="315"/>
      <c r="E11098" s="319"/>
      <c r="F11098" s="312"/>
      <c r="G11098" s="305"/>
      <c r="H11098" s="306"/>
    </row>
    <row r="11099" spans="1:8" s="301" customFormat="1" x14ac:dyDescent="0.2">
      <c r="A11099" s="284"/>
      <c r="B11099" s="299"/>
      <c r="C11099" s="300"/>
      <c r="D11099" s="315"/>
      <c r="E11099" s="319"/>
      <c r="F11099" s="312"/>
      <c r="G11099" s="305"/>
      <c r="H11099" s="306"/>
    </row>
    <row r="11100" spans="1:8" s="301" customFormat="1" x14ac:dyDescent="0.2">
      <c r="A11100" s="284"/>
      <c r="B11100" s="299"/>
      <c r="C11100" s="300"/>
      <c r="D11100" s="315"/>
      <c r="E11100" s="319"/>
      <c r="F11100" s="312"/>
      <c r="G11100" s="305"/>
      <c r="H11100" s="306"/>
    </row>
    <row r="11101" spans="1:8" s="301" customFormat="1" x14ac:dyDescent="0.2">
      <c r="A11101" s="284"/>
      <c r="B11101" s="299"/>
      <c r="C11101" s="300"/>
      <c r="D11101" s="315"/>
      <c r="E11101" s="319"/>
      <c r="F11101" s="312"/>
      <c r="G11101" s="305"/>
      <c r="H11101" s="306"/>
    </row>
    <row r="11102" spans="1:8" s="301" customFormat="1" x14ac:dyDescent="0.2">
      <c r="A11102" s="284"/>
      <c r="B11102" s="299"/>
      <c r="C11102" s="300"/>
      <c r="D11102" s="315"/>
      <c r="E11102" s="319"/>
      <c r="F11102" s="312"/>
      <c r="G11102" s="305"/>
      <c r="H11102" s="306"/>
    </row>
    <row r="11103" spans="1:8" s="301" customFormat="1" x14ac:dyDescent="0.2">
      <c r="A11103" s="284"/>
      <c r="B11103" s="299"/>
      <c r="C11103" s="300"/>
      <c r="D11103" s="315"/>
      <c r="E11103" s="319"/>
      <c r="F11103" s="312"/>
      <c r="G11103" s="305"/>
      <c r="H11103" s="306"/>
    </row>
    <row r="11104" spans="1:8" s="301" customFormat="1" x14ac:dyDescent="0.2">
      <c r="A11104" s="284"/>
      <c r="B11104" s="299"/>
      <c r="C11104" s="300"/>
      <c r="D11104" s="315"/>
      <c r="E11104" s="319"/>
      <c r="F11104" s="312"/>
      <c r="G11104" s="305"/>
      <c r="H11104" s="306"/>
    </row>
    <row r="11105" spans="1:8" s="301" customFormat="1" x14ac:dyDescent="0.2">
      <c r="A11105" s="284"/>
      <c r="B11105" s="299"/>
      <c r="C11105" s="300"/>
      <c r="D11105" s="315"/>
      <c r="E11105" s="319"/>
      <c r="F11105" s="312"/>
      <c r="G11105" s="305"/>
      <c r="H11105" s="306"/>
    </row>
    <row r="11106" spans="1:8" s="301" customFormat="1" x14ac:dyDescent="0.2">
      <c r="A11106" s="284"/>
      <c r="B11106" s="299"/>
      <c r="C11106" s="300"/>
      <c r="D11106" s="315"/>
      <c r="E11106" s="319"/>
      <c r="F11106" s="312"/>
      <c r="G11106" s="305"/>
      <c r="H11106" s="306"/>
    </row>
    <row r="11107" spans="1:8" s="301" customFormat="1" x14ac:dyDescent="0.2">
      <c r="A11107" s="284"/>
      <c r="B11107" s="299"/>
      <c r="C11107" s="300"/>
      <c r="D11107" s="315"/>
      <c r="E11107" s="319"/>
      <c r="F11107" s="312"/>
      <c r="G11107" s="305"/>
      <c r="H11107" s="306"/>
    </row>
    <row r="11108" spans="1:8" s="301" customFormat="1" x14ac:dyDescent="0.2">
      <c r="A11108" s="284"/>
      <c r="B11108" s="299"/>
      <c r="C11108" s="300"/>
      <c r="D11108" s="315"/>
      <c r="E11108" s="319"/>
      <c r="F11108" s="312"/>
      <c r="G11108" s="305"/>
      <c r="H11108" s="306"/>
    </row>
    <row r="11109" spans="1:8" s="301" customFormat="1" x14ac:dyDescent="0.2">
      <c r="A11109" s="284"/>
      <c r="B11109" s="299"/>
      <c r="C11109" s="300"/>
      <c r="D11109" s="315"/>
      <c r="E11109" s="319"/>
      <c r="F11109" s="312"/>
      <c r="G11109" s="305"/>
      <c r="H11109" s="306"/>
    </row>
    <row r="11110" spans="1:8" s="301" customFormat="1" x14ac:dyDescent="0.2">
      <c r="A11110" s="284"/>
      <c r="B11110" s="299"/>
      <c r="C11110" s="300"/>
      <c r="D11110" s="315"/>
      <c r="E11110" s="319"/>
      <c r="F11110" s="312"/>
      <c r="G11110" s="305"/>
      <c r="H11110" s="306"/>
    </row>
    <row r="11111" spans="1:8" s="301" customFormat="1" x14ac:dyDescent="0.2">
      <c r="A11111" s="284"/>
      <c r="B11111" s="299"/>
      <c r="C11111" s="300"/>
      <c r="D11111" s="315"/>
      <c r="E11111" s="319"/>
      <c r="F11111" s="312"/>
      <c r="G11111" s="305"/>
      <c r="H11111" s="306"/>
    </row>
    <row r="11112" spans="1:8" s="301" customFormat="1" x14ac:dyDescent="0.2">
      <c r="A11112" s="284"/>
      <c r="B11112" s="299"/>
      <c r="C11112" s="300"/>
      <c r="D11112" s="315"/>
      <c r="E11112" s="319"/>
      <c r="F11112" s="312"/>
      <c r="G11112" s="305"/>
      <c r="H11112" s="306"/>
    </row>
    <row r="11113" spans="1:8" s="301" customFormat="1" x14ac:dyDescent="0.2">
      <c r="A11113" s="284"/>
      <c r="B11113" s="299"/>
      <c r="C11113" s="300"/>
      <c r="D11113" s="315"/>
      <c r="E11113" s="319"/>
      <c r="F11113" s="312"/>
      <c r="G11113" s="305"/>
      <c r="H11113" s="306"/>
    </row>
    <row r="11114" spans="1:8" s="301" customFormat="1" x14ac:dyDescent="0.2">
      <c r="A11114" s="284"/>
      <c r="B11114" s="299"/>
      <c r="C11114" s="300"/>
      <c r="D11114" s="315"/>
      <c r="E11114" s="319"/>
      <c r="F11114" s="312"/>
      <c r="G11114" s="305"/>
      <c r="H11114" s="306"/>
    </row>
    <row r="11115" spans="1:8" s="301" customFormat="1" x14ac:dyDescent="0.2">
      <c r="A11115" s="284"/>
      <c r="B11115" s="299"/>
      <c r="C11115" s="300"/>
      <c r="D11115" s="315"/>
      <c r="E11115" s="319"/>
      <c r="F11115" s="312"/>
      <c r="G11115" s="305"/>
      <c r="H11115" s="306"/>
    </row>
    <row r="11116" spans="1:8" s="301" customFormat="1" x14ac:dyDescent="0.2">
      <c r="A11116" s="284"/>
      <c r="B11116" s="299"/>
      <c r="C11116" s="300"/>
      <c r="D11116" s="315"/>
      <c r="E11116" s="319"/>
      <c r="F11116" s="312"/>
      <c r="G11116" s="305"/>
      <c r="H11116" s="306"/>
    </row>
    <row r="11117" spans="1:8" s="301" customFormat="1" x14ac:dyDescent="0.2">
      <c r="A11117" s="284"/>
      <c r="B11117" s="299"/>
      <c r="C11117" s="300"/>
      <c r="D11117" s="315"/>
      <c r="E11117" s="319"/>
      <c r="F11117" s="312"/>
      <c r="G11117" s="305"/>
      <c r="H11117" s="306"/>
    </row>
    <row r="11118" spans="1:8" s="301" customFormat="1" x14ac:dyDescent="0.2">
      <c r="A11118" s="284"/>
      <c r="B11118" s="299"/>
      <c r="C11118" s="300"/>
      <c r="D11118" s="315"/>
      <c r="E11118" s="319"/>
      <c r="F11118" s="312"/>
      <c r="G11118" s="305"/>
      <c r="H11118" s="306"/>
    </row>
    <row r="11119" spans="1:8" s="301" customFormat="1" x14ac:dyDescent="0.2">
      <c r="A11119" s="284"/>
      <c r="B11119" s="299"/>
      <c r="C11119" s="300"/>
      <c r="D11119" s="315"/>
      <c r="E11119" s="319"/>
      <c r="F11119" s="312"/>
      <c r="G11119" s="305"/>
      <c r="H11119" s="306"/>
    </row>
    <row r="11120" spans="1:8" s="301" customFormat="1" x14ac:dyDescent="0.2">
      <c r="A11120" s="284"/>
      <c r="B11120" s="299"/>
      <c r="C11120" s="300"/>
      <c r="D11120" s="315"/>
      <c r="E11120" s="319"/>
      <c r="F11120" s="312"/>
      <c r="G11120" s="305"/>
      <c r="H11120" s="306"/>
    </row>
    <row r="11121" spans="1:8" s="301" customFormat="1" x14ac:dyDescent="0.2">
      <c r="A11121" s="284"/>
      <c r="B11121" s="299"/>
      <c r="C11121" s="300"/>
      <c r="D11121" s="315"/>
      <c r="E11121" s="319"/>
      <c r="F11121" s="312"/>
      <c r="G11121" s="305"/>
      <c r="H11121" s="306"/>
    </row>
    <row r="11122" spans="1:8" s="301" customFormat="1" x14ac:dyDescent="0.2">
      <c r="A11122" s="284"/>
      <c r="B11122" s="299"/>
      <c r="C11122" s="300"/>
      <c r="D11122" s="315"/>
      <c r="E11122" s="319"/>
      <c r="F11122" s="312"/>
      <c r="G11122" s="305"/>
      <c r="H11122" s="306"/>
    </row>
    <row r="11123" spans="1:8" s="301" customFormat="1" x14ac:dyDescent="0.2">
      <c r="A11123" s="284"/>
      <c r="B11123" s="299"/>
      <c r="C11123" s="300"/>
      <c r="D11123" s="315"/>
      <c r="E11123" s="319"/>
      <c r="F11123" s="312"/>
      <c r="G11123" s="305"/>
      <c r="H11123" s="306"/>
    </row>
    <row r="11124" spans="1:8" s="301" customFormat="1" x14ac:dyDescent="0.2">
      <c r="A11124" s="284"/>
      <c r="B11124" s="299"/>
      <c r="C11124" s="300"/>
      <c r="D11124" s="315"/>
      <c r="E11124" s="319"/>
      <c r="F11124" s="312"/>
      <c r="G11124" s="305"/>
      <c r="H11124" s="306"/>
    </row>
    <row r="11125" spans="1:8" s="301" customFormat="1" x14ac:dyDescent="0.2">
      <c r="A11125" s="284"/>
      <c r="B11125" s="299"/>
      <c r="C11125" s="300"/>
      <c r="D11125" s="315"/>
      <c r="E11125" s="319"/>
      <c r="F11125" s="312"/>
      <c r="G11125" s="305"/>
      <c r="H11125" s="306"/>
    </row>
    <row r="11126" spans="1:8" s="301" customFormat="1" x14ac:dyDescent="0.2">
      <c r="A11126" s="284"/>
      <c r="B11126" s="299"/>
      <c r="C11126" s="300"/>
      <c r="D11126" s="315"/>
      <c r="E11126" s="319"/>
      <c r="F11126" s="312"/>
      <c r="G11126" s="305"/>
      <c r="H11126" s="306"/>
    </row>
    <row r="11127" spans="1:8" s="301" customFormat="1" x14ac:dyDescent="0.2">
      <c r="A11127" s="284"/>
      <c r="B11127" s="299"/>
      <c r="C11127" s="300"/>
      <c r="D11127" s="315"/>
      <c r="E11127" s="319"/>
      <c r="F11127" s="312"/>
      <c r="G11127" s="305"/>
      <c r="H11127" s="306"/>
    </row>
    <row r="11128" spans="1:8" s="301" customFormat="1" x14ac:dyDescent="0.2">
      <c r="A11128" s="284"/>
      <c r="B11128" s="299"/>
      <c r="C11128" s="300"/>
      <c r="D11128" s="315"/>
      <c r="E11128" s="319"/>
      <c r="F11128" s="312"/>
      <c r="G11128" s="305"/>
      <c r="H11128" s="306"/>
    </row>
    <row r="11129" spans="1:8" s="301" customFormat="1" x14ac:dyDescent="0.2">
      <c r="A11129" s="284"/>
      <c r="B11129" s="299"/>
      <c r="C11129" s="300"/>
      <c r="D11129" s="315"/>
      <c r="E11129" s="319"/>
      <c r="F11129" s="312"/>
      <c r="G11129" s="305"/>
      <c r="H11129" s="306"/>
    </row>
    <row r="11130" spans="1:8" s="301" customFormat="1" x14ac:dyDescent="0.2">
      <c r="A11130" s="284"/>
      <c r="B11130" s="299"/>
      <c r="C11130" s="300"/>
      <c r="D11130" s="315"/>
      <c r="E11130" s="319"/>
      <c r="F11130" s="312"/>
      <c r="G11130" s="305"/>
      <c r="H11130" s="306"/>
    </row>
    <row r="11131" spans="1:8" s="301" customFormat="1" x14ac:dyDescent="0.2">
      <c r="A11131" s="284"/>
      <c r="B11131" s="299"/>
      <c r="C11131" s="300"/>
      <c r="D11131" s="315"/>
      <c r="E11131" s="319"/>
      <c r="F11131" s="312"/>
      <c r="G11131" s="305"/>
      <c r="H11131" s="306"/>
    </row>
    <row r="11132" spans="1:8" s="301" customFormat="1" x14ac:dyDescent="0.2">
      <c r="A11132" s="284"/>
      <c r="B11132" s="299"/>
      <c r="C11132" s="300"/>
      <c r="D11132" s="315"/>
      <c r="E11132" s="319"/>
      <c r="F11132" s="312"/>
      <c r="G11132" s="305"/>
      <c r="H11132" s="306"/>
    </row>
    <row r="11133" spans="1:8" s="301" customFormat="1" x14ac:dyDescent="0.2">
      <c r="A11133" s="284"/>
      <c r="B11133" s="299"/>
      <c r="C11133" s="300"/>
      <c r="D11133" s="315"/>
      <c r="E11133" s="319"/>
      <c r="F11133" s="312"/>
      <c r="G11133" s="305"/>
      <c r="H11133" s="306"/>
    </row>
    <row r="11134" spans="1:8" s="301" customFormat="1" x14ac:dyDescent="0.2">
      <c r="A11134" s="284"/>
      <c r="B11134" s="299"/>
      <c r="C11134" s="300"/>
      <c r="D11134" s="315"/>
      <c r="E11134" s="319"/>
      <c r="F11134" s="312"/>
      <c r="G11134" s="305"/>
      <c r="H11134" s="306"/>
    </row>
    <row r="11135" spans="1:8" s="301" customFormat="1" x14ac:dyDescent="0.2">
      <c r="A11135" s="284"/>
      <c r="B11135" s="299"/>
      <c r="C11135" s="300"/>
      <c r="D11135" s="315"/>
      <c r="E11135" s="319"/>
      <c r="F11135" s="312"/>
      <c r="G11135" s="305"/>
      <c r="H11135" s="306"/>
    </row>
    <row r="11136" spans="1:8" s="301" customFormat="1" x14ac:dyDescent="0.2">
      <c r="A11136" s="284"/>
      <c r="B11136" s="299"/>
      <c r="C11136" s="300"/>
      <c r="D11136" s="315"/>
      <c r="E11136" s="319"/>
      <c r="F11136" s="312"/>
      <c r="G11136" s="305"/>
      <c r="H11136" s="306"/>
    </row>
    <row r="11137" spans="1:8" s="301" customFormat="1" x14ac:dyDescent="0.2">
      <c r="A11137" s="284"/>
      <c r="B11137" s="299"/>
      <c r="C11137" s="300"/>
      <c r="D11137" s="315"/>
      <c r="E11137" s="319"/>
      <c r="F11137" s="312"/>
      <c r="G11137" s="305"/>
      <c r="H11137" s="306"/>
    </row>
    <row r="11138" spans="1:8" s="301" customFormat="1" x14ac:dyDescent="0.2">
      <c r="A11138" s="284"/>
      <c r="B11138" s="299"/>
      <c r="C11138" s="300"/>
      <c r="D11138" s="315"/>
      <c r="E11138" s="319"/>
      <c r="F11138" s="312"/>
      <c r="G11138" s="305"/>
      <c r="H11138" s="306"/>
    </row>
    <row r="11139" spans="1:8" s="301" customFormat="1" x14ac:dyDescent="0.2">
      <c r="A11139" s="284"/>
      <c r="B11139" s="299"/>
      <c r="C11139" s="300"/>
      <c r="D11139" s="315"/>
      <c r="E11139" s="319"/>
      <c r="F11139" s="312"/>
      <c r="G11139" s="305"/>
      <c r="H11139" s="306"/>
    </row>
    <row r="11140" spans="1:8" s="301" customFormat="1" x14ac:dyDescent="0.2">
      <c r="A11140" s="284"/>
      <c r="B11140" s="299"/>
      <c r="C11140" s="300"/>
      <c r="D11140" s="315"/>
      <c r="E11140" s="319"/>
      <c r="F11140" s="312"/>
      <c r="G11140" s="305"/>
      <c r="H11140" s="306"/>
    </row>
    <row r="11141" spans="1:8" s="301" customFormat="1" x14ac:dyDescent="0.2">
      <c r="A11141" s="284"/>
      <c r="B11141" s="299"/>
      <c r="C11141" s="300"/>
      <c r="D11141" s="315"/>
      <c r="E11141" s="319"/>
      <c r="F11141" s="312"/>
      <c r="G11141" s="305"/>
      <c r="H11141" s="306"/>
    </row>
    <row r="11142" spans="1:8" s="301" customFormat="1" x14ac:dyDescent="0.2">
      <c r="A11142" s="284"/>
      <c r="B11142" s="299"/>
      <c r="C11142" s="300"/>
      <c r="D11142" s="315"/>
      <c r="E11142" s="319"/>
      <c r="F11142" s="312"/>
      <c r="G11142" s="305"/>
      <c r="H11142" s="306"/>
    </row>
    <row r="11143" spans="1:8" s="301" customFormat="1" x14ac:dyDescent="0.2">
      <c r="A11143" s="284"/>
      <c r="B11143" s="299"/>
      <c r="C11143" s="300"/>
      <c r="D11143" s="315"/>
      <c r="E11143" s="319"/>
      <c r="F11143" s="312"/>
      <c r="G11143" s="305"/>
      <c r="H11143" s="306"/>
    </row>
    <row r="11144" spans="1:8" s="301" customFormat="1" x14ac:dyDescent="0.2">
      <c r="A11144" s="284"/>
      <c r="B11144" s="299"/>
      <c r="C11144" s="300"/>
      <c r="D11144" s="315"/>
      <c r="E11144" s="319"/>
      <c r="F11144" s="312"/>
      <c r="G11144" s="305"/>
      <c r="H11144" s="306"/>
    </row>
    <row r="11145" spans="1:8" s="301" customFormat="1" x14ac:dyDescent="0.2">
      <c r="A11145" s="284"/>
      <c r="B11145" s="299"/>
      <c r="C11145" s="300"/>
      <c r="D11145" s="315"/>
      <c r="E11145" s="319"/>
      <c r="F11145" s="312"/>
      <c r="G11145" s="305"/>
      <c r="H11145" s="306"/>
    </row>
    <row r="11146" spans="1:8" s="301" customFormat="1" x14ac:dyDescent="0.2">
      <c r="A11146" s="284"/>
      <c r="B11146" s="299"/>
      <c r="C11146" s="300"/>
      <c r="D11146" s="315"/>
      <c r="E11146" s="319"/>
      <c r="F11146" s="312"/>
      <c r="G11146" s="305"/>
      <c r="H11146" s="306"/>
    </row>
    <row r="11147" spans="1:8" s="301" customFormat="1" x14ac:dyDescent="0.2">
      <c r="A11147" s="284"/>
      <c r="B11147" s="299"/>
      <c r="C11147" s="300"/>
      <c r="D11147" s="315"/>
      <c r="E11147" s="319"/>
      <c r="F11147" s="312"/>
      <c r="G11147" s="305"/>
      <c r="H11147" s="306"/>
    </row>
    <row r="11148" spans="1:8" s="301" customFormat="1" x14ac:dyDescent="0.2">
      <c r="A11148" s="284"/>
      <c r="B11148" s="299"/>
      <c r="C11148" s="300"/>
      <c r="D11148" s="315"/>
      <c r="E11148" s="319"/>
      <c r="F11148" s="312"/>
      <c r="G11148" s="305"/>
      <c r="H11148" s="306"/>
    </row>
    <row r="11149" spans="1:8" s="301" customFormat="1" x14ac:dyDescent="0.2">
      <c r="A11149" s="284"/>
      <c r="B11149" s="299"/>
      <c r="C11149" s="300"/>
      <c r="D11149" s="315"/>
      <c r="E11149" s="319"/>
      <c r="F11149" s="312"/>
      <c r="G11149" s="305"/>
      <c r="H11149" s="306"/>
    </row>
    <row r="11150" spans="1:8" s="301" customFormat="1" x14ac:dyDescent="0.2">
      <c r="A11150" s="284"/>
      <c r="B11150" s="299"/>
      <c r="C11150" s="300"/>
      <c r="D11150" s="315"/>
      <c r="E11150" s="319"/>
      <c r="F11150" s="312"/>
      <c r="G11150" s="305"/>
      <c r="H11150" s="306"/>
    </row>
    <row r="11151" spans="1:8" s="301" customFormat="1" x14ac:dyDescent="0.2">
      <c r="A11151" s="284"/>
      <c r="B11151" s="299"/>
      <c r="C11151" s="300"/>
      <c r="D11151" s="315"/>
      <c r="E11151" s="319"/>
      <c r="F11151" s="312"/>
      <c r="G11151" s="305"/>
      <c r="H11151" s="306"/>
    </row>
    <row r="11152" spans="1:8" s="301" customFormat="1" x14ac:dyDescent="0.2">
      <c r="A11152" s="284"/>
      <c r="B11152" s="299"/>
      <c r="C11152" s="300"/>
      <c r="D11152" s="315"/>
      <c r="E11152" s="319"/>
      <c r="F11152" s="312"/>
      <c r="G11152" s="305"/>
      <c r="H11152" s="306"/>
    </row>
    <row r="11153" spans="1:8" s="301" customFormat="1" x14ac:dyDescent="0.2">
      <c r="A11153" s="284"/>
      <c r="B11153" s="299"/>
      <c r="C11153" s="300"/>
      <c r="D11153" s="315"/>
      <c r="E11153" s="319"/>
      <c r="F11153" s="312"/>
      <c r="G11153" s="305"/>
      <c r="H11153" s="306"/>
    </row>
    <row r="11154" spans="1:8" s="301" customFormat="1" x14ac:dyDescent="0.2">
      <c r="A11154" s="284"/>
      <c r="B11154" s="299"/>
      <c r="C11154" s="300"/>
      <c r="D11154" s="315"/>
      <c r="E11154" s="319"/>
      <c r="F11154" s="312"/>
      <c r="G11154" s="305"/>
      <c r="H11154" s="306"/>
    </row>
    <row r="11155" spans="1:8" s="301" customFormat="1" x14ac:dyDescent="0.2">
      <c r="A11155" s="284"/>
      <c r="B11155" s="299"/>
      <c r="C11155" s="300"/>
      <c r="D11155" s="315"/>
      <c r="E11155" s="319"/>
      <c r="F11155" s="312"/>
      <c r="G11155" s="305"/>
      <c r="H11155" s="306"/>
    </row>
    <row r="11156" spans="1:8" s="301" customFormat="1" x14ac:dyDescent="0.2">
      <c r="A11156" s="284"/>
      <c r="B11156" s="299"/>
      <c r="C11156" s="300"/>
      <c r="D11156" s="315"/>
      <c r="E11156" s="319"/>
      <c r="F11156" s="312"/>
      <c r="G11156" s="305"/>
      <c r="H11156" s="306"/>
    </row>
    <row r="11157" spans="1:8" s="301" customFormat="1" x14ac:dyDescent="0.2">
      <c r="A11157" s="284"/>
      <c r="B11157" s="299"/>
      <c r="C11157" s="300"/>
      <c r="D11157" s="315"/>
      <c r="E11157" s="319"/>
      <c r="F11157" s="312"/>
      <c r="G11157" s="305"/>
      <c r="H11157" s="306"/>
    </row>
    <row r="11158" spans="1:8" s="301" customFormat="1" x14ac:dyDescent="0.2">
      <c r="A11158" s="284"/>
      <c r="B11158" s="299"/>
      <c r="C11158" s="300"/>
      <c r="D11158" s="315"/>
      <c r="E11158" s="319"/>
      <c r="F11158" s="312"/>
      <c r="G11158" s="305"/>
      <c r="H11158" s="306"/>
    </row>
    <row r="11159" spans="1:8" s="301" customFormat="1" x14ac:dyDescent="0.2">
      <c r="A11159" s="284"/>
      <c r="B11159" s="299"/>
      <c r="C11159" s="300"/>
      <c r="D11159" s="315"/>
      <c r="E11159" s="319"/>
      <c r="F11159" s="312"/>
      <c r="G11159" s="305"/>
      <c r="H11159" s="306"/>
    </row>
    <row r="11160" spans="1:8" s="301" customFormat="1" x14ac:dyDescent="0.2">
      <c r="A11160" s="284"/>
      <c r="B11160" s="299"/>
      <c r="C11160" s="300"/>
      <c r="D11160" s="315"/>
      <c r="E11160" s="319"/>
      <c r="F11160" s="312"/>
      <c r="G11160" s="305"/>
      <c r="H11160" s="306"/>
    </row>
    <row r="11161" spans="1:8" s="301" customFormat="1" x14ac:dyDescent="0.2">
      <c r="A11161" s="284"/>
      <c r="B11161" s="299"/>
      <c r="C11161" s="300"/>
      <c r="D11161" s="315"/>
      <c r="E11161" s="319"/>
      <c r="F11161" s="312"/>
      <c r="G11161" s="305"/>
      <c r="H11161" s="306"/>
    </row>
    <row r="11162" spans="1:8" s="301" customFormat="1" x14ac:dyDescent="0.2">
      <c r="A11162" s="284"/>
      <c r="B11162" s="299"/>
      <c r="C11162" s="300"/>
      <c r="D11162" s="315"/>
      <c r="E11162" s="319"/>
      <c r="F11162" s="312"/>
      <c r="G11162" s="305"/>
      <c r="H11162" s="306"/>
    </row>
    <row r="11163" spans="1:8" s="301" customFormat="1" x14ac:dyDescent="0.2">
      <c r="A11163" s="284"/>
      <c r="B11163" s="299"/>
      <c r="C11163" s="300"/>
      <c r="D11163" s="315"/>
      <c r="E11163" s="319"/>
      <c r="F11163" s="312"/>
      <c r="G11163" s="305"/>
      <c r="H11163" s="306"/>
    </row>
    <row r="11164" spans="1:8" s="301" customFormat="1" x14ac:dyDescent="0.2">
      <c r="A11164" s="284"/>
      <c r="B11164" s="299"/>
      <c r="C11164" s="300"/>
      <c r="D11164" s="315"/>
      <c r="E11164" s="319"/>
      <c r="F11164" s="312"/>
      <c r="G11164" s="305"/>
      <c r="H11164" s="306"/>
    </row>
    <row r="11165" spans="1:8" s="301" customFormat="1" x14ac:dyDescent="0.2">
      <c r="A11165" s="284"/>
      <c r="B11165" s="299"/>
      <c r="C11165" s="300"/>
      <c r="D11165" s="315"/>
      <c r="E11165" s="319"/>
      <c r="F11165" s="312"/>
      <c r="G11165" s="305"/>
      <c r="H11165" s="306"/>
    </row>
    <row r="11166" spans="1:8" s="301" customFormat="1" x14ac:dyDescent="0.2">
      <c r="A11166" s="284"/>
      <c r="B11166" s="299"/>
      <c r="C11166" s="300"/>
      <c r="D11166" s="315"/>
      <c r="E11166" s="319"/>
      <c r="F11166" s="312"/>
      <c r="G11166" s="305"/>
      <c r="H11166" s="306"/>
    </row>
    <row r="11167" spans="1:8" s="301" customFormat="1" x14ac:dyDescent="0.2">
      <c r="A11167" s="284"/>
      <c r="B11167" s="299"/>
      <c r="C11167" s="300"/>
      <c r="D11167" s="315"/>
      <c r="E11167" s="319"/>
      <c r="F11167" s="312"/>
      <c r="G11167" s="305"/>
      <c r="H11167" s="306"/>
    </row>
    <row r="11168" spans="1:8" s="301" customFormat="1" x14ac:dyDescent="0.2">
      <c r="A11168" s="284"/>
      <c r="B11168" s="299"/>
      <c r="C11168" s="300"/>
      <c r="D11168" s="315"/>
      <c r="E11168" s="319"/>
      <c r="F11168" s="312"/>
      <c r="G11168" s="305"/>
      <c r="H11168" s="306"/>
    </row>
    <row r="11169" spans="1:8" s="301" customFormat="1" x14ac:dyDescent="0.2">
      <c r="A11169" s="284"/>
      <c r="B11169" s="299"/>
      <c r="C11169" s="300"/>
      <c r="D11169" s="315"/>
      <c r="E11169" s="319"/>
      <c r="F11169" s="312"/>
      <c r="G11169" s="305"/>
      <c r="H11169" s="306"/>
    </row>
    <row r="11170" spans="1:8" s="301" customFormat="1" x14ac:dyDescent="0.2">
      <c r="A11170" s="284"/>
      <c r="B11170" s="299"/>
      <c r="C11170" s="300"/>
      <c r="D11170" s="315"/>
      <c r="E11170" s="319"/>
      <c r="F11170" s="312"/>
      <c r="G11170" s="305"/>
      <c r="H11170" s="306"/>
    </row>
    <row r="11171" spans="1:8" s="301" customFormat="1" x14ac:dyDescent="0.2">
      <c r="A11171" s="284"/>
      <c r="B11171" s="299"/>
      <c r="C11171" s="300"/>
      <c r="D11171" s="315"/>
      <c r="E11171" s="319"/>
      <c r="F11171" s="312"/>
      <c r="G11171" s="305"/>
      <c r="H11171" s="306"/>
    </row>
    <row r="11172" spans="1:8" s="301" customFormat="1" x14ac:dyDescent="0.2">
      <c r="A11172" s="284"/>
      <c r="B11172" s="299"/>
      <c r="C11172" s="300"/>
      <c r="D11172" s="315"/>
      <c r="E11172" s="319"/>
      <c r="F11172" s="312"/>
      <c r="G11172" s="305"/>
      <c r="H11172" s="306"/>
    </row>
    <row r="11173" spans="1:8" s="301" customFormat="1" x14ac:dyDescent="0.2">
      <c r="A11173" s="284"/>
      <c r="B11173" s="299"/>
      <c r="C11173" s="300"/>
      <c r="D11173" s="315"/>
      <c r="E11173" s="319"/>
      <c r="F11173" s="312"/>
      <c r="G11173" s="305"/>
      <c r="H11173" s="306"/>
    </row>
    <row r="11174" spans="1:8" s="301" customFormat="1" x14ac:dyDescent="0.2">
      <c r="A11174" s="284"/>
      <c r="B11174" s="299"/>
      <c r="C11174" s="300"/>
      <c r="D11174" s="315"/>
      <c r="E11174" s="319"/>
      <c r="F11174" s="312"/>
      <c r="G11174" s="305"/>
      <c r="H11174" s="306"/>
    </row>
    <row r="11175" spans="1:8" s="301" customFormat="1" x14ac:dyDescent="0.2">
      <c r="A11175" s="284"/>
      <c r="B11175" s="299"/>
      <c r="C11175" s="300"/>
      <c r="D11175" s="315"/>
      <c r="E11175" s="319"/>
      <c r="F11175" s="312"/>
      <c r="G11175" s="305"/>
      <c r="H11175" s="306"/>
    </row>
    <row r="11176" spans="1:8" s="301" customFormat="1" x14ac:dyDescent="0.2">
      <c r="A11176" s="284"/>
      <c r="B11176" s="299"/>
      <c r="C11176" s="300"/>
      <c r="D11176" s="315"/>
      <c r="E11176" s="319"/>
      <c r="F11176" s="312"/>
      <c r="G11176" s="305"/>
      <c r="H11176" s="306"/>
    </row>
    <row r="11177" spans="1:8" s="301" customFormat="1" x14ac:dyDescent="0.2">
      <c r="A11177" s="284"/>
      <c r="B11177" s="299"/>
      <c r="C11177" s="300"/>
      <c r="D11177" s="315"/>
      <c r="E11177" s="319"/>
      <c r="F11177" s="312"/>
      <c r="G11177" s="305"/>
      <c r="H11177" s="306"/>
    </row>
    <row r="11178" spans="1:8" s="301" customFormat="1" x14ac:dyDescent="0.2">
      <c r="A11178" s="284"/>
      <c r="B11178" s="299"/>
      <c r="C11178" s="300"/>
      <c r="D11178" s="315"/>
      <c r="E11178" s="319"/>
      <c r="F11178" s="312"/>
      <c r="G11178" s="305"/>
      <c r="H11178" s="306"/>
    </row>
    <row r="11179" spans="1:8" s="301" customFormat="1" x14ac:dyDescent="0.2">
      <c r="A11179" s="284"/>
      <c r="B11179" s="299"/>
      <c r="C11179" s="300"/>
      <c r="D11179" s="315"/>
      <c r="E11179" s="319"/>
      <c r="F11179" s="312"/>
      <c r="G11179" s="305"/>
      <c r="H11179" s="306"/>
    </row>
    <row r="11180" spans="1:8" s="301" customFormat="1" x14ac:dyDescent="0.2">
      <c r="A11180" s="284"/>
      <c r="B11180" s="299"/>
      <c r="C11180" s="300"/>
      <c r="D11180" s="315"/>
      <c r="E11180" s="319"/>
      <c r="F11180" s="312"/>
      <c r="G11180" s="305"/>
      <c r="H11180" s="306"/>
    </row>
    <row r="11181" spans="1:8" s="301" customFormat="1" x14ac:dyDescent="0.2">
      <c r="A11181" s="284"/>
      <c r="B11181" s="299"/>
      <c r="C11181" s="300"/>
      <c r="D11181" s="315"/>
      <c r="E11181" s="319"/>
      <c r="F11181" s="312"/>
      <c r="G11181" s="305"/>
      <c r="H11181" s="306"/>
    </row>
    <row r="11182" spans="1:8" s="301" customFormat="1" x14ac:dyDescent="0.2">
      <c r="A11182" s="284"/>
      <c r="B11182" s="299"/>
      <c r="C11182" s="300"/>
      <c r="D11182" s="315"/>
      <c r="E11182" s="319"/>
      <c r="F11182" s="312"/>
      <c r="G11182" s="305"/>
      <c r="H11182" s="306"/>
    </row>
    <row r="11183" spans="1:8" s="301" customFormat="1" x14ac:dyDescent="0.2">
      <c r="A11183" s="284"/>
      <c r="B11183" s="299"/>
      <c r="C11183" s="300"/>
      <c r="D11183" s="315"/>
      <c r="E11183" s="319"/>
      <c r="F11183" s="312"/>
      <c r="G11183" s="305"/>
      <c r="H11183" s="306"/>
    </row>
    <row r="11184" spans="1:8" s="301" customFormat="1" x14ac:dyDescent="0.2">
      <c r="A11184" s="284"/>
      <c r="B11184" s="299"/>
      <c r="C11184" s="300"/>
      <c r="D11184" s="315"/>
      <c r="E11184" s="319"/>
      <c r="F11184" s="312"/>
      <c r="G11184" s="305"/>
      <c r="H11184" s="306"/>
    </row>
    <row r="11185" spans="1:8" s="301" customFormat="1" x14ac:dyDescent="0.2">
      <c r="A11185" s="284"/>
      <c r="B11185" s="299"/>
      <c r="C11185" s="300"/>
      <c r="D11185" s="315"/>
      <c r="E11185" s="319"/>
      <c r="F11185" s="312"/>
      <c r="G11185" s="305"/>
      <c r="H11185" s="306"/>
    </row>
    <row r="11186" spans="1:8" s="301" customFormat="1" x14ac:dyDescent="0.2">
      <c r="A11186" s="284"/>
      <c r="B11186" s="299"/>
      <c r="C11186" s="300"/>
      <c r="D11186" s="315"/>
      <c r="E11186" s="319"/>
      <c r="F11186" s="312"/>
      <c r="G11186" s="305"/>
      <c r="H11186" s="306"/>
    </row>
    <row r="11187" spans="1:8" s="301" customFormat="1" x14ac:dyDescent="0.2">
      <c r="A11187" s="284"/>
      <c r="B11187" s="299"/>
      <c r="C11187" s="300"/>
      <c r="D11187" s="315"/>
      <c r="E11187" s="319"/>
      <c r="F11187" s="312"/>
      <c r="G11187" s="305"/>
      <c r="H11187" s="306"/>
    </row>
    <row r="11188" spans="1:8" s="301" customFormat="1" x14ac:dyDescent="0.2">
      <c r="A11188" s="284"/>
      <c r="B11188" s="299"/>
      <c r="C11188" s="300"/>
      <c r="D11188" s="315"/>
      <c r="E11188" s="319"/>
      <c r="F11188" s="312"/>
      <c r="G11188" s="305"/>
      <c r="H11188" s="306"/>
    </row>
    <row r="11189" spans="1:8" s="301" customFormat="1" x14ac:dyDescent="0.2">
      <c r="A11189" s="284"/>
      <c r="B11189" s="299"/>
      <c r="C11189" s="300"/>
      <c r="D11189" s="315"/>
      <c r="E11189" s="319"/>
      <c r="F11189" s="312"/>
      <c r="G11189" s="305"/>
      <c r="H11189" s="306"/>
    </row>
    <row r="11190" spans="1:8" s="301" customFormat="1" x14ac:dyDescent="0.2">
      <c r="A11190" s="284"/>
      <c r="B11190" s="299"/>
      <c r="C11190" s="300"/>
      <c r="D11190" s="315"/>
      <c r="E11190" s="319"/>
      <c r="F11190" s="312"/>
      <c r="G11190" s="305"/>
      <c r="H11190" s="306"/>
    </row>
    <row r="11191" spans="1:8" s="301" customFormat="1" x14ac:dyDescent="0.2">
      <c r="A11191" s="284"/>
      <c r="B11191" s="299"/>
      <c r="C11191" s="300"/>
      <c r="D11191" s="315"/>
      <c r="E11191" s="319"/>
      <c r="F11191" s="312"/>
      <c r="G11191" s="305"/>
      <c r="H11191" s="306"/>
    </row>
    <row r="11192" spans="1:8" s="301" customFormat="1" x14ac:dyDescent="0.2">
      <c r="A11192" s="284"/>
      <c r="B11192" s="299"/>
      <c r="C11192" s="300"/>
      <c r="D11192" s="315"/>
      <c r="E11192" s="319"/>
      <c r="F11192" s="312"/>
      <c r="G11192" s="305"/>
      <c r="H11192" s="306"/>
    </row>
    <row r="11193" spans="1:8" s="301" customFormat="1" x14ac:dyDescent="0.2">
      <c r="A11193" s="284"/>
      <c r="B11193" s="299"/>
      <c r="C11193" s="300"/>
      <c r="D11193" s="315"/>
      <c r="E11193" s="319"/>
      <c r="F11193" s="312"/>
      <c r="G11193" s="305"/>
      <c r="H11193" s="306"/>
    </row>
    <row r="11194" spans="1:8" s="301" customFormat="1" x14ac:dyDescent="0.2">
      <c r="A11194" s="284"/>
      <c r="B11194" s="299"/>
      <c r="C11194" s="300"/>
      <c r="D11194" s="315"/>
      <c r="E11194" s="319"/>
      <c r="F11194" s="312"/>
      <c r="G11194" s="305"/>
      <c r="H11194" s="306"/>
    </row>
    <row r="11195" spans="1:8" s="301" customFormat="1" x14ac:dyDescent="0.2">
      <c r="A11195" s="284"/>
      <c r="B11195" s="299"/>
      <c r="C11195" s="300"/>
      <c r="D11195" s="315"/>
      <c r="E11195" s="319"/>
      <c r="F11195" s="312"/>
      <c r="G11195" s="305"/>
      <c r="H11195" s="306"/>
    </row>
    <row r="11196" spans="1:8" s="301" customFormat="1" x14ac:dyDescent="0.2">
      <c r="A11196" s="284"/>
      <c r="B11196" s="299"/>
      <c r="C11196" s="300"/>
      <c r="D11196" s="315"/>
      <c r="E11196" s="319"/>
      <c r="F11196" s="312"/>
      <c r="G11196" s="305"/>
      <c r="H11196" s="306"/>
    </row>
    <row r="11197" spans="1:8" s="301" customFormat="1" x14ac:dyDescent="0.2">
      <c r="A11197" s="284"/>
      <c r="B11197" s="299"/>
      <c r="C11197" s="300"/>
      <c r="D11197" s="315"/>
      <c r="E11197" s="319"/>
      <c r="F11197" s="312"/>
      <c r="G11197" s="305"/>
      <c r="H11197" s="306"/>
    </row>
    <row r="11198" spans="1:8" s="301" customFormat="1" x14ac:dyDescent="0.2">
      <c r="A11198" s="284"/>
      <c r="B11198" s="299"/>
      <c r="C11198" s="300"/>
      <c r="D11198" s="315"/>
      <c r="E11198" s="319"/>
      <c r="F11198" s="312"/>
      <c r="G11198" s="305"/>
      <c r="H11198" s="306"/>
    </row>
    <row r="11199" spans="1:8" s="301" customFormat="1" x14ac:dyDescent="0.2">
      <c r="A11199" s="284"/>
      <c r="B11199" s="299"/>
      <c r="C11199" s="300"/>
      <c r="D11199" s="315"/>
      <c r="E11199" s="319"/>
      <c r="F11199" s="312"/>
      <c r="G11199" s="305"/>
      <c r="H11199" s="306"/>
    </row>
    <row r="11200" spans="1:8" s="301" customFormat="1" x14ac:dyDescent="0.2">
      <c r="A11200" s="284"/>
      <c r="B11200" s="299"/>
      <c r="C11200" s="300"/>
      <c r="D11200" s="315"/>
      <c r="E11200" s="319"/>
      <c r="F11200" s="312"/>
      <c r="G11200" s="305"/>
      <c r="H11200" s="306"/>
    </row>
    <row r="11201" spans="1:8" s="301" customFormat="1" x14ac:dyDescent="0.2">
      <c r="A11201" s="284"/>
      <c r="B11201" s="299"/>
      <c r="C11201" s="300"/>
      <c r="D11201" s="315"/>
      <c r="E11201" s="319"/>
      <c r="F11201" s="312"/>
      <c r="G11201" s="305"/>
      <c r="H11201" s="306"/>
    </row>
    <row r="11202" spans="1:8" s="301" customFormat="1" x14ac:dyDescent="0.2">
      <c r="A11202" s="284"/>
      <c r="B11202" s="299"/>
      <c r="C11202" s="300"/>
      <c r="D11202" s="315"/>
      <c r="E11202" s="319"/>
      <c r="F11202" s="312"/>
      <c r="G11202" s="305"/>
      <c r="H11202" s="306"/>
    </row>
    <row r="11203" spans="1:8" s="301" customFormat="1" x14ac:dyDescent="0.2">
      <c r="A11203" s="284"/>
      <c r="B11203" s="299"/>
      <c r="C11203" s="300"/>
      <c r="D11203" s="315"/>
      <c r="E11203" s="319"/>
      <c r="F11203" s="312"/>
      <c r="G11203" s="305"/>
      <c r="H11203" s="306"/>
    </row>
    <row r="11204" spans="1:8" s="301" customFormat="1" x14ac:dyDescent="0.2">
      <c r="A11204" s="284"/>
      <c r="B11204" s="299"/>
      <c r="C11204" s="300"/>
      <c r="D11204" s="315"/>
      <c r="E11204" s="319"/>
      <c r="F11204" s="312"/>
      <c r="G11204" s="305"/>
      <c r="H11204" s="306"/>
    </row>
    <row r="11205" spans="1:8" s="301" customFormat="1" x14ac:dyDescent="0.2">
      <c r="A11205" s="284"/>
      <c r="B11205" s="299"/>
      <c r="C11205" s="300"/>
      <c r="D11205" s="315"/>
      <c r="E11205" s="319"/>
      <c r="F11205" s="312"/>
      <c r="G11205" s="305"/>
      <c r="H11205" s="306"/>
    </row>
    <row r="11206" spans="1:8" s="301" customFormat="1" x14ac:dyDescent="0.2">
      <c r="A11206" s="284"/>
      <c r="B11206" s="299"/>
      <c r="C11206" s="300"/>
      <c r="D11206" s="315"/>
      <c r="E11206" s="319"/>
      <c r="F11206" s="312"/>
      <c r="G11206" s="305"/>
      <c r="H11206" s="306"/>
    </row>
    <row r="11207" spans="1:8" s="301" customFormat="1" x14ac:dyDescent="0.2">
      <c r="A11207" s="284"/>
      <c r="B11207" s="299"/>
      <c r="C11207" s="300"/>
      <c r="D11207" s="315"/>
      <c r="E11207" s="319"/>
      <c r="F11207" s="312"/>
      <c r="G11207" s="305"/>
      <c r="H11207" s="306"/>
    </row>
    <row r="11208" spans="1:8" s="301" customFormat="1" x14ac:dyDescent="0.2">
      <c r="A11208" s="284"/>
      <c r="B11208" s="299"/>
      <c r="C11208" s="300"/>
      <c r="D11208" s="315"/>
      <c r="E11208" s="319"/>
      <c r="F11208" s="312"/>
      <c r="G11208" s="305"/>
      <c r="H11208" s="306"/>
    </row>
    <row r="11209" spans="1:8" s="301" customFormat="1" x14ac:dyDescent="0.2">
      <c r="A11209" s="284"/>
      <c r="B11209" s="299"/>
      <c r="C11209" s="300"/>
      <c r="D11209" s="315"/>
      <c r="E11209" s="319"/>
      <c r="F11209" s="312"/>
      <c r="G11209" s="305"/>
      <c r="H11209" s="306"/>
    </row>
    <row r="11210" spans="1:8" s="301" customFormat="1" x14ac:dyDescent="0.2">
      <c r="A11210" s="284"/>
      <c r="B11210" s="299"/>
      <c r="C11210" s="300"/>
      <c r="D11210" s="315"/>
      <c r="E11210" s="319"/>
      <c r="F11210" s="312"/>
      <c r="G11210" s="305"/>
      <c r="H11210" s="306"/>
    </row>
    <row r="11211" spans="1:8" s="301" customFormat="1" x14ac:dyDescent="0.2">
      <c r="A11211" s="284"/>
      <c r="B11211" s="299"/>
      <c r="C11211" s="300"/>
      <c r="D11211" s="315"/>
      <c r="E11211" s="319"/>
      <c r="F11211" s="312"/>
      <c r="G11211" s="305"/>
      <c r="H11211" s="306"/>
    </row>
    <row r="11212" spans="1:8" s="301" customFormat="1" x14ac:dyDescent="0.2">
      <c r="A11212" s="284"/>
      <c r="B11212" s="299"/>
      <c r="C11212" s="300"/>
      <c r="D11212" s="315"/>
      <c r="E11212" s="319"/>
      <c r="F11212" s="312"/>
      <c r="G11212" s="305"/>
      <c r="H11212" s="306"/>
    </row>
    <row r="11213" spans="1:8" s="301" customFormat="1" x14ac:dyDescent="0.2">
      <c r="A11213" s="284"/>
      <c r="B11213" s="299"/>
      <c r="C11213" s="300"/>
      <c r="D11213" s="315"/>
      <c r="E11213" s="319"/>
      <c r="F11213" s="312"/>
      <c r="G11213" s="305"/>
      <c r="H11213" s="306"/>
    </row>
    <row r="11214" spans="1:8" s="301" customFormat="1" x14ac:dyDescent="0.2">
      <c r="A11214" s="284"/>
      <c r="B11214" s="299"/>
      <c r="C11214" s="300"/>
      <c r="D11214" s="315"/>
      <c r="E11214" s="319"/>
      <c r="F11214" s="312"/>
      <c r="G11214" s="305"/>
      <c r="H11214" s="306"/>
    </row>
    <row r="11215" spans="1:8" s="301" customFormat="1" x14ac:dyDescent="0.2">
      <c r="A11215" s="284"/>
      <c r="B11215" s="299"/>
      <c r="C11215" s="300"/>
      <c r="D11215" s="315"/>
      <c r="E11215" s="319"/>
      <c r="F11215" s="312"/>
      <c r="G11215" s="305"/>
      <c r="H11215" s="306"/>
    </row>
    <row r="11216" spans="1:8" s="301" customFormat="1" x14ac:dyDescent="0.2">
      <c r="A11216" s="284"/>
      <c r="B11216" s="299"/>
      <c r="C11216" s="300"/>
      <c r="D11216" s="315"/>
      <c r="E11216" s="319"/>
      <c r="F11216" s="312"/>
      <c r="G11216" s="305"/>
      <c r="H11216" s="306"/>
    </row>
    <row r="11217" spans="1:8" s="301" customFormat="1" x14ac:dyDescent="0.2">
      <c r="A11217" s="284"/>
      <c r="B11217" s="299"/>
      <c r="C11217" s="300"/>
      <c r="D11217" s="315"/>
      <c r="E11217" s="319"/>
      <c r="F11217" s="312"/>
      <c r="G11217" s="305"/>
      <c r="H11217" s="306"/>
    </row>
    <row r="11218" spans="1:8" s="301" customFormat="1" x14ac:dyDescent="0.2">
      <c r="A11218" s="284"/>
      <c r="B11218" s="299"/>
      <c r="C11218" s="300"/>
      <c r="D11218" s="315"/>
      <c r="E11218" s="319"/>
      <c r="F11218" s="312"/>
      <c r="G11218" s="305"/>
      <c r="H11218" s="306"/>
    </row>
    <row r="11219" spans="1:8" s="301" customFormat="1" x14ac:dyDescent="0.2">
      <c r="A11219" s="284"/>
      <c r="B11219" s="299"/>
      <c r="C11219" s="300"/>
      <c r="D11219" s="315"/>
      <c r="E11219" s="319"/>
      <c r="F11219" s="312"/>
      <c r="G11219" s="305"/>
      <c r="H11219" s="306"/>
    </row>
    <row r="11220" spans="1:8" s="301" customFormat="1" x14ac:dyDescent="0.2">
      <c r="A11220" s="284"/>
      <c r="B11220" s="299"/>
      <c r="C11220" s="300"/>
      <c r="D11220" s="315"/>
      <c r="E11220" s="319"/>
      <c r="F11220" s="312"/>
      <c r="G11220" s="305"/>
      <c r="H11220" s="306"/>
    </row>
    <row r="11221" spans="1:8" s="301" customFormat="1" x14ac:dyDescent="0.2">
      <c r="A11221" s="284"/>
      <c r="B11221" s="299"/>
      <c r="C11221" s="300"/>
      <c r="D11221" s="315"/>
      <c r="E11221" s="319"/>
      <c r="F11221" s="312"/>
      <c r="G11221" s="305"/>
      <c r="H11221" s="306"/>
    </row>
    <row r="11222" spans="1:8" s="301" customFormat="1" x14ac:dyDescent="0.2">
      <c r="A11222" s="284"/>
      <c r="B11222" s="299"/>
      <c r="C11222" s="300"/>
      <c r="D11222" s="315"/>
      <c r="E11222" s="319"/>
      <c r="F11222" s="312"/>
      <c r="G11222" s="305"/>
      <c r="H11222" s="306"/>
    </row>
    <row r="11223" spans="1:8" s="301" customFormat="1" x14ac:dyDescent="0.2">
      <c r="A11223" s="284"/>
      <c r="B11223" s="299"/>
      <c r="C11223" s="300"/>
      <c r="D11223" s="315"/>
      <c r="E11223" s="319"/>
      <c r="F11223" s="312"/>
      <c r="G11223" s="305"/>
      <c r="H11223" s="306"/>
    </row>
    <row r="11224" spans="1:8" s="301" customFormat="1" x14ac:dyDescent="0.2">
      <c r="A11224" s="284"/>
      <c r="B11224" s="299"/>
      <c r="C11224" s="300"/>
      <c r="D11224" s="315"/>
      <c r="E11224" s="319"/>
      <c r="F11224" s="312"/>
      <c r="G11224" s="305"/>
      <c r="H11224" s="306"/>
    </row>
    <row r="11225" spans="1:8" s="301" customFormat="1" x14ac:dyDescent="0.2">
      <c r="A11225" s="284"/>
      <c r="B11225" s="299"/>
      <c r="C11225" s="300"/>
      <c r="D11225" s="315"/>
      <c r="E11225" s="319"/>
      <c r="F11225" s="312"/>
      <c r="G11225" s="305"/>
      <c r="H11225" s="306"/>
    </row>
    <row r="11226" spans="1:8" s="301" customFormat="1" x14ac:dyDescent="0.2">
      <c r="A11226" s="284"/>
      <c r="B11226" s="299"/>
      <c r="C11226" s="300"/>
      <c r="D11226" s="315"/>
      <c r="E11226" s="319"/>
      <c r="F11226" s="312"/>
      <c r="G11226" s="305"/>
      <c r="H11226" s="306"/>
    </row>
    <row r="11227" spans="1:8" s="301" customFormat="1" x14ac:dyDescent="0.2">
      <c r="A11227" s="284"/>
      <c r="B11227" s="299"/>
      <c r="C11227" s="300"/>
      <c r="D11227" s="315"/>
      <c r="E11227" s="319"/>
      <c r="F11227" s="312"/>
      <c r="G11227" s="305"/>
      <c r="H11227" s="306"/>
    </row>
    <row r="11228" spans="1:8" s="301" customFormat="1" x14ac:dyDescent="0.2">
      <c r="A11228" s="284"/>
      <c r="B11228" s="299"/>
      <c r="C11228" s="300"/>
      <c r="D11228" s="315"/>
      <c r="E11228" s="319"/>
      <c r="F11228" s="312"/>
      <c r="G11228" s="305"/>
      <c r="H11228" s="306"/>
    </row>
    <row r="11229" spans="1:8" s="301" customFormat="1" x14ac:dyDescent="0.2">
      <c r="A11229" s="284"/>
      <c r="B11229" s="299"/>
      <c r="C11229" s="300"/>
      <c r="D11229" s="315"/>
      <c r="E11229" s="319"/>
      <c r="F11229" s="312"/>
      <c r="G11229" s="305"/>
      <c r="H11229" s="306"/>
    </row>
    <row r="11230" spans="1:8" s="301" customFormat="1" x14ac:dyDescent="0.2">
      <c r="A11230" s="284"/>
      <c r="B11230" s="299"/>
      <c r="C11230" s="300"/>
      <c r="D11230" s="315"/>
      <c r="E11230" s="319"/>
      <c r="F11230" s="312"/>
      <c r="G11230" s="305"/>
      <c r="H11230" s="306"/>
    </row>
    <row r="11231" spans="1:8" s="301" customFormat="1" x14ac:dyDescent="0.2">
      <c r="A11231" s="284"/>
      <c r="B11231" s="299"/>
      <c r="C11231" s="300"/>
      <c r="D11231" s="315"/>
      <c r="E11231" s="319"/>
      <c r="F11231" s="312"/>
      <c r="G11231" s="305"/>
      <c r="H11231" s="306"/>
    </row>
    <row r="11232" spans="1:8" s="301" customFormat="1" x14ac:dyDescent="0.2">
      <c r="A11232" s="284"/>
      <c r="B11232" s="299"/>
      <c r="C11232" s="300"/>
      <c r="D11232" s="315"/>
      <c r="E11232" s="319"/>
      <c r="F11232" s="312"/>
      <c r="G11232" s="305"/>
      <c r="H11232" s="306"/>
    </row>
    <row r="11233" spans="1:8" s="301" customFormat="1" x14ac:dyDescent="0.2">
      <c r="A11233" s="284"/>
      <c r="B11233" s="299"/>
      <c r="C11233" s="300"/>
      <c r="D11233" s="315"/>
      <c r="E11233" s="319"/>
      <c r="F11233" s="312"/>
      <c r="G11233" s="305"/>
      <c r="H11233" s="306"/>
    </row>
    <row r="11234" spans="1:8" s="301" customFormat="1" x14ac:dyDescent="0.2">
      <c r="A11234" s="284"/>
      <c r="B11234" s="299"/>
      <c r="C11234" s="300"/>
      <c r="D11234" s="315"/>
      <c r="E11234" s="319"/>
      <c r="F11234" s="312"/>
      <c r="G11234" s="305"/>
      <c r="H11234" s="306"/>
    </row>
    <row r="11235" spans="1:8" s="301" customFormat="1" x14ac:dyDescent="0.2">
      <c r="A11235" s="284"/>
      <c r="B11235" s="299"/>
      <c r="C11235" s="300"/>
      <c r="D11235" s="315"/>
      <c r="E11235" s="319"/>
      <c r="F11235" s="312"/>
      <c r="G11235" s="305"/>
      <c r="H11235" s="306"/>
    </row>
    <row r="11236" spans="1:8" s="301" customFormat="1" x14ac:dyDescent="0.2">
      <c r="A11236" s="284"/>
      <c r="B11236" s="299"/>
      <c r="C11236" s="300"/>
      <c r="D11236" s="315"/>
      <c r="E11236" s="319"/>
      <c r="F11236" s="312"/>
      <c r="G11236" s="305"/>
      <c r="H11236" s="306"/>
    </row>
    <row r="11237" spans="1:8" s="301" customFormat="1" x14ac:dyDescent="0.2">
      <c r="A11237" s="284"/>
      <c r="B11237" s="299"/>
      <c r="C11237" s="300"/>
      <c r="D11237" s="315"/>
      <c r="E11237" s="319"/>
      <c r="F11237" s="312"/>
      <c r="G11237" s="305"/>
      <c r="H11237" s="306"/>
    </row>
    <row r="11238" spans="1:8" s="301" customFormat="1" x14ac:dyDescent="0.2">
      <c r="A11238" s="284"/>
      <c r="B11238" s="299"/>
      <c r="C11238" s="300"/>
      <c r="D11238" s="315"/>
      <c r="E11238" s="319"/>
      <c r="F11238" s="312"/>
      <c r="G11238" s="305"/>
      <c r="H11238" s="306"/>
    </row>
    <row r="11239" spans="1:8" s="301" customFormat="1" x14ac:dyDescent="0.2">
      <c r="A11239" s="284"/>
      <c r="B11239" s="299"/>
      <c r="C11239" s="300"/>
      <c r="D11239" s="315"/>
      <c r="E11239" s="319"/>
      <c r="F11239" s="312"/>
      <c r="G11239" s="305"/>
      <c r="H11239" s="306"/>
    </row>
    <row r="11240" spans="1:8" s="301" customFormat="1" x14ac:dyDescent="0.2">
      <c r="A11240" s="284"/>
      <c r="B11240" s="299"/>
      <c r="C11240" s="300"/>
      <c r="D11240" s="315"/>
      <c r="E11240" s="319"/>
      <c r="F11240" s="312"/>
      <c r="G11240" s="305"/>
      <c r="H11240" s="306"/>
    </row>
    <row r="11241" spans="1:8" s="301" customFormat="1" x14ac:dyDescent="0.2">
      <c r="A11241" s="284"/>
      <c r="B11241" s="299"/>
      <c r="C11241" s="300"/>
      <c r="D11241" s="315"/>
      <c r="E11241" s="319"/>
      <c r="F11241" s="312"/>
      <c r="G11241" s="305"/>
      <c r="H11241" s="306"/>
    </row>
    <row r="11242" spans="1:8" s="301" customFormat="1" x14ac:dyDescent="0.2">
      <c r="A11242" s="284"/>
      <c r="B11242" s="299"/>
      <c r="C11242" s="300"/>
      <c r="D11242" s="315"/>
      <c r="E11242" s="319"/>
      <c r="F11242" s="312"/>
      <c r="G11242" s="305"/>
      <c r="H11242" s="306"/>
    </row>
    <row r="11243" spans="1:8" s="301" customFormat="1" x14ac:dyDescent="0.2">
      <c r="A11243" s="284"/>
      <c r="B11243" s="299"/>
      <c r="C11243" s="300"/>
      <c r="D11243" s="315"/>
      <c r="E11243" s="319"/>
      <c r="F11243" s="312"/>
      <c r="G11243" s="305"/>
      <c r="H11243" s="306"/>
    </row>
    <row r="11244" spans="1:8" s="301" customFormat="1" x14ac:dyDescent="0.2">
      <c r="A11244" s="284"/>
      <c r="B11244" s="299"/>
      <c r="C11244" s="300"/>
      <c r="D11244" s="315"/>
      <c r="E11244" s="319"/>
      <c r="F11244" s="312"/>
      <c r="G11244" s="305"/>
      <c r="H11244" s="306"/>
    </row>
    <row r="11245" spans="1:8" s="301" customFormat="1" x14ac:dyDescent="0.2">
      <c r="A11245" s="284"/>
      <c r="B11245" s="299"/>
      <c r="C11245" s="300"/>
      <c r="D11245" s="315"/>
      <c r="E11245" s="319"/>
      <c r="F11245" s="312"/>
      <c r="G11245" s="305"/>
      <c r="H11245" s="306"/>
    </row>
    <row r="11246" spans="1:8" s="301" customFormat="1" x14ac:dyDescent="0.2">
      <c r="A11246" s="284"/>
      <c r="B11246" s="299"/>
      <c r="C11246" s="300"/>
      <c r="D11246" s="315"/>
      <c r="E11246" s="319"/>
      <c r="F11246" s="312"/>
      <c r="G11246" s="305"/>
      <c r="H11246" s="306"/>
    </row>
    <row r="11247" spans="1:8" s="301" customFormat="1" x14ac:dyDescent="0.2">
      <c r="A11247" s="284"/>
      <c r="B11247" s="299"/>
      <c r="C11247" s="300"/>
      <c r="D11247" s="315"/>
      <c r="E11247" s="319"/>
      <c r="F11247" s="312"/>
      <c r="G11247" s="305"/>
      <c r="H11247" s="306"/>
    </row>
    <row r="11248" spans="1:8" s="301" customFormat="1" x14ac:dyDescent="0.2">
      <c r="A11248" s="284"/>
      <c r="B11248" s="299"/>
      <c r="C11248" s="300"/>
      <c r="D11248" s="315"/>
      <c r="E11248" s="319"/>
      <c r="F11248" s="312"/>
      <c r="G11248" s="305"/>
      <c r="H11248" s="306"/>
    </row>
    <row r="11249" spans="1:8" s="301" customFormat="1" x14ac:dyDescent="0.2">
      <c r="A11249" s="284"/>
      <c r="B11249" s="299"/>
      <c r="C11249" s="300"/>
      <c r="D11249" s="315"/>
      <c r="E11249" s="319"/>
      <c r="F11249" s="312"/>
      <c r="G11249" s="305"/>
      <c r="H11249" s="306"/>
    </row>
    <row r="11250" spans="1:8" s="301" customFormat="1" x14ac:dyDescent="0.2">
      <c r="A11250" s="284"/>
      <c r="B11250" s="299"/>
      <c r="C11250" s="300"/>
      <c r="D11250" s="315"/>
      <c r="E11250" s="319"/>
      <c r="F11250" s="312"/>
      <c r="G11250" s="305"/>
      <c r="H11250" s="306"/>
    </row>
    <row r="11251" spans="1:8" s="301" customFormat="1" x14ac:dyDescent="0.2">
      <c r="A11251" s="284"/>
      <c r="B11251" s="299"/>
      <c r="C11251" s="300"/>
      <c r="D11251" s="315"/>
      <c r="E11251" s="319"/>
      <c r="F11251" s="312"/>
      <c r="G11251" s="305"/>
      <c r="H11251" s="306"/>
    </row>
    <row r="11252" spans="1:8" s="301" customFormat="1" x14ac:dyDescent="0.2">
      <c r="A11252" s="284"/>
      <c r="B11252" s="299"/>
      <c r="C11252" s="300"/>
      <c r="D11252" s="315"/>
      <c r="E11252" s="319"/>
      <c r="F11252" s="312"/>
      <c r="G11252" s="305"/>
      <c r="H11252" s="306"/>
    </row>
    <row r="11253" spans="1:8" s="301" customFormat="1" x14ac:dyDescent="0.2">
      <c r="A11253" s="284"/>
      <c r="B11253" s="299"/>
      <c r="C11253" s="300"/>
      <c r="D11253" s="315"/>
      <c r="E11253" s="319"/>
      <c r="F11253" s="312"/>
      <c r="G11253" s="305"/>
      <c r="H11253" s="306"/>
    </row>
    <row r="11254" spans="1:8" s="301" customFormat="1" x14ac:dyDescent="0.2">
      <c r="A11254" s="284"/>
      <c r="B11254" s="299"/>
      <c r="C11254" s="300"/>
      <c r="D11254" s="315"/>
      <c r="E11254" s="319"/>
      <c r="F11254" s="312"/>
      <c r="G11254" s="305"/>
      <c r="H11254" s="306"/>
    </row>
    <row r="11255" spans="1:8" s="301" customFormat="1" x14ac:dyDescent="0.2">
      <c r="A11255" s="284"/>
      <c r="B11255" s="299"/>
      <c r="C11255" s="300"/>
      <c r="D11255" s="315"/>
      <c r="E11255" s="319"/>
      <c r="F11255" s="312"/>
      <c r="G11255" s="305"/>
      <c r="H11255" s="306"/>
    </row>
    <row r="11256" spans="1:8" s="301" customFormat="1" x14ac:dyDescent="0.2">
      <c r="A11256" s="284"/>
      <c r="B11256" s="299"/>
      <c r="C11256" s="300"/>
      <c r="D11256" s="315"/>
      <c r="E11256" s="319"/>
      <c r="F11256" s="312"/>
      <c r="G11256" s="305"/>
      <c r="H11256" s="306"/>
    </row>
    <row r="11257" spans="1:8" s="301" customFormat="1" x14ac:dyDescent="0.2">
      <c r="A11257" s="284"/>
      <c r="B11257" s="299"/>
      <c r="C11257" s="300"/>
      <c r="D11257" s="315"/>
      <c r="E11257" s="319"/>
      <c r="F11257" s="312"/>
      <c r="G11257" s="305"/>
      <c r="H11257" s="306"/>
    </row>
    <row r="11258" spans="1:8" s="301" customFormat="1" x14ac:dyDescent="0.2">
      <c r="A11258" s="284"/>
      <c r="B11258" s="299"/>
      <c r="C11258" s="300"/>
      <c r="D11258" s="315"/>
      <c r="E11258" s="319"/>
      <c r="F11258" s="312"/>
      <c r="G11258" s="305"/>
      <c r="H11258" s="306"/>
    </row>
    <row r="11259" spans="1:8" s="301" customFormat="1" x14ac:dyDescent="0.2">
      <c r="A11259" s="284"/>
      <c r="B11259" s="299"/>
      <c r="C11259" s="300"/>
      <c r="D11259" s="315"/>
      <c r="E11259" s="319"/>
      <c r="F11259" s="312"/>
      <c r="G11259" s="305"/>
      <c r="H11259" s="306"/>
    </row>
    <row r="11260" spans="1:8" s="301" customFormat="1" x14ac:dyDescent="0.2">
      <c r="A11260" s="284"/>
      <c r="B11260" s="299"/>
      <c r="C11260" s="300"/>
      <c r="D11260" s="315"/>
      <c r="E11260" s="319"/>
      <c r="F11260" s="312"/>
      <c r="G11260" s="305"/>
      <c r="H11260" s="306"/>
    </row>
    <row r="11261" spans="1:8" s="301" customFormat="1" x14ac:dyDescent="0.2">
      <c r="A11261" s="284"/>
      <c r="B11261" s="299"/>
      <c r="C11261" s="300"/>
      <c r="D11261" s="315"/>
      <c r="E11261" s="319"/>
      <c r="F11261" s="312"/>
      <c r="G11261" s="305"/>
      <c r="H11261" s="306"/>
    </row>
    <row r="11262" spans="1:8" s="301" customFormat="1" x14ac:dyDescent="0.2">
      <c r="A11262" s="284"/>
      <c r="B11262" s="299"/>
      <c r="C11262" s="300"/>
      <c r="D11262" s="315"/>
      <c r="E11262" s="319"/>
      <c r="F11262" s="312"/>
      <c r="G11262" s="305"/>
      <c r="H11262" s="306"/>
    </row>
    <row r="11263" spans="1:8" s="301" customFormat="1" x14ac:dyDescent="0.2">
      <c r="A11263" s="284"/>
      <c r="B11263" s="299"/>
      <c r="C11263" s="300"/>
      <c r="D11263" s="315"/>
      <c r="E11263" s="319"/>
      <c r="F11263" s="312"/>
      <c r="G11263" s="305"/>
      <c r="H11263" s="306"/>
    </row>
    <row r="11264" spans="1:8" s="301" customFormat="1" x14ac:dyDescent="0.2">
      <c r="A11264" s="284"/>
      <c r="B11264" s="299"/>
      <c r="C11264" s="300"/>
      <c r="D11264" s="315"/>
      <c r="E11264" s="319"/>
      <c r="F11264" s="312"/>
      <c r="G11264" s="305"/>
      <c r="H11264" s="306"/>
    </row>
    <row r="11265" spans="1:8" s="301" customFormat="1" x14ac:dyDescent="0.2">
      <c r="A11265" s="284"/>
      <c r="B11265" s="299"/>
      <c r="C11265" s="300"/>
      <c r="D11265" s="315"/>
      <c r="E11265" s="319"/>
      <c r="F11265" s="312"/>
      <c r="G11265" s="305"/>
      <c r="H11265" s="306"/>
    </row>
    <row r="11266" spans="1:8" s="301" customFormat="1" x14ac:dyDescent="0.2">
      <c r="A11266" s="284"/>
      <c r="B11266" s="299"/>
      <c r="C11266" s="300"/>
      <c r="D11266" s="315"/>
      <c r="E11266" s="319"/>
      <c r="F11266" s="312"/>
      <c r="G11266" s="305"/>
      <c r="H11266" s="306"/>
    </row>
    <row r="11267" spans="1:8" s="301" customFormat="1" x14ac:dyDescent="0.2">
      <c r="A11267" s="284"/>
      <c r="B11267" s="299"/>
      <c r="C11267" s="300"/>
      <c r="D11267" s="315"/>
      <c r="E11267" s="319"/>
      <c r="F11267" s="312"/>
      <c r="G11267" s="305"/>
      <c r="H11267" s="306"/>
    </row>
    <row r="11268" spans="1:8" s="301" customFormat="1" x14ac:dyDescent="0.2">
      <c r="A11268" s="284"/>
      <c r="B11268" s="299"/>
      <c r="C11268" s="300"/>
      <c r="D11268" s="315"/>
      <c r="E11268" s="319"/>
      <c r="F11268" s="312"/>
      <c r="G11268" s="305"/>
      <c r="H11268" s="306"/>
    </row>
    <row r="11269" spans="1:8" s="301" customFormat="1" x14ac:dyDescent="0.2">
      <c r="A11269" s="284"/>
      <c r="B11269" s="299"/>
      <c r="C11269" s="300"/>
      <c r="D11269" s="315"/>
      <c r="E11269" s="319"/>
      <c r="F11269" s="312"/>
      <c r="G11269" s="305"/>
      <c r="H11269" s="306"/>
    </row>
    <row r="11270" spans="1:8" s="301" customFormat="1" x14ac:dyDescent="0.2">
      <c r="A11270" s="284"/>
      <c r="B11270" s="299"/>
      <c r="C11270" s="300"/>
      <c r="D11270" s="315"/>
      <c r="E11270" s="319"/>
      <c r="F11270" s="312"/>
      <c r="G11270" s="305"/>
      <c r="H11270" s="306"/>
    </row>
    <row r="11271" spans="1:8" s="301" customFormat="1" x14ac:dyDescent="0.2">
      <c r="A11271" s="284"/>
      <c r="B11271" s="299"/>
      <c r="C11271" s="300"/>
      <c r="D11271" s="315"/>
      <c r="E11271" s="319"/>
      <c r="F11271" s="312"/>
      <c r="G11271" s="305"/>
      <c r="H11271" s="306"/>
    </row>
    <row r="11272" spans="1:8" s="301" customFormat="1" x14ac:dyDescent="0.2">
      <c r="A11272" s="284"/>
      <c r="B11272" s="299"/>
      <c r="C11272" s="300"/>
      <c r="D11272" s="315"/>
      <c r="E11272" s="319"/>
      <c r="F11272" s="312"/>
      <c r="G11272" s="305"/>
      <c r="H11272" s="306"/>
    </row>
    <row r="11273" spans="1:8" s="301" customFormat="1" x14ac:dyDescent="0.2">
      <c r="A11273" s="284"/>
      <c r="B11273" s="299"/>
      <c r="C11273" s="300"/>
      <c r="D11273" s="315"/>
      <c r="E11273" s="319"/>
      <c r="F11273" s="312"/>
      <c r="G11273" s="305"/>
      <c r="H11273" s="306"/>
    </row>
    <row r="11274" spans="1:8" s="301" customFormat="1" x14ac:dyDescent="0.2">
      <c r="A11274" s="284"/>
      <c r="B11274" s="299"/>
      <c r="C11274" s="300"/>
      <c r="D11274" s="315"/>
      <c r="E11274" s="319"/>
      <c r="F11274" s="312"/>
      <c r="G11274" s="305"/>
      <c r="H11274" s="306"/>
    </row>
    <row r="11275" spans="1:8" s="301" customFormat="1" x14ac:dyDescent="0.2">
      <c r="A11275" s="284"/>
      <c r="B11275" s="299"/>
      <c r="C11275" s="300"/>
      <c r="D11275" s="315"/>
      <c r="E11275" s="319"/>
      <c r="F11275" s="312"/>
      <c r="G11275" s="305"/>
      <c r="H11275" s="306"/>
    </row>
    <row r="11276" spans="1:8" s="301" customFormat="1" x14ac:dyDescent="0.2">
      <c r="A11276" s="284"/>
      <c r="B11276" s="299"/>
      <c r="C11276" s="300"/>
      <c r="D11276" s="315"/>
      <c r="E11276" s="319"/>
      <c r="F11276" s="312"/>
      <c r="G11276" s="305"/>
      <c r="H11276" s="306"/>
    </row>
    <row r="11277" spans="1:8" s="301" customFormat="1" x14ac:dyDescent="0.2">
      <c r="A11277" s="284"/>
      <c r="B11277" s="299"/>
      <c r="C11277" s="300"/>
      <c r="D11277" s="315"/>
      <c r="E11277" s="319"/>
      <c r="F11277" s="312"/>
      <c r="G11277" s="305"/>
      <c r="H11277" s="306"/>
    </row>
    <row r="11278" spans="1:8" s="301" customFormat="1" x14ac:dyDescent="0.2">
      <c r="A11278" s="284"/>
      <c r="B11278" s="299"/>
      <c r="C11278" s="300"/>
      <c r="D11278" s="315"/>
      <c r="E11278" s="319"/>
      <c r="F11278" s="312"/>
      <c r="G11278" s="305"/>
      <c r="H11278" s="306"/>
    </row>
    <row r="11279" spans="1:8" s="301" customFormat="1" x14ac:dyDescent="0.2">
      <c r="A11279" s="284"/>
      <c r="B11279" s="299"/>
      <c r="C11279" s="300"/>
      <c r="D11279" s="315"/>
      <c r="E11279" s="319"/>
      <c r="F11279" s="312"/>
      <c r="G11279" s="305"/>
      <c r="H11279" s="306"/>
    </row>
    <row r="11280" spans="1:8" s="301" customFormat="1" x14ac:dyDescent="0.2">
      <c r="A11280" s="284"/>
      <c r="B11280" s="299"/>
      <c r="C11280" s="300"/>
      <c r="D11280" s="315"/>
      <c r="E11280" s="319"/>
      <c r="F11280" s="312"/>
      <c r="G11280" s="305"/>
      <c r="H11280" s="306"/>
    </row>
    <row r="11281" spans="1:8" s="301" customFormat="1" x14ac:dyDescent="0.2">
      <c r="A11281" s="284"/>
      <c r="B11281" s="299"/>
      <c r="C11281" s="300"/>
      <c r="D11281" s="315"/>
      <c r="E11281" s="319"/>
      <c r="F11281" s="312"/>
      <c r="G11281" s="305"/>
      <c r="H11281" s="306"/>
    </row>
    <row r="11282" spans="1:8" s="301" customFormat="1" x14ac:dyDescent="0.2">
      <c r="A11282" s="284"/>
      <c r="B11282" s="299"/>
      <c r="C11282" s="300"/>
      <c r="D11282" s="315"/>
      <c r="E11282" s="319"/>
      <c r="F11282" s="312"/>
      <c r="G11282" s="305"/>
      <c r="H11282" s="306"/>
    </row>
    <row r="11283" spans="1:8" s="301" customFormat="1" x14ac:dyDescent="0.2">
      <c r="A11283" s="284"/>
      <c r="B11283" s="299"/>
      <c r="C11283" s="300"/>
      <c r="D11283" s="315"/>
      <c r="E11283" s="319"/>
      <c r="F11283" s="312"/>
      <c r="G11283" s="305"/>
      <c r="H11283" s="306"/>
    </row>
    <row r="11284" spans="1:8" s="301" customFormat="1" x14ac:dyDescent="0.2">
      <c r="A11284" s="284"/>
      <c r="B11284" s="299"/>
      <c r="C11284" s="300"/>
      <c r="D11284" s="315"/>
      <c r="E11284" s="319"/>
      <c r="F11284" s="312"/>
      <c r="G11284" s="305"/>
      <c r="H11284" s="306"/>
    </row>
    <row r="11285" spans="1:8" s="301" customFormat="1" x14ac:dyDescent="0.2">
      <c r="A11285" s="284"/>
      <c r="B11285" s="299"/>
      <c r="C11285" s="300"/>
      <c r="D11285" s="315"/>
      <c r="E11285" s="319"/>
      <c r="F11285" s="312"/>
      <c r="G11285" s="305"/>
      <c r="H11285" s="306"/>
    </row>
    <row r="11286" spans="1:8" s="301" customFormat="1" x14ac:dyDescent="0.2">
      <c r="A11286" s="284"/>
      <c r="B11286" s="299"/>
      <c r="C11286" s="300"/>
      <c r="D11286" s="315"/>
      <c r="E11286" s="319"/>
      <c r="F11286" s="312"/>
      <c r="G11286" s="305"/>
      <c r="H11286" s="306"/>
    </row>
    <row r="11287" spans="1:8" s="301" customFormat="1" x14ac:dyDescent="0.2">
      <c r="A11287" s="284"/>
      <c r="B11287" s="299"/>
      <c r="C11287" s="300"/>
      <c r="D11287" s="315"/>
      <c r="E11287" s="319"/>
      <c r="F11287" s="312"/>
      <c r="G11287" s="305"/>
      <c r="H11287" s="306"/>
    </row>
    <row r="11288" spans="1:8" s="301" customFormat="1" x14ac:dyDescent="0.2">
      <c r="A11288" s="284"/>
      <c r="B11288" s="299"/>
      <c r="C11288" s="300"/>
      <c r="D11288" s="315"/>
      <c r="E11288" s="319"/>
      <c r="F11288" s="312"/>
      <c r="G11288" s="305"/>
      <c r="H11288" s="306"/>
    </row>
    <row r="11289" spans="1:8" s="301" customFormat="1" x14ac:dyDescent="0.2">
      <c r="A11289" s="284"/>
      <c r="B11289" s="299"/>
      <c r="C11289" s="300"/>
      <c r="D11289" s="315"/>
      <c r="E11289" s="319"/>
      <c r="F11289" s="312"/>
      <c r="G11289" s="305"/>
      <c r="H11289" s="306"/>
    </row>
    <row r="11290" spans="1:8" s="301" customFormat="1" x14ac:dyDescent="0.2">
      <c r="A11290" s="284"/>
      <c r="B11290" s="299"/>
      <c r="C11290" s="300"/>
      <c r="D11290" s="315"/>
      <c r="E11290" s="319"/>
      <c r="F11290" s="312"/>
      <c r="G11290" s="305"/>
      <c r="H11290" s="306"/>
    </row>
    <row r="11291" spans="1:8" s="301" customFormat="1" x14ac:dyDescent="0.2">
      <c r="A11291" s="284"/>
      <c r="B11291" s="299"/>
      <c r="C11291" s="300"/>
      <c r="D11291" s="315"/>
      <c r="E11291" s="319"/>
      <c r="F11291" s="312"/>
      <c r="G11291" s="305"/>
      <c r="H11291" s="306"/>
    </row>
    <row r="11292" spans="1:8" s="301" customFormat="1" x14ac:dyDescent="0.2">
      <c r="A11292" s="284"/>
      <c r="B11292" s="299"/>
      <c r="C11292" s="300"/>
      <c r="D11292" s="315"/>
      <c r="E11292" s="319"/>
      <c r="F11292" s="312"/>
      <c r="G11292" s="305"/>
      <c r="H11292" s="306"/>
    </row>
    <row r="11293" spans="1:8" s="301" customFormat="1" x14ac:dyDescent="0.2">
      <c r="A11293" s="284"/>
      <c r="B11293" s="299"/>
      <c r="C11293" s="300"/>
      <c r="D11293" s="315"/>
      <c r="E11293" s="319"/>
      <c r="F11293" s="312"/>
      <c r="G11293" s="305"/>
      <c r="H11293" s="306"/>
    </row>
    <row r="11294" spans="1:8" s="301" customFormat="1" x14ac:dyDescent="0.2">
      <c r="A11294" s="284"/>
      <c r="B11294" s="299"/>
      <c r="C11294" s="300"/>
      <c r="D11294" s="315"/>
      <c r="E11294" s="319"/>
      <c r="F11294" s="312"/>
      <c r="G11294" s="305"/>
      <c r="H11294" s="306"/>
    </row>
    <row r="11295" spans="1:8" s="301" customFormat="1" x14ac:dyDescent="0.2">
      <c r="A11295" s="284"/>
      <c r="B11295" s="299"/>
      <c r="C11295" s="300"/>
      <c r="D11295" s="315"/>
      <c r="E11295" s="319"/>
      <c r="F11295" s="312"/>
      <c r="G11295" s="305"/>
      <c r="H11295" s="306"/>
    </row>
    <row r="11296" spans="1:8" s="301" customFormat="1" x14ac:dyDescent="0.2">
      <c r="A11296" s="284"/>
      <c r="B11296" s="299"/>
      <c r="C11296" s="300"/>
      <c r="D11296" s="315"/>
      <c r="E11296" s="319"/>
      <c r="F11296" s="312"/>
      <c r="G11296" s="305"/>
      <c r="H11296" s="306"/>
    </row>
    <row r="11297" spans="1:8" s="301" customFormat="1" x14ac:dyDescent="0.2">
      <c r="A11297" s="284"/>
      <c r="B11297" s="299"/>
      <c r="C11297" s="300"/>
      <c r="D11297" s="315"/>
      <c r="E11297" s="319"/>
      <c r="F11297" s="312"/>
      <c r="G11297" s="305"/>
      <c r="H11297" s="306"/>
    </row>
    <row r="11298" spans="1:8" s="301" customFormat="1" x14ac:dyDescent="0.2">
      <c r="A11298" s="284"/>
      <c r="B11298" s="299"/>
      <c r="C11298" s="300"/>
      <c r="D11298" s="315"/>
      <c r="E11298" s="319"/>
      <c r="F11298" s="312"/>
      <c r="G11298" s="305"/>
      <c r="H11298" s="306"/>
    </row>
    <row r="11299" spans="1:8" s="301" customFormat="1" x14ac:dyDescent="0.2">
      <c r="A11299" s="284"/>
      <c r="B11299" s="299"/>
      <c r="C11299" s="300"/>
      <c r="D11299" s="315"/>
      <c r="E11299" s="319"/>
      <c r="F11299" s="312"/>
      <c r="G11299" s="305"/>
      <c r="H11299" s="306"/>
    </row>
    <row r="11300" spans="1:8" s="301" customFormat="1" x14ac:dyDescent="0.2">
      <c r="A11300" s="284"/>
      <c r="B11300" s="299"/>
      <c r="C11300" s="300"/>
      <c r="D11300" s="315"/>
      <c r="E11300" s="319"/>
      <c r="F11300" s="312"/>
      <c r="G11300" s="305"/>
      <c r="H11300" s="306"/>
    </row>
    <row r="11301" spans="1:8" s="301" customFormat="1" x14ac:dyDescent="0.2">
      <c r="A11301" s="284"/>
      <c r="B11301" s="299"/>
      <c r="C11301" s="300"/>
      <c r="D11301" s="315"/>
      <c r="E11301" s="319"/>
      <c r="F11301" s="312"/>
      <c r="G11301" s="305"/>
      <c r="H11301" s="306"/>
    </row>
    <row r="11302" spans="1:8" s="301" customFormat="1" x14ac:dyDescent="0.2">
      <c r="A11302" s="284"/>
      <c r="B11302" s="299"/>
      <c r="C11302" s="300"/>
      <c r="D11302" s="315"/>
      <c r="E11302" s="319"/>
      <c r="F11302" s="312"/>
      <c r="G11302" s="305"/>
      <c r="H11302" s="306"/>
    </row>
    <row r="11303" spans="1:8" s="301" customFormat="1" x14ac:dyDescent="0.2">
      <c r="A11303" s="284"/>
      <c r="B11303" s="299"/>
      <c r="C11303" s="300"/>
      <c r="D11303" s="315"/>
      <c r="E11303" s="319"/>
      <c r="F11303" s="312"/>
      <c r="G11303" s="305"/>
      <c r="H11303" s="306"/>
    </row>
    <row r="11304" spans="1:8" s="301" customFormat="1" x14ac:dyDescent="0.2">
      <c r="A11304" s="284"/>
      <c r="B11304" s="299"/>
      <c r="C11304" s="300"/>
      <c r="D11304" s="315"/>
      <c r="E11304" s="319"/>
      <c r="F11304" s="312"/>
      <c r="G11304" s="305"/>
      <c r="H11304" s="306"/>
    </row>
    <row r="11305" spans="1:8" s="301" customFormat="1" x14ac:dyDescent="0.2">
      <c r="A11305" s="284"/>
      <c r="B11305" s="299"/>
      <c r="C11305" s="300"/>
      <c r="D11305" s="315"/>
      <c r="E11305" s="319"/>
      <c r="F11305" s="312"/>
      <c r="G11305" s="305"/>
      <c r="H11305" s="306"/>
    </row>
    <row r="11306" spans="1:8" s="301" customFormat="1" x14ac:dyDescent="0.2">
      <c r="A11306" s="284"/>
      <c r="B11306" s="299"/>
      <c r="C11306" s="300"/>
      <c r="D11306" s="315"/>
      <c r="E11306" s="319"/>
      <c r="F11306" s="312"/>
      <c r="G11306" s="305"/>
      <c r="H11306" s="306"/>
    </row>
    <row r="11307" spans="1:8" s="301" customFormat="1" x14ac:dyDescent="0.2">
      <c r="A11307" s="284"/>
      <c r="B11307" s="299"/>
      <c r="C11307" s="300"/>
      <c r="D11307" s="315"/>
      <c r="E11307" s="319"/>
      <c r="F11307" s="312"/>
      <c r="G11307" s="305"/>
      <c r="H11307" s="306"/>
    </row>
    <row r="11308" spans="1:8" s="301" customFormat="1" x14ac:dyDescent="0.2">
      <c r="A11308" s="284"/>
      <c r="B11308" s="299"/>
      <c r="C11308" s="300"/>
      <c r="D11308" s="315"/>
      <c r="E11308" s="319"/>
      <c r="F11308" s="312"/>
      <c r="G11308" s="305"/>
      <c r="H11308" s="306"/>
    </row>
    <row r="11309" spans="1:8" s="301" customFormat="1" x14ac:dyDescent="0.2">
      <c r="A11309" s="284"/>
      <c r="B11309" s="299"/>
      <c r="C11309" s="300"/>
      <c r="D11309" s="315"/>
      <c r="E11309" s="319"/>
      <c r="F11309" s="312"/>
      <c r="G11309" s="305"/>
      <c r="H11309" s="306"/>
    </row>
    <row r="11310" spans="1:8" s="301" customFormat="1" x14ac:dyDescent="0.2">
      <c r="A11310" s="284"/>
      <c r="B11310" s="299"/>
      <c r="C11310" s="300"/>
      <c r="D11310" s="315"/>
      <c r="E11310" s="319"/>
      <c r="F11310" s="312"/>
      <c r="G11310" s="305"/>
      <c r="H11310" s="306"/>
    </row>
    <row r="11311" spans="1:8" s="301" customFormat="1" x14ac:dyDescent="0.2">
      <c r="A11311" s="284"/>
      <c r="B11311" s="299"/>
      <c r="C11311" s="300"/>
      <c r="D11311" s="315"/>
      <c r="E11311" s="319"/>
      <c r="F11311" s="312"/>
      <c r="G11311" s="305"/>
      <c r="H11311" s="306"/>
    </row>
    <row r="11312" spans="1:8" s="301" customFormat="1" x14ac:dyDescent="0.2">
      <c r="A11312" s="284"/>
      <c r="B11312" s="299"/>
      <c r="C11312" s="300"/>
      <c r="D11312" s="315"/>
      <c r="E11312" s="319"/>
      <c r="F11312" s="312"/>
      <c r="G11312" s="305"/>
      <c r="H11312" s="306"/>
    </row>
    <row r="11313" spans="1:8" s="301" customFormat="1" x14ac:dyDescent="0.2">
      <c r="A11313" s="284"/>
      <c r="B11313" s="299"/>
      <c r="C11313" s="300"/>
      <c r="D11313" s="315"/>
      <c r="E11313" s="319"/>
      <c r="F11313" s="312"/>
      <c r="G11313" s="305"/>
      <c r="H11313" s="306"/>
    </row>
    <row r="11314" spans="1:8" s="301" customFormat="1" x14ac:dyDescent="0.2">
      <c r="A11314" s="284"/>
      <c r="B11314" s="299"/>
      <c r="C11314" s="300"/>
      <c r="D11314" s="315"/>
      <c r="E11314" s="319"/>
      <c r="F11314" s="312"/>
      <c r="G11314" s="305"/>
      <c r="H11314" s="306"/>
    </row>
    <row r="11315" spans="1:8" s="301" customFormat="1" x14ac:dyDescent="0.2">
      <c r="A11315" s="284"/>
      <c r="B11315" s="299"/>
      <c r="C11315" s="300"/>
      <c r="D11315" s="315"/>
      <c r="E11315" s="319"/>
      <c r="F11315" s="312"/>
      <c r="G11315" s="305"/>
      <c r="H11315" s="306"/>
    </row>
    <row r="11316" spans="1:8" s="301" customFormat="1" x14ac:dyDescent="0.2">
      <c r="A11316" s="284"/>
      <c r="B11316" s="299"/>
      <c r="C11316" s="300"/>
      <c r="D11316" s="315"/>
      <c r="E11316" s="319"/>
      <c r="F11316" s="312"/>
      <c r="G11316" s="305"/>
      <c r="H11316" s="306"/>
    </row>
    <row r="11317" spans="1:8" s="301" customFormat="1" x14ac:dyDescent="0.2">
      <c r="A11317" s="284"/>
      <c r="B11317" s="299"/>
      <c r="C11317" s="300"/>
      <c r="D11317" s="315"/>
      <c r="E11317" s="319"/>
      <c r="F11317" s="312"/>
      <c r="G11317" s="305"/>
      <c r="H11317" s="306"/>
    </row>
    <row r="11318" spans="1:8" s="301" customFormat="1" x14ac:dyDescent="0.2">
      <c r="A11318" s="284"/>
      <c r="B11318" s="299"/>
      <c r="C11318" s="300"/>
      <c r="D11318" s="315"/>
      <c r="E11318" s="319"/>
      <c r="F11318" s="312"/>
      <c r="G11318" s="305"/>
      <c r="H11318" s="306"/>
    </row>
    <row r="11319" spans="1:8" s="301" customFormat="1" x14ac:dyDescent="0.2">
      <c r="A11319" s="284"/>
      <c r="B11319" s="299"/>
      <c r="C11319" s="300"/>
      <c r="D11319" s="315"/>
      <c r="E11319" s="319"/>
      <c r="F11319" s="312"/>
      <c r="G11319" s="305"/>
      <c r="H11319" s="306"/>
    </row>
    <row r="11320" spans="1:8" s="301" customFormat="1" x14ac:dyDescent="0.2">
      <c r="A11320" s="284"/>
      <c r="B11320" s="299"/>
      <c r="C11320" s="300"/>
      <c r="D11320" s="315"/>
      <c r="E11320" s="319"/>
      <c r="F11320" s="312"/>
      <c r="G11320" s="305"/>
      <c r="H11320" s="306"/>
    </row>
    <row r="11321" spans="1:8" s="301" customFormat="1" x14ac:dyDescent="0.2">
      <c r="A11321" s="284"/>
      <c r="B11321" s="299"/>
      <c r="C11321" s="300"/>
      <c r="D11321" s="315"/>
      <c r="E11321" s="319"/>
      <c r="F11321" s="312"/>
      <c r="G11321" s="305"/>
      <c r="H11321" s="306"/>
    </row>
    <row r="11322" spans="1:8" s="301" customFormat="1" x14ac:dyDescent="0.2">
      <c r="A11322" s="284"/>
      <c r="B11322" s="299"/>
      <c r="C11322" s="300"/>
      <c r="D11322" s="315"/>
      <c r="E11322" s="319"/>
      <c r="F11322" s="312"/>
      <c r="G11322" s="305"/>
      <c r="H11322" s="306"/>
    </row>
    <row r="11323" spans="1:8" s="301" customFormat="1" x14ac:dyDescent="0.2">
      <c r="A11323" s="284"/>
      <c r="B11323" s="299"/>
      <c r="C11323" s="300"/>
      <c r="D11323" s="315"/>
      <c r="E11323" s="319"/>
      <c r="F11323" s="312"/>
      <c r="G11323" s="305"/>
      <c r="H11323" s="306"/>
    </row>
    <row r="11324" spans="1:8" s="301" customFormat="1" x14ac:dyDescent="0.2">
      <c r="A11324" s="284"/>
      <c r="B11324" s="299"/>
      <c r="C11324" s="300"/>
      <c r="D11324" s="315"/>
      <c r="E11324" s="319"/>
      <c r="F11324" s="312"/>
      <c r="G11324" s="305"/>
      <c r="H11324" s="306"/>
    </row>
    <row r="11325" spans="1:8" s="301" customFormat="1" x14ac:dyDescent="0.2">
      <c r="A11325" s="284"/>
      <c r="B11325" s="299"/>
      <c r="C11325" s="300"/>
      <c r="D11325" s="315"/>
      <c r="E11325" s="319"/>
      <c r="F11325" s="312"/>
      <c r="G11325" s="305"/>
      <c r="H11325" s="306"/>
    </row>
    <row r="11326" spans="1:8" s="301" customFormat="1" x14ac:dyDescent="0.2">
      <c r="A11326" s="284"/>
      <c r="B11326" s="299"/>
      <c r="C11326" s="300"/>
      <c r="D11326" s="315"/>
      <c r="E11326" s="319"/>
      <c r="F11326" s="312"/>
      <c r="G11326" s="305"/>
      <c r="H11326" s="306"/>
    </row>
    <row r="11327" spans="1:8" s="301" customFormat="1" x14ac:dyDescent="0.2">
      <c r="A11327" s="284"/>
      <c r="B11327" s="299"/>
      <c r="C11327" s="300"/>
      <c r="D11327" s="315"/>
      <c r="E11327" s="319"/>
      <c r="F11327" s="312"/>
      <c r="G11327" s="305"/>
      <c r="H11327" s="306"/>
    </row>
    <row r="11328" spans="1:8" s="301" customFormat="1" x14ac:dyDescent="0.2">
      <c r="A11328" s="284"/>
      <c r="B11328" s="299"/>
      <c r="C11328" s="300"/>
      <c r="D11328" s="315"/>
      <c r="E11328" s="319"/>
      <c r="F11328" s="312"/>
      <c r="G11328" s="305"/>
      <c r="H11328" s="306"/>
    </row>
    <row r="11329" spans="1:8" s="301" customFormat="1" x14ac:dyDescent="0.2">
      <c r="A11329" s="284"/>
      <c r="B11329" s="299"/>
      <c r="C11329" s="300"/>
      <c r="D11329" s="315"/>
      <c r="E11329" s="319"/>
      <c r="F11329" s="312"/>
      <c r="G11329" s="305"/>
      <c r="H11329" s="306"/>
    </row>
    <row r="11330" spans="1:8" s="301" customFormat="1" x14ac:dyDescent="0.2">
      <c r="A11330" s="284"/>
      <c r="B11330" s="299"/>
      <c r="C11330" s="300"/>
      <c r="D11330" s="315"/>
      <c r="E11330" s="319"/>
      <c r="F11330" s="312"/>
      <c r="G11330" s="305"/>
      <c r="H11330" s="306"/>
    </row>
    <row r="11331" spans="1:8" s="301" customFormat="1" x14ac:dyDescent="0.2">
      <c r="A11331" s="284"/>
      <c r="B11331" s="299"/>
      <c r="C11331" s="300"/>
      <c r="D11331" s="315"/>
      <c r="E11331" s="319"/>
      <c r="F11331" s="312"/>
      <c r="G11331" s="305"/>
      <c r="H11331" s="306"/>
    </row>
    <row r="11332" spans="1:8" s="301" customFormat="1" x14ac:dyDescent="0.2">
      <c r="A11332" s="284"/>
      <c r="B11332" s="299"/>
      <c r="C11332" s="300"/>
      <c r="D11332" s="315"/>
      <c r="E11332" s="319"/>
      <c r="F11332" s="312"/>
      <c r="G11332" s="305"/>
      <c r="H11332" s="306"/>
    </row>
    <row r="11333" spans="1:8" s="301" customFormat="1" x14ac:dyDescent="0.2">
      <c r="A11333" s="284"/>
      <c r="B11333" s="299"/>
      <c r="C11333" s="300"/>
      <c r="D11333" s="315"/>
      <c r="E11333" s="319"/>
      <c r="F11333" s="312"/>
      <c r="G11333" s="305"/>
      <c r="H11333" s="306"/>
    </row>
    <row r="11334" spans="1:8" s="301" customFormat="1" x14ac:dyDescent="0.2">
      <c r="A11334" s="284"/>
      <c r="B11334" s="299"/>
      <c r="C11334" s="300"/>
      <c r="D11334" s="315"/>
      <c r="E11334" s="319"/>
      <c r="F11334" s="312"/>
      <c r="G11334" s="305"/>
      <c r="H11334" s="306"/>
    </row>
    <row r="11335" spans="1:8" s="301" customFormat="1" x14ac:dyDescent="0.2">
      <c r="A11335" s="284"/>
      <c r="B11335" s="299"/>
      <c r="C11335" s="300"/>
      <c r="D11335" s="315"/>
      <c r="E11335" s="319"/>
      <c r="F11335" s="312"/>
      <c r="G11335" s="305"/>
      <c r="H11335" s="306"/>
    </row>
    <row r="11336" spans="1:8" s="301" customFormat="1" x14ac:dyDescent="0.2">
      <c r="A11336" s="284"/>
      <c r="B11336" s="299"/>
      <c r="C11336" s="300"/>
      <c r="D11336" s="315"/>
      <c r="E11336" s="319"/>
      <c r="F11336" s="312"/>
      <c r="G11336" s="305"/>
      <c r="H11336" s="306"/>
    </row>
    <row r="11337" spans="1:8" s="301" customFormat="1" x14ac:dyDescent="0.2">
      <c r="A11337" s="284"/>
      <c r="B11337" s="299"/>
      <c r="C11337" s="300"/>
      <c r="D11337" s="315"/>
      <c r="E11337" s="319"/>
      <c r="F11337" s="312"/>
      <c r="G11337" s="305"/>
      <c r="H11337" s="306"/>
    </row>
    <row r="11338" spans="1:8" s="301" customFormat="1" x14ac:dyDescent="0.2">
      <c r="A11338" s="284"/>
      <c r="B11338" s="299"/>
      <c r="C11338" s="300"/>
      <c r="D11338" s="315"/>
      <c r="E11338" s="319"/>
      <c r="F11338" s="312"/>
      <c r="G11338" s="305"/>
      <c r="H11338" s="306"/>
    </row>
    <row r="11339" spans="1:8" s="301" customFormat="1" x14ac:dyDescent="0.2">
      <c r="A11339" s="284"/>
      <c r="B11339" s="299"/>
      <c r="C11339" s="300"/>
      <c r="D11339" s="315"/>
      <c r="E11339" s="319"/>
      <c r="F11339" s="312"/>
      <c r="G11339" s="305"/>
      <c r="H11339" s="306"/>
    </row>
    <row r="11340" spans="1:8" s="301" customFormat="1" x14ac:dyDescent="0.2">
      <c r="A11340" s="284"/>
      <c r="B11340" s="299"/>
      <c r="C11340" s="300"/>
      <c r="D11340" s="315"/>
      <c r="E11340" s="319"/>
      <c r="F11340" s="312"/>
      <c r="G11340" s="305"/>
      <c r="H11340" s="306"/>
    </row>
    <row r="11341" spans="1:8" s="301" customFormat="1" x14ac:dyDescent="0.2">
      <c r="A11341" s="284"/>
      <c r="B11341" s="299"/>
      <c r="C11341" s="300"/>
      <c r="D11341" s="315"/>
      <c r="E11341" s="319"/>
      <c r="F11341" s="312"/>
      <c r="G11341" s="305"/>
      <c r="H11341" s="306"/>
    </row>
    <row r="11342" spans="1:8" s="301" customFormat="1" x14ac:dyDescent="0.2">
      <c r="A11342" s="284"/>
      <c r="B11342" s="299"/>
      <c r="C11342" s="300"/>
      <c r="D11342" s="315"/>
      <c r="E11342" s="319"/>
      <c r="F11342" s="312"/>
      <c r="G11342" s="305"/>
      <c r="H11342" s="306"/>
    </row>
    <row r="11343" spans="1:8" s="301" customFormat="1" x14ac:dyDescent="0.2">
      <c r="A11343" s="284"/>
      <c r="B11343" s="299"/>
      <c r="C11343" s="300"/>
      <c r="D11343" s="315"/>
      <c r="E11343" s="319"/>
      <c r="F11343" s="312"/>
      <c r="G11343" s="305"/>
      <c r="H11343" s="306"/>
    </row>
    <row r="11344" spans="1:8" s="301" customFormat="1" x14ac:dyDescent="0.2">
      <c r="A11344" s="284"/>
      <c r="B11344" s="299"/>
      <c r="C11344" s="300"/>
      <c r="D11344" s="315"/>
      <c r="E11344" s="319"/>
      <c r="F11344" s="312"/>
      <c r="G11344" s="305"/>
      <c r="H11344" s="306"/>
    </row>
    <row r="11345" spans="1:8" s="301" customFormat="1" x14ac:dyDescent="0.2">
      <c r="A11345" s="284"/>
      <c r="B11345" s="299"/>
      <c r="C11345" s="300"/>
      <c r="D11345" s="315"/>
      <c r="E11345" s="319"/>
      <c r="F11345" s="312"/>
      <c r="G11345" s="305"/>
      <c r="H11345" s="306"/>
    </row>
    <row r="11346" spans="1:8" s="301" customFormat="1" x14ac:dyDescent="0.2">
      <c r="A11346" s="284"/>
      <c r="B11346" s="299"/>
      <c r="C11346" s="300"/>
      <c r="D11346" s="315"/>
      <c r="E11346" s="319"/>
      <c r="F11346" s="312"/>
      <c r="G11346" s="305"/>
      <c r="H11346" s="306"/>
    </row>
    <row r="11347" spans="1:8" s="301" customFormat="1" x14ac:dyDescent="0.2">
      <c r="A11347" s="284"/>
      <c r="B11347" s="299"/>
      <c r="C11347" s="300"/>
      <c r="D11347" s="315"/>
      <c r="E11347" s="319"/>
      <c r="F11347" s="312"/>
      <c r="G11347" s="305"/>
      <c r="H11347" s="306"/>
    </row>
    <row r="11348" spans="1:8" s="301" customFormat="1" x14ac:dyDescent="0.2">
      <c r="A11348" s="284"/>
      <c r="B11348" s="299"/>
      <c r="C11348" s="300"/>
      <c r="D11348" s="315"/>
      <c r="E11348" s="319"/>
      <c r="F11348" s="312"/>
      <c r="G11348" s="305"/>
      <c r="H11348" s="306"/>
    </row>
    <row r="11349" spans="1:8" s="301" customFormat="1" x14ac:dyDescent="0.2">
      <c r="A11349" s="284"/>
      <c r="B11349" s="299"/>
      <c r="C11349" s="300"/>
      <c r="D11349" s="315"/>
      <c r="E11349" s="319"/>
      <c r="F11349" s="312"/>
      <c r="G11349" s="305"/>
      <c r="H11349" s="306"/>
    </row>
    <row r="11350" spans="1:8" s="301" customFormat="1" x14ac:dyDescent="0.2">
      <c r="A11350" s="284"/>
      <c r="B11350" s="299"/>
      <c r="C11350" s="300"/>
      <c r="D11350" s="315"/>
      <c r="E11350" s="319"/>
      <c r="F11350" s="312"/>
      <c r="G11350" s="305"/>
      <c r="H11350" s="306"/>
    </row>
    <row r="11351" spans="1:8" s="301" customFormat="1" x14ac:dyDescent="0.2">
      <c r="A11351" s="284"/>
      <c r="B11351" s="299"/>
      <c r="C11351" s="300"/>
      <c r="D11351" s="315"/>
      <c r="E11351" s="319"/>
      <c r="F11351" s="312"/>
      <c r="G11351" s="305"/>
      <c r="H11351" s="306"/>
    </row>
    <row r="11352" spans="1:8" s="301" customFormat="1" x14ac:dyDescent="0.2">
      <c r="A11352" s="284"/>
      <c r="B11352" s="299"/>
      <c r="C11352" s="300"/>
      <c r="D11352" s="315"/>
      <c r="E11352" s="319"/>
      <c r="F11352" s="312"/>
      <c r="G11352" s="305"/>
      <c r="H11352" s="306"/>
    </row>
    <row r="11353" spans="1:8" s="301" customFormat="1" x14ac:dyDescent="0.2">
      <c r="A11353" s="284"/>
      <c r="B11353" s="299"/>
      <c r="C11353" s="300"/>
      <c r="D11353" s="315"/>
      <c r="E11353" s="319"/>
      <c r="F11353" s="312"/>
      <c r="G11353" s="305"/>
      <c r="H11353" s="306"/>
    </row>
    <row r="11354" spans="1:8" s="301" customFormat="1" x14ac:dyDescent="0.2">
      <c r="A11354" s="284"/>
      <c r="B11354" s="299"/>
      <c r="C11354" s="300"/>
      <c r="D11354" s="315"/>
      <c r="E11354" s="319"/>
      <c r="F11354" s="312"/>
      <c r="G11354" s="305"/>
      <c r="H11354" s="306"/>
    </row>
    <row r="11355" spans="1:8" s="301" customFormat="1" x14ac:dyDescent="0.2">
      <c r="A11355" s="284"/>
      <c r="B11355" s="299"/>
      <c r="C11355" s="300"/>
      <c r="D11355" s="315"/>
      <c r="E11355" s="319"/>
      <c r="F11355" s="312"/>
      <c r="G11355" s="305"/>
      <c r="H11355" s="306"/>
    </row>
    <row r="11356" spans="1:8" s="301" customFormat="1" x14ac:dyDescent="0.2">
      <c r="A11356" s="284"/>
      <c r="B11356" s="299"/>
      <c r="C11356" s="300"/>
      <c r="D11356" s="315"/>
      <c r="E11356" s="319"/>
      <c r="F11356" s="312"/>
      <c r="G11356" s="305"/>
      <c r="H11356" s="306"/>
    </row>
    <row r="11357" spans="1:8" s="301" customFormat="1" x14ac:dyDescent="0.2">
      <c r="A11357" s="284"/>
      <c r="B11357" s="299"/>
      <c r="C11357" s="300"/>
      <c r="D11357" s="315"/>
      <c r="E11357" s="319"/>
      <c r="F11357" s="312"/>
      <c r="G11357" s="305"/>
      <c r="H11357" s="306"/>
    </row>
    <row r="11358" spans="1:8" s="301" customFormat="1" x14ac:dyDescent="0.2">
      <c r="A11358" s="284"/>
      <c r="B11358" s="299"/>
      <c r="C11358" s="300"/>
      <c r="D11358" s="315"/>
      <c r="E11358" s="319"/>
      <c r="F11358" s="312"/>
      <c r="G11358" s="305"/>
      <c r="H11358" s="306"/>
    </row>
    <row r="11359" spans="1:8" s="301" customFormat="1" x14ac:dyDescent="0.2">
      <c r="A11359" s="284"/>
      <c r="B11359" s="299"/>
      <c r="C11359" s="300"/>
      <c r="D11359" s="315"/>
      <c r="E11359" s="319"/>
      <c r="F11359" s="312"/>
      <c r="G11359" s="305"/>
      <c r="H11359" s="306"/>
    </row>
    <row r="11360" spans="1:8" s="301" customFormat="1" x14ac:dyDescent="0.2">
      <c r="A11360" s="284"/>
      <c r="B11360" s="299"/>
      <c r="C11360" s="300"/>
      <c r="D11360" s="315"/>
      <c r="E11360" s="319"/>
      <c r="F11360" s="312"/>
      <c r="G11360" s="305"/>
      <c r="H11360" s="306"/>
    </row>
    <row r="11361" spans="1:8" s="301" customFormat="1" x14ac:dyDescent="0.2">
      <c r="A11361" s="284"/>
      <c r="B11361" s="299"/>
      <c r="C11361" s="300"/>
      <c r="D11361" s="315"/>
      <c r="E11361" s="319"/>
      <c r="F11361" s="312"/>
      <c r="G11361" s="305"/>
      <c r="H11361" s="306"/>
    </row>
    <row r="11362" spans="1:8" s="301" customFormat="1" x14ac:dyDescent="0.2">
      <c r="A11362" s="284"/>
      <c r="B11362" s="299"/>
      <c r="C11362" s="300"/>
      <c r="D11362" s="315"/>
      <c r="E11362" s="319"/>
      <c r="F11362" s="312"/>
      <c r="G11362" s="305"/>
      <c r="H11362" s="306"/>
    </row>
    <row r="11363" spans="1:8" s="301" customFormat="1" x14ac:dyDescent="0.2">
      <c r="A11363" s="284"/>
      <c r="B11363" s="299"/>
      <c r="C11363" s="300"/>
      <c r="D11363" s="315"/>
      <c r="E11363" s="319"/>
      <c r="F11363" s="312"/>
      <c r="G11363" s="305"/>
      <c r="H11363" s="306"/>
    </row>
    <row r="11364" spans="1:8" s="301" customFormat="1" x14ac:dyDescent="0.2">
      <c r="A11364" s="284"/>
      <c r="B11364" s="299"/>
      <c r="C11364" s="300"/>
      <c r="D11364" s="315"/>
      <c r="E11364" s="319"/>
      <c r="F11364" s="312"/>
      <c r="G11364" s="305"/>
      <c r="H11364" s="306"/>
    </row>
    <row r="11365" spans="1:8" s="301" customFormat="1" x14ac:dyDescent="0.2">
      <c r="A11365" s="284"/>
      <c r="B11365" s="299"/>
      <c r="C11365" s="300"/>
      <c r="D11365" s="315"/>
      <c r="E11365" s="319"/>
      <c r="F11365" s="312"/>
      <c r="G11365" s="305"/>
      <c r="H11365" s="306"/>
    </row>
    <row r="11366" spans="1:8" s="301" customFormat="1" x14ac:dyDescent="0.2">
      <c r="A11366" s="284"/>
      <c r="B11366" s="299"/>
      <c r="C11366" s="300"/>
      <c r="D11366" s="315"/>
      <c r="E11366" s="319"/>
      <c r="F11366" s="312"/>
      <c r="G11366" s="305"/>
      <c r="H11366" s="306"/>
    </row>
    <row r="11367" spans="1:8" s="301" customFormat="1" x14ac:dyDescent="0.2">
      <c r="A11367" s="284"/>
      <c r="B11367" s="299"/>
      <c r="C11367" s="300"/>
      <c r="D11367" s="315"/>
      <c r="E11367" s="319"/>
      <c r="F11367" s="312"/>
      <c r="G11367" s="305"/>
      <c r="H11367" s="306"/>
    </row>
    <row r="11368" spans="1:8" s="301" customFormat="1" x14ac:dyDescent="0.2">
      <c r="A11368" s="284"/>
      <c r="B11368" s="299"/>
      <c r="C11368" s="300"/>
      <c r="D11368" s="315"/>
      <c r="E11368" s="319"/>
      <c r="F11368" s="312"/>
      <c r="G11368" s="305"/>
      <c r="H11368" s="306"/>
    </row>
    <row r="11369" spans="1:8" s="301" customFormat="1" x14ac:dyDescent="0.2">
      <c r="A11369" s="284"/>
      <c r="B11369" s="299"/>
      <c r="C11369" s="300"/>
      <c r="D11369" s="315"/>
      <c r="E11369" s="319"/>
      <c r="F11369" s="312"/>
      <c r="G11369" s="305"/>
      <c r="H11369" s="306"/>
    </row>
    <row r="11370" spans="1:8" s="301" customFormat="1" x14ac:dyDescent="0.2">
      <c r="A11370" s="284"/>
      <c r="B11370" s="299"/>
      <c r="C11370" s="300"/>
      <c r="D11370" s="315"/>
      <c r="E11370" s="319"/>
      <c r="F11370" s="312"/>
      <c r="G11370" s="305"/>
      <c r="H11370" s="306"/>
    </row>
    <row r="11371" spans="1:8" s="301" customFormat="1" x14ac:dyDescent="0.2">
      <c r="A11371" s="284"/>
      <c r="B11371" s="299"/>
      <c r="C11371" s="300"/>
      <c r="D11371" s="315"/>
      <c r="E11371" s="319"/>
      <c r="F11371" s="312"/>
      <c r="G11371" s="305"/>
      <c r="H11371" s="306"/>
    </row>
    <row r="11372" spans="1:8" s="301" customFormat="1" x14ac:dyDescent="0.2">
      <c r="A11372" s="284"/>
      <c r="B11372" s="299"/>
      <c r="C11372" s="300"/>
      <c r="D11372" s="315"/>
      <c r="E11372" s="319"/>
      <c r="F11372" s="312"/>
      <c r="G11372" s="305"/>
      <c r="H11372" s="306"/>
    </row>
    <row r="11373" spans="1:8" s="301" customFormat="1" x14ac:dyDescent="0.2">
      <c r="A11373" s="284"/>
      <c r="B11373" s="299"/>
      <c r="C11373" s="300"/>
      <c r="D11373" s="315"/>
      <c r="E11373" s="319"/>
      <c r="F11373" s="312"/>
      <c r="G11373" s="305"/>
      <c r="H11373" s="306"/>
    </row>
    <row r="11374" spans="1:8" s="301" customFormat="1" x14ac:dyDescent="0.2">
      <c r="A11374" s="284"/>
      <c r="B11374" s="299"/>
      <c r="C11374" s="300"/>
      <c r="D11374" s="315"/>
      <c r="E11374" s="319"/>
      <c r="F11374" s="312"/>
      <c r="G11374" s="305"/>
      <c r="H11374" s="306"/>
    </row>
    <row r="11375" spans="1:8" s="301" customFormat="1" x14ac:dyDescent="0.2">
      <c r="A11375" s="284"/>
      <c r="B11375" s="299"/>
      <c r="C11375" s="300"/>
      <c r="D11375" s="315"/>
      <c r="E11375" s="319"/>
      <c r="F11375" s="312"/>
      <c r="G11375" s="305"/>
      <c r="H11375" s="306"/>
    </row>
    <row r="11376" spans="1:8" s="301" customFormat="1" x14ac:dyDescent="0.2">
      <c r="A11376" s="284"/>
      <c r="B11376" s="299"/>
      <c r="C11376" s="300"/>
      <c r="D11376" s="315"/>
      <c r="E11376" s="319"/>
      <c r="F11376" s="312"/>
      <c r="G11376" s="305"/>
      <c r="H11376" s="306"/>
    </row>
    <row r="11377" spans="1:8" s="301" customFormat="1" x14ac:dyDescent="0.2">
      <c r="A11377" s="284"/>
      <c r="B11377" s="299"/>
      <c r="C11377" s="300"/>
      <c r="D11377" s="315"/>
      <c r="E11377" s="319"/>
      <c r="F11377" s="312"/>
      <c r="G11377" s="305"/>
      <c r="H11377" s="306"/>
    </row>
    <row r="11378" spans="1:8" s="301" customFormat="1" x14ac:dyDescent="0.2">
      <c r="A11378" s="284"/>
      <c r="B11378" s="299"/>
      <c r="C11378" s="300"/>
      <c r="D11378" s="315"/>
      <c r="E11378" s="319"/>
      <c r="F11378" s="312"/>
      <c r="G11378" s="305"/>
      <c r="H11378" s="306"/>
    </row>
    <row r="11379" spans="1:8" s="301" customFormat="1" x14ac:dyDescent="0.2">
      <c r="A11379" s="284"/>
      <c r="B11379" s="299"/>
      <c r="C11379" s="300"/>
      <c r="D11379" s="315"/>
      <c r="E11379" s="319"/>
      <c r="F11379" s="312"/>
      <c r="G11379" s="305"/>
      <c r="H11379" s="306"/>
    </row>
    <row r="11380" spans="1:8" s="301" customFormat="1" x14ac:dyDescent="0.2">
      <c r="A11380" s="284"/>
      <c r="B11380" s="299"/>
      <c r="C11380" s="300"/>
      <c r="D11380" s="315"/>
      <c r="E11380" s="319"/>
      <c r="F11380" s="312"/>
      <c r="G11380" s="305"/>
      <c r="H11380" s="306"/>
    </row>
    <row r="11381" spans="1:8" s="301" customFormat="1" x14ac:dyDescent="0.2">
      <c r="A11381" s="284"/>
      <c r="B11381" s="299"/>
      <c r="C11381" s="300"/>
      <c r="D11381" s="315"/>
      <c r="E11381" s="319"/>
      <c r="F11381" s="312"/>
      <c r="G11381" s="305"/>
      <c r="H11381" s="306"/>
    </row>
    <row r="11382" spans="1:8" s="301" customFormat="1" x14ac:dyDescent="0.2">
      <c r="A11382" s="284"/>
      <c r="B11382" s="299"/>
      <c r="C11382" s="300"/>
      <c r="D11382" s="315"/>
      <c r="E11382" s="319"/>
      <c r="F11382" s="312"/>
      <c r="G11382" s="305"/>
      <c r="H11382" s="306"/>
    </row>
    <row r="11383" spans="1:8" s="301" customFormat="1" x14ac:dyDescent="0.2">
      <c r="A11383" s="284"/>
      <c r="B11383" s="299"/>
      <c r="C11383" s="300"/>
      <c r="D11383" s="315"/>
      <c r="E11383" s="319"/>
      <c r="F11383" s="312"/>
      <c r="G11383" s="305"/>
      <c r="H11383" s="306"/>
    </row>
    <row r="11384" spans="1:8" s="301" customFormat="1" x14ac:dyDescent="0.2">
      <c r="A11384" s="284"/>
      <c r="B11384" s="299"/>
      <c r="C11384" s="300"/>
      <c r="D11384" s="315"/>
      <c r="E11384" s="319"/>
      <c r="F11384" s="312"/>
      <c r="G11384" s="305"/>
      <c r="H11384" s="306"/>
    </row>
    <row r="11385" spans="1:8" s="301" customFormat="1" x14ac:dyDescent="0.2">
      <c r="A11385" s="284"/>
      <c r="B11385" s="299"/>
      <c r="C11385" s="300"/>
      <c r="D11385" s="315"/>
      <c r="E11385" s="319"/>
      <c r="F11385" s="312"/>
      <c r="G11385" s="305"/>
      <c r="H11385" s="306"/>
    </row>
    <row r="11386" spans="1:8" s="301" customFormat="1" x14ac:dyDescent="0.2">
      <c r="A11386" s="284"/>
      <c r="B11386" s="299"/>
      <c r="C11386" s="300"/>
      <c r="D11386" s="315"/>
      <c r="E11386" s="319"/>
      <c r="F11386" s="312"/>
      <c r="G11386" s="305"/>
      <c r="H11386" s="306"/>
    </row>
    <row r="11387" spans="1:8" s="301" customFormat="1" x14ac:dyDescent="0.2">
      <c r="A11387" s="284"/>
      <c r="B11387" s="299"/>
      <c r="C11387" s="300"/>
      <c r="D11387" s="315"/>
      <c r="E11387" s="319"/>
      <c r="F11387" s="312"/>
      <c r="G11387" s="305"/>
      <c r="H11387" s="306"/>
    </row>
    <row r="11388" spans="1:8" s="301" customFormat="1" x14ac:dyDescent="0.2">
      <c r="A11388" s="284"/>
      <c r="B11388" s="299"/>
      <c r="C11388" s="300"/>
      <c r="D11388" s="315"/>
      <c r="E11388" s="319"/>
      <c r="F11388" s="312"/>
      <c r="G11388" s="305"/>
      <c r="H11388" s="306"/>
    </row>
    <row r="11389" spans="1:8" s="301" customFormat="1" x14ac:dyDescent="0.2">
      <c r="A11389" s="284"/>
      <c r="B11389" s="299"/>
      <c r="C11389" s="300"/>
      <c r="D11389" s="315"/>
      <c r="E11389" s="319"/>
      <c r="F11389" s="312"/>
      <c r="G11389" s="305"/>
      <c r="H11389" s="306"/>
    </row>
    <row r="11390" spans="1:8" s="301" customFormat="1" x14ac:dyDescent="0.2">
      <c r="A11390" s="284"/>
      <c r="B11390" s="299"/>
      <c r="C11390" s="300"/>
      <c r="D11390" s="315"/>
      <c r="E11390" s="319"/>
      <c r="F11390" s="312"/>
      <c r="G11390" s="305"/>
      <c r="H11390" s="306"/>
    </row>
    <row r="11391" spans="1:8" s="301" customFormat="1" x14ac:dyDescent="0.2">
      <c r="A11391" s="284"/>
      <c r="B11391" s="299"/>
      <c r="C11391" s="300"/>
      <c r="D11391" s="315"/>
      <c r="E11391" s="319"/>
      <c r="F11391" s="312"/>
      <c r="G11391" s="305"/>
      <c r="H11391" s="306"/>
    </row>
    <row r="11392" spans="1:8" s="301" customFormat="1" x14ac:dyDescent="0.2">
      <c r="A11392" s="284"/>
      <c r="B11392" s="299"/>
      <c r="C11392" s="300"/>
      <c r="D11392" s="315"/>
      <c r="E11392" s="319"/>
      <c r="F11392" s="312"/>
      <c r="G11392" s="305"/>
      <c r="H11392" s="306"/>
    </row>
    <row r="11393" spans="1:8" s="301" customFormat="1" x14ac:dyDescent="0.2">
      <c r="A11393" s="284"/>
      <c r="B11393" s="299"/>
      <c r="C11393" s="300"/>
      <c r="D11393" s="315"/>
      <c r="E11393" s="319"/>
      <c r="F11393" s="312"/>
      <c r="G11393" s="305"/>
      <c r="H11393" s="306"/>
    </row>
    <row r="11394" spans="1:8" s="301" customFormat="1" x14ac:dyDescent="0.2">
      <c r="A11394" s="284"/>
      <c r="B11394" s="299"/>
      <c r="C11394" s="300"/>
      <c r="D11394" s="315"/>
      <c r="E11394" s="319"/>
      <c r="F11394" s="312"/>
      <c r="G11394" s="305"/>
      <c r="H11394" s="306"/>
    </row>
    <row r="11395" spans="1:8" s="301" customFormat="1" x14ac:dyDescent="0.2">
      <c r="A11395" s="284"/>
      <c r="B11395" s="299"/>
      <c r="C11395" s="300"/>
      <c r="D11395" s="315"/>
      <c r="E11395" s="319"/>
      <c r="F11395" s="312"/>
      <c r="G11395" s="305"/>
      <c r="H11395" s="306"/>
    </row>
    <row r="11396" spans="1:8" s="301" customFormat="1" x14ac:dyDescent="0.2">
      <c r="A11396" s="284"/>
      <c r="B11396" s="299"/>
      <c r="C11396" s="300"/>
      <c r="D11396" s="315"/>
      <c r="E11396" s="319"/>
      <c r="F11396" s="312"/>
      <c r="G11396" s="305"/>
      <c r="H11396" s="306"/>
    </row>
    <row r="11397" spans="1:8" s="301" customFormat="1" x14ac:dyDescent="0.2">
      <c r="A11397" s="284"/>
      <c r="B11397" s="299"/>
      <c r="C11397" s="300"/>
      <c r="D11397" s="315"/>
      <c r="E11397" s="319"/>
      <c r="F11397" s="312"/>
      <c r="G11397" s="305"/>
      <c r="H11397" s="306"/>
    </row>
    <row r="11398" spans="1:8" s="301" customFormat="1" x14ac:dyDescent="0.2">
      <c r="A11398" s="284"/>
      <c r="B11398" s="299"/>
      <c r="C11398" s="300"/>
      <c r="D11398" s="315"/>
      <c r="E11398" s="319"/>
      <c r="F11398" s="312"/>
      <c r="G11398" s="305"/>
      <c r="H11398" s="306"/>
    </row>
    <row r="11399" spans="1:8" s="301" customFormat="1" x14ac:dyDescent="0.2">
      <c r="A11399" s="284"/>
      <c r="B11399" s="299"/>
      <c r="C11399" s="300"/>
      <c r="D11399" s="315"/>
      <c r="E11399" s="319"/>
      <c r="F11399" s="312"/>
      <c r="G11399" s="305"/>
      <c r="H11399" s="306"/>
    </row>
    <row r="11400" spans="1:8" s="301" customFormat="1" x14ac:dyDescent="0.2">
      <c r="A11400" s="284"/>
      <c r="B11400" s="299"/>
      <c r="C11400" s="300"/>
      <c r="D11400" s="315"/>
      <c r="E11400" s="319"/>
      <c r="F11400" s="312"/>
      <c r="G11400" s="305"/>
      <c r="H11400" s="306"/>
    </row>
    <row r="11401" spans="1:8" s="301" customFormat="1" x14ac:dyDescent="0.2">
      <c r="A11401" s="284"/>
      <c r="B11401" s="299"/>
      <c r="C11401" s="300"/>
      <c r="D11401" s="315"/>
      <c r="E11401" s="319"/>
      <c r="F11401" s="312"/>
      <c r="G11401" s="305"/>
      <c r="H11401" s="306"/>
    </row>
    <row r="11402" spans="1:8" s="301" customFormat="1" x14ac:dyDescent="0.2">
      <c r="A11402" s="284"/>
      <c r="B11402" s="299"/>
      <c r="C11402" s="300"/>
      <c r="D11402" s="315"/>
      <c r="E11402" s="319"/>
      <c r="F11402" s="312"/>
      <c r="G11402" s="305"/>
      <c r="H11402" s="306"/>
    </row>
    <row r="11403" spans="1:8" s="301" customFormat="1" x14ac:dyDescent="0.2">
      <c r="A11403" s="284"/>
      <c r="B11403" s="299"/>
      <c r="C11403" s="300"/>
      <c r="D11403" s="315"/>
      <c r="E11403" s="319"/>
      <c r="F11403" s="312"/>
      <c r="G11403" s="305"/>
      <c r="H11403" s="306"/>
    </row>
    <row r="11404" spans="1:8" s="301" customFormat="1" x14ac:dyDescent="0.2">
      <c r="A11404" s="284"/>
      <c r="B11404" s="299"/>
      <c r="C11404" s="300"/>
      <c r="D11404" s="315"/>
      <c r="E11404" s="319"/>
      <c r="F11404" s="312"/>
      <c r="G11404" s="305"/>
      <c r="H11404" s="306"/>
    </row>
    <row r="11405" spans="1:8" s="301" customFormat="1" x14ac:dyDescent="0.2">
      <c r="A11405" s="284"/>
      <c r="B11405" s="299"/>
      <c r="C11405" s="300"/>
      <c r="D11405" s="315"/>
      <c r="E11405" s="319"/>
      <c r="F11405" s="312"/>
      <c r="G11405" s="305"/>
      <c r="H11405" s="306"/>
    </row>
    <row r="11406" spans="1:8" s="301" customFormat="1" x14ac:dyDescent="0.2">
      <c r="A11406" s="284"/>
      <c r="B11406" s="299"/>
      <c r="C11406" s="300"/>
      <c r="D11406" s="315"/>
      <c r="E11406" s="319"/>
      <c r="F11406" s="312"/>
      <c r="G11406" s="305"/>
      <c r="H11406" s="306"/>
    </row>
    <row r="11407" spans="1:8" s="301" customFormat="1" x14ac:dyDescent="0.2">
      <c r="A11407" s="284"/>
      <c r="B11407" s="299"/>
      <c r="C11407" s="300"/>
      <c r="D11407" s="315"/>
      <c r="E11407" s="319"/>
      <c r="F11407" s="312"/>
      <c r="G11407" s="305"/>
      <c r="H11407" s="306"/>
    </row>
    <row r="11408" spans="1:8" s="301" customFormat="1" x14ac:dyDescent="0.2">
      <c r="A11408" s="284"/>
      <c r="B11408" s="299"/>
      <c r="C11408" s="300"/>
      <c r="D11408" s="315"/>
      <c r="E11408" s="319"/>
      <c r="F11408" s="312"/>
      <c r="G11408" s="305"/>
      <c r="H11408" s="306"/>
    </row>
    <row r="11409" spans="1:8" s="301" customFormat="1" x14ac:dyDescent="0.2">
      <c r="A11409" s="284"/>
      <c r="B11409" s="299"/>
      <c r="C11409" s="300"/>
      <c r="D11409" s="315"/>
      <c r="E11409" s="319"/>
      <c r="F11409" s="312"/>
      <c r="G11409" s="305"/>
      <c r="H11409" s="306"/>
    </row>
    <row r="11410" spans="1:8" s="301" customFormat="1" x14ac:dyDescent="0.2">
      <c r="A11410" s="284"/>
      <c r="B11410" s="299"/>
      <c r="C11410" s="300"/>
      <c r="D11410" s="315"/>
      <c r="E11410" s="319"/>
      <c r="F11410" s="312"/>
      <c r="G11410" s="305"/>
      <c r="H11410" s="306"/>
    </row>
    <row r="11411" spans="1:8" s="301" customFormat="1" x14ac:dyDescent="0.2">
      <c r="A11411" s="284"/>
      <c r="B11411" s="299"/>
      <c r="C11411" s="300"/>
      <c r="D11411" s="315"/>
      <c r="E11411" s="319"/>
      <c r="F11411" s="312"/>
      <c r="G11411" s="305"/>
      <c r="H11411" s="306"/>
    </row>
    <row r="11412" spans="1:8" s="301" customFormat="1" x14ac:dyDescent="0.2">
      <c r="A11412" s="284"/>
      <c r="B11412" s="299"/>
      <c r="C11412" s="300"/>
      <c r="D11412" s="315"/>
      <c r="E11412" s="319"/>
      <c r="F11412" s="312"/>
      <c r="G11412" s="305"/>
      <c r="H11412" s="306"/>
    </row>
    <row r="11413" spans="1:8" s="301" customFormat="1" x14ac:dyDescent="0.2">
      <c r="A11413" s="284"/>
      <c r="B11413" s="299"/>
      <c r="C11413" s="300"/>
      <c r="D11413" s="315"/>
      <c r="E11413" s="319"/>
      <c r="F11413" s="312"/>
      <c r="G11413" s="305"/>
      <c r="H11413" s="306"/>
    </row>
    <row r="11414" spans="1:8" s="301" customFormat="1" x14ac:dyDescent="0.2">
      <c r="A11414" s="284"/>
      <c r="B11414" s="299"/>
      <c r="C11414" s="300"/>
      <c r="D11414" s="315"/>
      <c r="E11414" s="319"/>
      <c r="F11414" s="312"/>
      <c r="G11414" s="305"/>
      <c r="H11414" s="306"/>
    </row>
    <row r="11415" spans="1:8" s="301" customFormat="1" x14ac:dyDescent="0.2">
      <c r="A11415" s="284"/>
      <c r="B11415" s="299"/>
      <c r="C11415" s="300"/>
      <c r="D11415" s="315"/>
      <c r="E11415" s="319"/>
      <c r="F11415" s="312"/>
      <c r="G11415" s="305"/>
      <c r="H11415" s="306"/>
    </row>
    <row r="11416" spans="1:8" s="301" customFormat="1" x14ac:dyDescent="0.2">
      <c r="A11416" s="284"/>
      <c r="B11416" s="299"/>
      <c r="C11416" s="300"/>
      <c r="D11416" s="315"/>
      <c r="E11416" s="319"/>
      <c r="F11416" s="312"/>
      <c r="G11416" s="305"/>
      <c r="H11416" s="306"/>
    </row>
    <row r="11417" spans="1:8" s="301" customFormat="1" x14ac:dyDescent="0.2">
      <c r="A11417" s="284"/>
      <c r="B11417" s="299"/>
      <c r="C11417" s="300"/>
      <c r="D11417" s="315"/>
      <c r="E11417" s="319"/>
      <c r="F11417" s="312"/>
      <c r="G11417" s="305"/>
      <c r="H11417" s="306"/>
    </row>
    <row r="11418" spans="1:8" s="301" customFormat="1" x14ac:dyDescent="0.2">
      <c r="A11418" s="284"/>
      <c r="B11418" s="299"/>
      <c r="C11418" s="300"/>
      <c r="D11418" s="315"/>
      <c r="E11418" s="319"/>
      <c r="F11418" s="312"/>
      <c r="G11418" s="305"/>
      <c r="H11418" s="306"/>
    </row>
    <row r="11419" spans="1:8" s="301" customFormat="1" x14ac:dyDescent="0.2">
      <c r="A11419" s="284"/>
      <c r="B11419" s="299"/>
      <c r="C11419" s="300"/>
      <c r="D11419" s="315"/>
      <c r="E11419" s="319"/>
      <c r="F11419" s="312"/>
      <c r="G11419" s="305"/>
      <c r="H11419" s="306"/>
    </row>
    <row r="11420" spans="1:8" s="301" customFormat="1" x14ac:dyDescent="0.2">
      <c r="A11420" s="284"/>
      <c r="B11420" s="299"/>
      <c r="C11420" s="300"/>
      <c r="D11420" s="315"/>
      <c r="E11420" s="319"/>
      <c r="F11420" s="312"/>
      <c r="G11420" s="305"/>
      <c r="H11420" s="306"/>
    </row>
    <row r="11421" spans="1:8" s="301" customFormat="1" x14ac:dyDescent="0.2">
      <c r="A11421" s="284"/>
      <c r="B11421" s="299"/>
      <c r="C11421" s="300"/>
      <c r="D11421" s="315"/>
      <c r="E11421" s="319"/>
      <c r="F11421" s="312"/>
      <c r="G11421" s="305"/>
      <c r="H11421" s="306"/>
    </row>
    <row r="11422" spans="1:8" s="301" customFormat="1" x14ac:dyDescent="0.2">
      <c r="A11422" s="284"/>
      <c r="B11422" s="299"/>
      <c r="C11422" s="300"/>
      <c r="D11422" s="315"/>
      <c r="E11422" s="319"/>
      <c r="F11422" s="312"/>
      <c r="G11422" s="305"/>
      <c r="H11422" s="306"/>
    </row>
    <row r="11423" spans="1:8" s="301" customFormat="1" x14ac:dyDescent="0.2">
      <c r="A11423" s="284"/>
      <c r="B11423" s="299"/>
      <c r="C11423" s="300"/>
      <c r="D11423" s="315"/>
      <c r="E11423" s="319"/>
      <c r="F11423" s="312"/>
      <c r="G11423" s="305"/>
      <c r="H11423" s="306"/>
    </row>
    <row r="11424" spans="1:8" s="301" customFormat="1" x14ac:dyDescent="0.2">
      <c r="A11424" s="284"/>
      <c r="B11424" s="299"/>
      <c r="C11424" s="300"/>
      <c r="D11424" s="315"/>
      <c r="E11424" s="319"/>
      <c r="F11424" s="312"/>
      <c r="G11424" s="305"/>
      <c r="H11424" s="306"/>
    </row>
    <row r="11425" spans="1:8" s="301" customFormat="1" x14ac:dyDescent="0.2">
      <c r="A11425" s="284"/>
      <c r="B11425" s="299"/>
      <c r="C11425" s="300"/>
      <c r="D11425" s="315"/>
      <c r="E11425" s="319"/>
      <c r="F11425" s="312"/>
      <c r="G11425" s="305"/>
      <c r="H11425" s="306"/>
    </row>
    <row r="11426" spans="1:8" s="301" customFormat="1" x14ac:dyDescent="0.2">
      <c r="A11426" s="284"/>
      <c r="B11426" s="299"/>
      <c r="C11426" s="300"/>
      <c r="D11426" s="315"/>
      <c r="E11426" s="319"/>
      <c r="F11426" s="312"/>
      <c r="G11426" s="305"/>
      <c r="H11426" s="306"/>
    </row>
    <row r="11427" spans="1:8" s="301" customFormat="1" x14ac:dyDescent="0.2">
      <c r="A11427" s="284"/>
      <c r="B11427" s="299"/>
      <c r="C11427" s="300"/>
      <c r="D11427" s="315"/>
      <c r="E11427" s="319"/>
      <c r="F11427" s="312"/>
      <c r="G11427" s="305"/>
      <c r="H11427" s="306"/>
    </row>
    <row r="11428" spans="1:8" s="301" customFormat="1" x14ac:dyDescent="0.2">
      <c r="A11428" s="284"/>
      <c r="B11428" s="299"/>
      <c r="C11428" s="300"/>
      <c r="D11428" s="315"/>
      <c r="E11428" s="319"/>
      <c r="F11428" s="312"/>
      <c r="G11428" s="305"/>
      <c r="H11428" s="306"/>
    </row>
    <row r="11429" spans="1:8" s="301" customFormat="1" x14ac:dyDescent="0.2">
      <c r="A11429" s="284"/>
      <c r="B11429" s="299"/>
      <c r="C11429" s="300"/>
      <c r="D11429" s="315"/>
      <c r="E11429" s="319"/>
      <c r="F11429" s="312"/>
      <c r="G11429" s="305"/>
      <c r="H11429" s="306"/>
    </row>
    <row r="11430" spans="1:8" s="301" customFormat="1" x14ac:dyDescent="0.2">
      <c r="A11430" s="284"/>
      <c r="B11430" s="299"/>
      <c r="C11430" s="300"/>
      <c r="D11430" s="315"/>
      <c r="E11430" s="319"/>
      <c r="F11430" s="312"/>
      <c r="G11430" s="305"/>
      <c r="H11430" s="306"/>
    </row>
    <row r="11431" spans="1:8" s="301" customFormat="1" x14ac:dyDescent="0.2">
      <c r="A11431" s="284"/>
      <c r="B11431" s="299"/>
      <c r="C11431" s="300"/>
      <c r="D11431" s="315"/>
      <c r="E11431" s="319"/>
      <c r="F11431" s="312"/>
      <c r="G11431" s="305"/>
      <c r="H11431" s="306"/>
    </row>
    <row r="11432" spans="1:8" s="301" customFormat="1" x14ac:dyDescent="0.2">
      <c r="A11432" s="284"/>
      <c r="B11432" s="299"/>
      <c r="C11432" s="300"/>
      <c r="D11432" s="315"/>
      <c r="E11432" s="319"/>
      <c r="F11432" s="312"/>
      <c r="G11432" s="305"/>
      <c r="H11432" s="306"/>
    </row>
    <row r="11433" spans="1:8" s="301" customFormat="1" x14ac:dyDescent="0.2">
      <c r="A11433" s="284"/>
      <c r="B11433" s="299"/>
      <c r="C11433" s="300"/>
      <c r="D11433" s="315"/>
      <c r="E11433" s="319"/>
      <c r="F11433" s="312"/>
      <c r="G11433" s="305"/>
      <c r="H11433" s="306"/>
    </row>
    <row r="11434" spans="1:8" s="301" customFormat="1" x14ac:dyDescent="0.2">
      <c r="A11434" s="284"/>
      <c r="B11434" s="299"/>
      <c r="C11434" s="300"/>
      <c r="D11434" s="315"/>
      <c r="E11434" s="319"/>
      <c r="F11434" s="312"/>
      <c r="G11434" s="305"/>
      <c r="H11434" s="306"/>
    </row>
    <row r="11435" spans="1:8" s="301" customFormat="1" x14ac:dyDescent="0.2">
      <c r="A11435" s="284"/>
      <c r="B11435" s="299"/>
      <c r="C11435" s="300"/>
      <c r="D11435" s="315"/>
      <c r="E11435" s="319"/>
      <c r="F11435" s="312"/>
      <c r="G11435" s="305"/>
      <c r="H11435" s="306"/>
    </row>
    <row r="11436" spans="1:8" s="301" customFormat="1" x14ac:dyDescent="0.2">
      <c r="A11436" s="284"/>
      <c r="B11436" s="299"/>
      <c r="C11436" s="300"/>
      <c r="D11436" s="315"/>
      <c r="E11436" s="319"/>
      <c r="F11436" s="312"/>
      <c r="G11436" s="305"/>
      <c r="H11436" s="306"/>
    </row>
    <row r="11437" spans="1:8" s="301" customFormat="1" x14ac:dyDescent="0.2">
      <c r="A11437" s="284"/>
      <c r="B11437" s="299"/>
      <c r="C11437" s="300"/>
      <c r="D11437" s="315"/>
      <c r="E11437" s="319"/>
      <c r="F11437" s="312"/>
      <c r="G11437" s="305"/>
      <c r="H11437" s="306"/>
    </row>
    <row r="11438" spans="1:8" s="301" customFormat="1" x14ac:dyDescent="0.2">
      <c r="A11438" s="284"/>
      <c r="B11438" s="299"/>
      <c r="C11438" s="300"/>
      <c r="D11438" s="315"/>
      <c r="E11438" s="319"/>
      <c r="F11438" s="312"/>
      <c r="G11438" s="305"/>
      <c r="H11438" s="306"/>
    </row>
    <row r="11439" spans="1:8" s="301" customFormat="1" x14ac:dyDescent="0.2">
      <c r="A11439" s="284"/>
      <c r="B11439" s="299"/>
      <c r="C11439" s="300"/>
      <c r="D11439" s="315"/>
      <c r="E11439" s="319"/>
      <c r="F11439" s="312"/>
      <c r="G11439" s="305"/>
      <c r="H11439" s="306"/>
    </row>
    <row r="11440" spans="1:8" s="301" customFormat="1" x14ac:dyDescent="0.2">
      <c r="A11440" s="284"/>
      <c r="B11440" s="299"/>
      <c r="C11440" s="300"/>
      <c r="D11440" s="315"/>
      <c r="E11440" s="319"/>
      <c r="F11440" s="312"/>
      <c r="G11440" s="305"/>
      <c r="H11440" s="306"/>
    </row>
    <row r="11441" spans="1:8" s="301" customFormat="1" x14ac:dyDescent="0.2">
      <c r="A11441" s="284"/>
      <c r="B11441" s="299"/>
      <c r="C11441" s="300"/>
      <c r="D11441" s="315"/>
      <c r="E11441" s="319"/>
      <c r="F11441" s="312"/>
      <c r="G11441" s="305"/>
      <c r="H11441" s="306"/>
    </row>
    <row r="11442" spans="1:8" s="301" customFormat="1" x14ac:dyDescent="0.2">
      <c r="A11442" s="284"/>
      <c r="B11442" s="299"/>
      <c r="C11442" s="300"/>
      <c r="D11442" s="315"/>
      <c r="E11442" s="319"/>
      <c r="F11442" s="312"/>
      <c r="G11442" s="305"/>
      <c r="H11442" s="306"/>
    </row>
    <row r="11443" spans="1:8" s="301" customFormat="1" x14ac:dyDescent="0.2">
      <c r="A11443" s="284"/>
      <c r="B11443" s="299"/>
      <c r="C11443" s="300"/>
      <c r="D11443" s="315"/>
      <c r="E11443" s="319"/>
      <c r="F11443" s="312"/>
      <c r="G11443" s="305"/>
      <c r="H11443" s="306"/>
    </row>
    <row r="11444" spans="1:8" s="301" customFormat="1" x14ac:dyDescent="0.2">
      <c r="A11444" s="284"/>
      <c r="B11444" s="299"/>
      <c r="C11444" s="300"/>
      <c r="D11444" s="315"/>
      <c r="E11444" s="319"/>
      <c r="F11444" s="312"/>
      <c r="G11444" s="305"/>
      <c r="H11444" s="306"/>
    </row>
    <row r="11445" spans="1:8" s="301" customFormat="1" x14ac:dyDescent="0.2">
      <c r="A11445" s="284"/>
      <c r="B11445" s="299"/>
      <c r="C11445" s="300"/>
      <c r="D11445" s="315"/>
      <c r="E11445" s="319"/>
      <c r="F11445" s="312"/>
      <c r="G11445" s="305"/>
      <c r="H11445" s="306"/>
    </row>
    <row r="11446" spans="1:8" s="301" customFormat="1" x14ac:dyDescent="0.2">
      <c r="A11446" s="284"/>
      <c r="B11446" s="299"/>
      <c r="C11446" s="300"/>
      <c r="D11446" s="315"/>
      <c r="E11446" s="319"/>
      <c r="F11446" s="312"/>
      <c r="G11446" s="305"/>
      <c r="H11446" s="306"/>
    </row>
    <row r="11447" spans="1:8" s="301" customFormat="1" x14ac:dyDescent="0.2">
      <c r="A11447" s="284"/>
      <c r="B11447" s="299"/>
      <c r="C11447" s="300"/>
      <c r="D11447" s="315"/>
      <c r="E11447" s="319"/>
      <c r="F11447" s="312"/>
      <c r="G11447" s="305"/>
      <c r="H11447" s="306"/>
    </row>
    <row r="11448" spans="1:8" s="301" customFormat="1" x14ac:dyDescent="0.2">
      <c r="A11448" s="284"/>
      <c r="B11448" s="299"/>
      <c r="C11448" s="300"/>
      <c r="D11448" s="315"/>
      <c r="E11448" s="319"/>
      <c r="F11448" s="312"/>
      <c r="G11448" s="305"/>
      <c r="H11448" s="306"/>
    </row>
    <row r="11449" spans="1:8" s="301" customFormat="1" x14ac:dyDescent="0.2">
      <c r="A11449" s="284"/>
      <c r="B11449" s="299"/>
      <c r="C11449" s="300"/>
      <c r="D11449" s="315"/>
      <c r="E11449" s="319"/>
      <c r="F11449" s="312"/>
      <c r="G11449" s="305"/>
      <c r="H11449" s="306"/>
    </row>
    <row r="11450" spans="1:8" s="301" customFormat="1" x14ac:dyDescent="0.2">
      <c r="A11450" s="284"/>
      <c r="B11450" s="299"/>
      <c r="C11450" s="300"/>
      <c r="D11450" s="315"/>
      <c r="E11450" s="319"/>
      <c r="F11450" s="312"/>
      <c r="G11450" s="305"/>
      <c r="H11450" s="306"/>
    </row>
    <row r="11451" spans="1:8" s="301" customFormat="1" x14ac:dyDescent="0.2">
      <c r="A11451" s="284"/>
      <c r="B11451" s="299"/>
      <c r="C11451" s="300"/>
      <c r="D11451" s="315"/>
      <c r="E11451" s="319"/>
      <c r="F11451" s="312"/>
      <c r="G11451" s="305"/>
      <c r="H11451" s="306"/>
    </row>
    <row r="11452" spans="1:8" s="301" customFormat="1" x14ac:dyDescent="0.2">
      <c r="A11452" s="284"/>
      <c r="B11452" s="299"/>
      <c r="C11452" s="300"/>
      <c r="D11452" s="315"/>
      <c r="E11452" s="319"/>
      <c r="F11452" s="312"/>
      <c r="G11452" s="305"/>
      <c r="H11452" s="306"/>
    </row>
    <row r="11453" spans="1:8" s="301" customFormat="1" x14ac:dyDescent="0.2">
      <c r="A11453" s="284"/>
      <c r="B11453" s="299"/>
      <c r="C11453" s="300"/>
      <c r="D11453" s="315"/>
      <c r="E11453" s="319"/>
      <c r="F11453" s="312"/>
      <c r="G11453" s="305"/>
      <c r="H11453" s="306"/>
    </row>
    <row r="11454" spans="1:8" s="301" customFormat="1" x14ac:dyDescent="0.2">
      <c r="A11454" s="284"/>
      <c r="B11454" s="299"/>
      <c r="C11454" s="300"/>
      <c r="D11454" s="315"/>
      <c r="E11454" s="319"/>
      <c r="F11454" s="312"/>
      <c r="G11454" s="305"/>
      <c r="H11454" s="306"/>
    </row>
    <row r="11455" spans="1:8" s="301" customFormat="1" x14ac:dyDescent="0.2">
      <c r="A11455" s="284"/>
      <c r="B11455" s="299"/>
      <c r="C11455" s="300"/>
      <c r="D11455" s="315"/>
      <c r="E11455" s="319"/>
      <c r="F11455" s="312"/>
      <c r="G11455" s="305"/>
      <c r="H11455" s="306"/>
    </row>
    <row r="11456" spans="1:8" s="301" customFormat="1" x14ac:dyDescent="0.2">
      <c r="A11456" s="284"/>
      <c r="B11456" s="299"/>
      <c r="C11456" s="300"/>
      <c r="D11456" s="315"/>
      <c r="E11456" s="319"/>
      <c r="F11456" s="312"/>
      <c r="G11456" s="305"/>
      <c r="H11456" s="306"/>
    </row>
    <row r="11457" spans="1:8" s="301" customFormat="1" x14ac:dyDescent="0.2">
      <c r="A11457" s="284"/>
      <c r="B11457" s="299"/>
      <c r="C11457" s="300"/>
      <c r="D11457" s="315"/>
      <c r="E11457" s="319"/>
      <c r="F11457" s="312"/>
      <c r="G11457" s="305"/>
      <c r="H11457" s="306"/>
    </row>
    <row r="11458" spans="1:8" s="301" customFormat="1" x14ac:dyDescent="0.2">
      <c r="A11458" s="284"/>
      <c r="B11458" s="299"/>
      <c r="C11458" s="300"/>
      <c r="D11458" s="315"/>
      <c r="E11458" s="319"/>
      <c r="F11458" s="312"/>
      <c r="G11458" s="305"/>
      <c r="H11458" s="306"/>
    </row>
    <row r="11459" spans="1:8" s="301" customFormat="1" x14ac:dyDescent="0.2">
      <c r="A11459" s="284"/>
      <c r="B11459" s="299"/>
      <c r="C11459" s="300"/>
      <c r="D11459" s="315"/>
      <c r="E11459" s="319"/>
      <c r="F11459" s="312"/>
      <c r="G11459" s="305"/>
      <c r="H11459" s="306"/>
    </row>
    <row r="11460" spans="1:8" s="301" customFormat="1" x14ac:dyDescent="0.2">
      <c r="A11460" s="284"/>
      <c r="B11460" s="299"/>
      <c r="C11460" s="300"/>
      <c r="D11460" s="315"/>
      <c r="E11460" s="319"/>
      <c r="F11460" s="312"/>
      <c r="G11460" s="305"/>
      <c r="H11460" s="306"/>
    </row>
    <row r="11461" spans="1:8" s="301" customFormat="1" x14ac:dyDescent="0.2">
      <c r="A11461" s="284"/>
      <c r="B11461" s="299"/>
      <c r="C11461" s="300"/>
      <c r="D11461" s="315"/>
      <c r="E11461" s="319"/>
      <c r="F11461" s="312"/>
      <c r="G11461" s="305"/>
      <c r="H11461" s="306"/>
    </row>
    <row r="11462" spans="1:8" s="301" customFormat="1" x14ac:dyDescent="0.2">
      <c r="A11462" s="284"/>
      <c r="B11462" s="299"/>
      <c r="C11462" s="300"/>
      <c r="D11462" s="315"/>
      <c r="E11462" s="319"/>
      <c r="F11462" s="312"/>
      <c r="G11462" s="305"/>
      <c r="H11462" s="306"/>
    </row>
    <row r="11463" spans="1:8" s="301" customFormat="1" x14ac:dyDescent="0.2">
      <c r="A11463" s="284"/>
      <c r="B11463" s="299"/>
      <c r="C11463" s="300"/>
      <c r="D11463" s="315"/>
      <c r="E11463" s="319"/>
      <c r="F11463" s="312"/>
      <c r="G11463" s="305"/>
      <c r="H11463" s="306"/>
    </row>
    <row r="11464" spans="1:8" s="301" customFormat="1" x14ac:dyDescent="0.2">
      <c r="A11464" s="284"/>
      <c r="B11464" s="299"/>
      <c r="C11464" s="300"/>
      <c r="D11464" s="315"/>
      <c r="E11464" s="319"/>
      <c r="F11464" s="312"/>
      <c r="G11464" s="305"/>
      <c r="H11464" s="306"/>
    </row>
    <row r="11465" spans="1:8" s="301" customFormat="1" x14ac:dyDescent="0.2">
      <c r="A11465" s="284"/>
      <c r="B11465" s="299"/>
      <c r="C11465" s="300"/>
      <c r="D11465" s="315"/>
      <c r="E11465" s="319"/>
      <c r="F11465" s="312"/>
      <c r="G11465" s="305"/>
      <c r="H11465" s="306"/>
    </row>
    <row r="11466" spans="1:8" s="301" customFormat="1" x14ac:dyDescent="0.2">
      <c r="A11466" s="284"/>
      <c r="B11466" s="299"/>
      <c r="C11466" s="300"/>
      <c r="D11466" s="315"/>
      <c r="E11466" s="319"/>
      <c r="F11466" s="312"/>
      <c r="G11466" s="305"/>
      <c r="H11466" s="306"/>
    </row>
    <row r="11467" spans="1:8" s="301" customFormat="1" x14ac:dyDescent="0.2">
      <c r="A11467" s="284"/>
      <c r="B11467" s="299"/>
      <c r="C11467" s="300"/>
      <c r="D11467" s="315"/>
      <c r="E11467" s="319"/>
      <c r="F11467" s="312"/>
      <c r="G11467" s="305"/>
      <c r="H11467" s="306"/>
    </row>
    <row r="11468" spans="1:8" s="301" customFormat="1" x14ac:dyDescent="0.2">
      <c r="A11468" s="284"/>
      <c r="B11468" s="299"/>
      <c r="C11468" s="300"/>
      <c r="D11468" s="315"/>
      <c r="E11468" s="319"/>
      <c r="F11468" s="312"/>
      <c r="G11468" s="305"/>
      <c r="H11468" s="306"/>
    </row>
    <row r="11469" spans="1:8" s="301" customFormat="1" x14ac:dyDescent="0.2">
      <c r="A11469" s="284"/>
      <c r="B11469" s="299"/>
      <c r="C11469" s="300"/>
      <c r="D11469" s="315"/>
      <c r="E11469" s="319"/>
      <c r="F11469" s="312"/>
      <c r="G11469" s="305"/>
      <c r="H11469" s="306"/>
    </row>
    <row r="11470" spans="1:8" s="301" customFormat="1" x14ac:dyDescent="0.2">
      <c r="A11470" s="284"/>
      <c r="B11470" s="299"/>
      <c r="C11470" s="300"/>
      <c r="D11470" s="315"/>
      <c r="E11470" s="319"/>
      <c r="F11470" s="312"/>
      <c r="G11470" s="305"/>
      <c r="H11470" s="306"/>
    </row>
    <row r="11471" spans="1:8" s="301" customFormat="1" x14ac:dyDescent="0.2">
      <c r="A11471" s="284"/>
      <c r="B11471" s="299"/>
      <c r="C11471" s="300"/>
      <c r="D11471" s="315"/>
      <c r="E11471" s="319"/>
      <c r="F11471" s="312"/>
      <c r="G11471" s="305"/>
      <c r="H11471" s="306"/>
    </row>
    <row r="11472" spans="1:8" s="301" customFormat="1" x14ac:dyDescent="0.2">
      <c r="A11472" s="284"/>
      <c r="B11472" s="299"/>
      <c r="C11472" s="300"/>
      <c r="D11472" s="315"/>
      <c r="E11472" s="319"/>
      <c r="F11472" s="312"/>
      <c r="G11472" s="305"/>
      <c r="H11472" s="306"/>
    </row>
    <row r="11473" spans="1:8" s="301" customFormat="1" x14ac:dyDescent="0.2">
      <c r="A11473" s="284"/>
      <c r="B11473" s="299"/>
      <c r="C11473" s="300"/>
      <c r="D11473" s="315"/>
      <c r="E11473" s="319"/>
      <c r="F11473" s="312"/>
      <c r="G11473" s="305"/>
      <c r="H11473" s="306"/>
    </row>
    <row r="11474" spans="1:8" s="301" customFormat="1" x14ac:dyDescent="0.2">
      <c r="A11474" s="284"/>
      <c r="B11474" s="299"/>
      <c r="C11474" s="300"/>
      <c r="D11474" s="315"/>
      <c r="E11474" s="319"/>
      <c r="F11474" s="312"/>
      <c r="G11474" s="305"/>
      <c r="H11474" s="306"/>
    </row>
    <row r="11475" spans="1:8" s="301" customFormat="1" x14ac:dyDescent="0.2">
      <c r="A11475" s="284"/>
      <c r="B11475" s="299"/>
      <c r="C11475" s="300"/>
      <c r="D11475" s="315"/>
      <c r="E11475" s="319"/>
      <c r="F11475" s="312"/>
      <c r="G11475" s="305"/>
      <c r="H11475" s="306"/>
    </row>
    <row r="11476" spans="1:8" s="301" customFormat="1" x14ac:dyDescent="0.2">
      <c r="A11476" s="284"/>
      <c r="B11476" s="299"/>
      <c r="C11476" s="300"/>
      <c r="D11476" s="315"/>
      <c r="E11476" s="319"/>
      <c r="F11476" s="312"/>
      <c r="G11476" s="305"/>
      <c r="H11476" s="306"/>
    </row>
    <row r="11477" spans="1:8" s="301" customFormat="1" x14ac:dyDescent="0.2">
      <c r="A11477" s="284"/>
      <c r="B11477" s="299"/>
      <c r="C11477" s="300"/>
      <c r="D11477" s="315"/>
      <c r="E11477" s="319"/>
      <c r="F11477" s="312"/>
      <c r="G11477" s="305"/>
      <c r="H11477" s="306"/>
    </row>
    <row r="11478" spans="1:8" s="301" customFormat="1" x14ac:dyDescent="0.2">
      <c r="A11478" s="284"/>
      <c r="B11478" s="299"/>
      <c r="C11478" s="300"/>
      <c r="D11478" s="315"/>
      <c r="E11478" s="319"/>
      <c r="F11478" s="312"/>
      <c r="G11478" s="305"/>
      <c r="H11478" s="306"/>
    </row>
    <row r="11479" spans="1:8" s="301" customFormat="1" x14ac:dyDescent="0.2">
      <c r="A11479" s="284"/>
      <c r="B11479" s="299"/>
      <c r="C11479" s="300"/>
      <c r="D11479" s="315"/>
      <c r="E11479" s="319"/>
      <c r="F11479" s="312"/>
      <c r="G11479" s="305"/>
      <c r="H11479" s="306"/>
    </row>
    <row r="11480" spans="1:8" s="301" customFormat="1" x14ac:dyDescent="0.2">
      <c r="A11480" s="284"/>
      <c r="B11480" s="299"/>
      <c r="C11480" s="300"/>
      <c r="D11480" s="315"/>
      <c r="E11480" s="319"/>
      <c r="F11480" s="312"/>
      <c r="G11480" s="305"/>
      <c r="H11480" s="306"/>
    </row>
    <row r="11481" spans="1:8" s="301" customFormat="1" x14ac:dyDescent="0.2">
      <c r="A11481" s="284"/>
      <c r="B11481" s="299"/>
      <c r="C11481" s="300"/>
      <c r="D11481" s="315"/>
      <c r="E11481" s="319"/>
      <c r="F11481" s="312"/>
      <c r="G11481" s="305"/>
      <c r="H11481" s="306"/>
    </row>
    <row r="11482" spans="1:8" s="301" customFormat="1" x14ac:dyDescent="0.2">
      <c r="A11482" s="284"/>
      <c r="B11482" s="299"/>
      <c r="C11482" s="300"/>
      <c r="D11482" s="315"/>
      <c r="E11482" s="319"/>
      <c r="F11482" s="312"/>
      <c r="G11482" s="305"/>
      <c r="H11482" s="306"/>
    </row>
    <row r="11483" spans="1:8" s="301" customFormat="1" x14ac:dyDescent="0.2">
      <c r="A11483" s="284"/>
      <c r="B11483" s="299"/>
      <c r="C11483" s="300"/>
      <c r="D11483" s="315"/>
      <c r="E11483" s="319"/>
      <c r="F11483" s="312"/>
      <c r="G11483" s="305"/>
      <c r="H11483" s="306"/>
    </row>
    <row r="11484" spans="1:8" s="301" customFormat="1" x14ac:dyDescent="0.2">
      <c r="A11484" s="284"/>
      <c r="B11484" s="299"/>
      <c r="C11484" s="300"/>
      <c r="D11484" s="315"/>
      <c r="E11484" s="319"/>
      <c r="F11484" s="312"/>
      <c r="G11484" s="305"/>
      <c r="H11484" s="306"/>
    </row>
    <row r="11485" spans="1:8" s="301" customFormat="1" x14ac:dyDescent="0.2">
      <c r="A11485" s="284"/>
      <c r="B11485" s="299"/>
      <c r="C11485" s="300"/>
      <c r="D11485" s="315"/>
      <c r="E11485" s="319"/>
      <c r="F11485" s="312"/>
      <c r="G11485" s="305"/>
      <c r="H11485" s="306"/>
    </row>
    <row r="11486" spans="1:8" s="301" customFormat="1" x14ac:dyDescent="0.2">
      <c r="A11486" s="284"/>
      <c r="B11486" s="299"/>
      <c r="C11486" s="300"/>
      <c r="D11486" s="315"/>
      <c r="E11486" s="319"/>
      <c r="F11486" s="312"/>
      <c r="G11486" s="305"/>
      <c r="H11486" s="306"/>
    </row>
    <row r="11487" spans="1:8" s="301" customFormat="1" x14ac:dyDescent="0.2">
      <c r="A11487" s="284"/>
      <c r="B11487" s="299"/>
      <c r="C11487" s="300"/>
      <c r="D11487" s="315"/>
      <c r="E11487" s="319"/>
      <c r="F11487" s="312"/>
      <c r="G11487" s="305"/>
      <c r="H11487" s="306"/>
    </row>
    <row r="11488" spans="1:8" s="301" customFormat="1" x14ac:dyDescent="0.2">
      <c r="A11488" s="284"/>
      <c r="B11488" s="299"/>
      <c r="C11488" s="300"/>
      <c r="D11488" s="315"/>
      <c r="E11488" s="319"/>
      <c r="F11488" s="312"/>
      <c r="G11488" s="305"/>
      <c r="H11488" s="306"/>
    </row>
    <row r="11489" spans="1:8" s="301" customFormat="1" x14ac:dyDescent="0.2">
      <c r="A11489" s="284"/>
      <c r="B11489" s="299"/>
      <c r="C11489" s="300"/>
      <c r="D11489" s="315"/>
      <c r="E11489" s="319"/>
      <c r="F11489" s="312"/>
      <c r="G11489" s="305"/>
      <c r="H11489" s="306"/>
    </row>
    <row r="11490" spans="1:8" s="301" customFormat="1" x14ac:dyDescent="0.2">
      <c r="A11490" s="284"/>
      <c r="B11490" s="299"/>
      <c r="C11490" s="300"/>
      <c r="D11490" s="315"/>
      <c r="E11490" s="319"/>
      <c r="F11490" s="312"/>
      <c r="G11490" s="305"/>
      <c r="H11490" s="306"/>
    </row>
    <row r="11491" spans="1:8" s="301" customFormat="1" x14ac:dyDescent="0.2">
      <c r="A11491" s="284"/>
      <c r="B11491" s="299"/>
      <c r="C11491" s="300"/>
      <c r="D11491" s="315"/>
      <c r="E11491" s="319"/>
      <c r="F11491" s="312"/>
      <c r="G11491" s="305"/>
      <c r="H11491" s="306"/>
    </row>
    <row r="11492" spans="1:8" s="301" customFormat="1" x14ac:dyDescent="0.2">
      <c r="A11492" s="284"/>
      <c r="B11492" s="299"/>
      <c r="C11492" s="300"/>
      <c r="D11492" s="315"/>
      <c r="E11492" s="319"/>
      <c r="F11492" s="312"/>
      <c r="G11492" s="305"/>
      <c r="H11492" s="306"/>
    </row>
    <row r="11493" spans="1:8" s="301" customFormat="1" x14ac:dyDescent="0.2">
      <c r="A11493" s="284"/>
      <c r="B11493" s="299"/>
      <c r="C11493" s="300"/>
      <c r="D11493" s="315"/>
      <c r="E11493" s="319"/>
      <c r="F11493" s="312"/>
      <c r="G11493" s="305"/>
      <c r="H11493" s="306"/>
    </row>
    <row r="11494" spans="1:8" s="301" customFormat="1" x14ac:dyDescent="0.2">
      <c r="A11494" s="284"/>
      <c r="B11494" s="299"/>
      <c r="C11494" s="300"/>
      <c r="D11494" s="315"/>
      <c r="E11494" s="319"/>
      <c r="F11494" s="312"/>
      <c r="G11494" s="305"/>
      <c r="H11494" s="306"/>
    </row>
    <row r="11495" spans="1:8" s="301" customFormat="1" x14ac:dyDescent="0.2">
      <c r="A11495" s="284"/>
      <c r="B11495" s="299"/>
      <c r="C11495" s="300"/>
      <c r="D11495" s="315"/>
      <c r="E11495" s="319"/>
      <c r="F11495" s="312"/>
      <c r="G11495" s="305"/>
      <c r="H11495" s="306"/>
    </row>
    <row r="11496" spans="1:8" s="301" customFormat="1" x14ac:dyDescent="0.2">
      <c r="A11496" s="284"/>
      <c r="B11496" s="299"/>
      <c r="C11496" s="300"/>
      <c r="D11496" s="315"/>
      <c r="E11496" s="319"/>
      <c r="F11496" s="312"/>
      <c r="G11496" s="305"/>
      <c r="H11496" s="306"/>
    </row>
    <row r="11497" spans="1:8" s="301" customFormat="1" x14ac:dyDescent="0.2">
      <c r="A11497" s="284"/>
      <c r="B11497" s="299"/>
      <c r="C11497" s="300"/>
      <c r="D11497" s="315"/>
      <c r="E11497" s="319"/>
      <c r="F11497" s="312"/>
      <c r="G11497" s="305"/>
      <c r="H11497" s="306"/>
    </row>
    <row r="11498" spans="1:8" s="301" customFormat="1" x14ac:dyDescent="0.2">
      <c r="A11498" s="284"/>
      <c r="B11498" s="299"/>
      <c r="C11498" s="300"/>
      <c r="D11498" s="315"/>
      <c r="E11498" s="319"/>
      <c r="F11498" s="312"/>
      <c r="G11498" s="305"/>
      <c r="H11498" s="306"/>
    </row>
    <row r="11499" spans="1:8" s="301" customFormat="1" x14ac:dyDescent="0.2">
      <c r="A11499" s="284"/>
      <c r="B11499" s="299"/>
      <c r="C11499" s="300"/>
      <c r="D11499" s="315"/>
      <c r="E11499" s="319"/>
      <c r="F11499" s="312"/>
      <c r="G11499" s="305"/>
      <c r="H11499" s="306"/>
    </row>
    <row r="11500" spans="1:8" s="301" customFormat="1" x14ac:dyDescent="0.2">
      <c r="A11500" s="284"/>
      <c r="B11500" s="299"/>
      <c r="C11500" s="300"/>
      <c r="D11500" s="315"/>
      <c r="E11500" s="319"/>
      <c r="F11500" s="312"/>
      <c r="G11500" s="305"/>
      <c r="H11500" s="306"/>
    </row>
    <row r="11501" spans="1:8" s="301" customFormat="1" x14ac:dyDescent="0.2">
      <c r="A11501" s="284"/>
      <c r="B11501" s="299"/>
      <c r="C11501" s="300"/>
      <c r="D11501" s="315"/>
      <c r="E11501" s="319"/>
      <c r="F11501" s="312"/>
      <c r="G11501" s="305"/>
      <c r="H11501" s="306"/>
    </row>
    <row r="11502" spans="1:8" s="301" customFormat="1" x14ac:dyDescent="0.2">
      <c r="A11502" s="284"/>
      <c r="B11502" s="299"/>
      <c r="C11502" s="300"/>
      <c r="D11502" s="315"/>
      <c r="E11502" s="319"/>
      <c r="F11502" s="312"/>
      <c r="G11502" s="305"/>
      <c r="H11502" s="306"/>
    </row>
    <row r="11503" spans="1:8" s="301" customFormat="1" x14ac:dyDescent="0.2">
      <c r="A11503" s="284"/>
      <c r="B11503" s="299"/>
      <c r="C11503" s="300"/>
      <c r="D11503" s="315"/>
      <c r="E11503" s="319"/>
      <c r="F11503" s="312"/>
      <c r="G11503" s="305"/>
      <c r="H11503" s="306"/>
    </row>
    <row r="11504" spans="1:8" s="301" customFormat="1" x14ac:dyDescent="0.2">
      <c r="A11504" s="284"/>
      <c r="B11504" s="299"/>
      <c r="C11504" s="300"/>
      <c r="D11504" s="315"/>
      <c r="E11504" s="319"/>
      <c r="F11504" s="312"/>
      <c r="G11504" s="305"/>
      <c r="H11504" s="306"/>
    </row>
    <row r="11505" spans="1:8" s="301" customFormat="1" x14ac:dyDescent="0.2">
      <c r="A11505" s="284"/>
      <c r="B11505" s="299"/>
      <c r="C11505" s="300"/>
      <c r="D11505" s="315"/>
      <c r="E11505" s="319"/>
      <c r="F11505" s="312"/>
      <c r="G11505" s="305"/>
      <c r="H11505" s="306"/>
    </row>
    <row r="11506" spans="1:8" s="301" customFormat="1" x14ac:dyDescent="0.2">
      <c r="A11506" s="284"/>
      <c r="B11506" s="299"/>
      <c r="C11506" s="300"/>
      <c r="D11506" s="315"/>
      <c r="E11506" s="319"/>
      <c r="F11506" s="312"/>
      <c r="G11506" s="305"/>
      <c r="H11506" s="306"/>
    </row>
    <row r="11507" spans="1:8" s="301" customFormat="1" x14ac:dyDescent="0.2">
      <c r="A11507" s="284"/>
      <c r="B11507" s="299"/>
      <c r="C11507" s="300"/>
      <c r="D11507" s="315"/>
      <c r="E11507" s="319"/>
      <c r="F11507" s="312"/>
      <c r="G11507" s="305"/>
      <c r="H11507" s="306"/>
    </row>
    <row r="11508" spans="1:8" s="301" customFormat="1" x14ac:dyDescent="0.2">
      <c r="A11508" s="284"/>
      <c r="B11508" s="299"/>
      <c r="C11508" s="300"/>
      <c r="D11508" s="315"/>
      <c r="E11508" s="319"/>
      <c r="F11508" s="312"/>
      <c r="G11508" s="305"/>
      <c r="H11508" s="306"/>
    </row>
    <row r="11509" spans="1:8" s="301" customFormat="1" x14ac:dyDescent="0.2">
      <c r="A11509" s="284"/>
      <c r="B11509" s="299"/>
      <c r="C11509" s="300"/>
      <c r="D11509" s="315"/>
      <c r="E11509" s="319"/>
      <c r="F11509" s="312"/>
      <c r="G11509" s="305"/>
      <c r="H11509" s="306"/>
    </row>
    <row r="11510" spans="1:8" s="301" customFormat="1" x14ac:dyDescent="0.2">
      <c r="A11510" s="284"/>
      <c r="B11510" s="299"/>
      <c r="C11510" s="300"/>
      <c r="D11510" s="315"/>
      <c r="E11510" s="319"/>
      <c r="F11510" s="312"/>
      <c r="G11510" s="305"/>
      <c r="H11510" s="306"/>
    </row>
    <row r="11511" spans="1:8" s="301" customFormat="1" x14ac:dyDescent="0.2">
      <c r="A11511" s="284"/>
      <c r="B11511" s="299"/>
      <c r="C11511" s="300"/>
      <c r="D11511" s="315"/>
      <c r="E11511" s="319"/>
      <c r="F11511" s="312"/>
      <c r="G11511" s="305"/>
      <c r="H11511" s="306"/>
    </row>
    <row r="11512" spans="1:8" s="301" customFormat="1" x14ac:dyDescent="0.2">
      <c r="A11512" s="284"/>
      <c r="B11512" s="299"/>
      <c r="C11512" s="300"/>
      <c r="D11512" s="315"/>
      <c r="E11512" s="319"/>
      <c r="F11512" s="312"/>
      <c r="G11512" s="305"/>
      <c r="H11512" s="306"/>
    </row>
    <row r="11513" spans="1:8" s="301" customFormat="1" x14ac:dyDescent="0.2">
      <c r="A11513" s="284"/>
      <c r="B11513" s="299"/>
      <c r="C11513" s="300"/>
      <c r="D11513" s="315"/>
      <c r="E11513" s="319"/>
      <c r="F11513" s="312"/>
      <c r="G11513" s="305"/>
      <c r="H11513" s="306"/>
    </row>
    <row r="11514" spans="1:8" s="301" customFormat="1" x14ac:dyDescent="0.2">
      <c r="A11514" s="284"/>
      <c r="B11514" s="299"/>
      <c r="C11514" s="300"/>
      <c r="D11514" s="315"/>
      <c r="E11514" s="319"/>
      <c r="F11514" s="312"/>
      <c r="G11514" s="305"/>
      <c r="H11514" s="306"/>
    </row>
    <row r="11515" spans="1:8" s="301" customFormat="1" x14ac:dyDescent="0.2">
      <c r="A11515" s="284"/>
      <c r="B11515" s="299"/>
      <c r="C11515" s="300"/>
      <c r="D11515" s="315"/>
      <c r="E11515" s="319"/>
      <c r="F11515" s="312"/>
      <c r="G11515" s="305"/>
      <c r="H11515" s="306"/>
    </row>
    <row r="11516" spans="1:8" s="301" customFormat="1" x14ac:dyDescent="0.2">
      <c r="A11516" s="284"/>
      <c r="B11516" s="299"/>
      <c r="C11516" s="300"/>
      <c r="D11516" s="315"/>
      <c r="E11516" s="319"/>
      <c r="F11516" s="312"/>
      <c r="G11516" s="305"/>
      <c r="H11516" s="306"/>
    </row>
    <row r="11517" spans="1:8" s="301" customFormat="1" x14ac:dyDescent="0.2">
      <c r="A11517" s="284"/>
      <c r="B11517" s="299"/>
      <c r="C11517" s="300"/>
      <c r="D11517" s="315"/>
      <c r="E11517" s="319"/>
      <c r="F11517" s="312"/>
      <c r="G11517" s="305"/>
      <c r="H11517" s="306"/>
    </row>
    <row r="11518" spans="1:8" s="301" customFormat="1" x14ac:dyDescent="0.2">
      <c r="A11518" s="284"/>
      <c r="B11518" s="299"/>
      <c r="C11518" s="300"/>
      <c r="D11518" s="315"/>
      <c r="E11518" s="319"/>
      <c r="F11518" s="312"/>
      <c r="G11518" s="305"/>
      <c r="H11518" s="306"/>
    </row>
    <row r="11519" spans="1:8" s="301" customFormat="1" x14ac:dyDescent="0.2">
      <c r="A11519" s="284"/>
      <c r="B11519" s="299"/>
      <c r="C11519" s="300"/>
      <c r="D11519" s="315"/>
      <c r="E11519" s="319"/>
      <c r="F11519" s="312"/>
      <c r="G11519" s="305"/>
      <c r="H11519" s="306"/>
    </row>
    <row r="11520" spans="1:8" s="301" customFormat="1" x14ac:dyDescent="0.2">
      <c r="A11520" s="284"/>
      <c r="B11520" s="299"/>
      <c r="C11520" s="300"/>
      <c r="D11520" s="315"/>
      <c r="E11520" s="319"/>
      <c r="F11520" s="312"/>
      <c r="G11520" s="305"/>
      <c r="H11520" s="306"/>
    </row>
    <row r="11521" spans="1:8" s="301" customFormat="1" x14ac:dyDescent="0.2">
      <c r="A11521" s="284"/>
      <c r="B11521" s="299"/>
      <c r="C11521" s="300"/>
      <c r="D11521" s="315"/>
      <c r="E11521" s="319"/>
      <c r="F11521" s="312"/>
      <c r="G11521" s="305"/>
      <c r="H11521" s="306"/>
    </row>
    <row r="11522" spans="1:8" s="301" customFormat="1" x14ac:dyDescent="0.2">
      <c r="A11522" s="284"/>
      <c r="B11522" s="299"/>
      <c r="C11522" s="300"/>
      <c r="D11522" s="315"/>
      <c r="E11522" s="319"/>
      <c r="F11522" s="312"/>
      <c r="G11522" s="305"/>
      <c r="H11522" s="306"/>
    </row>
    <row r="11523" spans="1:8" s="301" customFormat="1" x14ac:dyDescent="0.2">
      <c r="A11523" s="284"/>
      <c r="B11523" s="299"/>
      <c r="C11523" s="300"/>
      <c r="D11523" s="315"/>
      <c r="E11523" s="319"/>
      <c r="F11523" s="312"/>
      <c r="G11523" s="305"/>
      <c r="H11523" s="306"/>
    </row>
    <row r="11524" spans="1:8" s="301" customFormat="1" x14ac:dyDescent="0.2">
      <c r="A11524" s="284"/>
      <c r="B11524" s="299"/>
      <c r="C11524" s="300"/>
      <c r="D11524" s="315"/>
      <c r="E11524" s="319"/>
      <c r="F11524" s="312"/>
      <c r="G11524" s="305"/>
      <c r="H11524" s="306"/>
    </row>
    <row r="11525" spans="1:8" s="301" customFormat="1" x14ac:dyDescent="0.2">
      <c r="A11525" s="284"/>
      <c r="B11525" s="299"/>
      <c r="C11525" s="300"/>
      <c r="D11525" s="315"/>
      <c r="E11525" s="319"/>
      <c r="F11525" s="312"/>
      <c r="G11525" s="305"/>
      <c r="H11525" s="306"/>
    </row>
    <row r="11526" spans="1:8" s="301" customFormat="1" x14ac:dyDescent="0.2">
      <c r="A11526" s="284"/>
      <c r="B11526" s="299"/>
      <c r="C11526" s="300"/>
      <c r="D11526" s="315"/>
      <c r="E11526" s="319"/>
      <c r="F11526" s="312"/>
      <c r="G11526" s="305"/>
      <c r="H11526" s="306"/>
    </row>
    <row r="11527" spans="1:8" s="301" customFormat="1" x14ac:dyDescent="0.2">
      <c r="A11527" s="284"/>
      <c r="B11527" s="299"/>
      <c r="C11527" s="300"/>
      <c r="D11527" s="315"/>
      <c r="E11527" s="319"/>
      <c r="F11527" s="312"/>
      <c r="G11527" s="305"/>
      <c r="H11527" s="306"/>
    </row>
    <row r="11528" spans="1:8" s="301" customFormat="1" x14ac:dyDescent="0.2">
      <c r="A11528" s="284"/>
      <c r="B11528" s="299"/>
      <c r="C11528" s="300"/>
      <c r="D11528" s="315"/>
      <c r="E11528" s="319"/>
      <c r="F11528" s="312"/>
      <c r="G11528" s="305"/>
      <c r="H11528" s="306"/>
    </row>
    <row r="11529" spans="1:8" s="301" customFormat="1" x14ac:dyDescent="0.2">
      <c r="A11529" s="284"/>
      <c r="B11529" s="299"/>
      <c r="C11529" s="300"/>
      <c r="D11529" s="315"/>
      <c r="E11529" s="319"/>
      <c r="F11529" s="312"/>
      <c r="G11529" s="305"/>
      <c r="H11529" s="306"/>
    </row>
    <row r="11530" spans="1:8" s="301" customFormat="1" x14ac:dyDescent="0.2">
      <c r="A11530" s="284"/>
      <c r="B11530" s="299"/>
      <c r="C11530" s="300"/>
      <c r="D11530" s="315"/>
      <c r="E11530" s="319"/>
      <c r="F11530" s="312"/>
      <c r="G11530" s="305"/>
      <c r="H11530" s="306"/>
    </row>
    <row r="11531" spans="1:8" s="301" customFormat="1" x14ac:dyDescent="0.2">
      <c r="A11531" s="284"/>
      <c r="B11531" s="299"/>
      <c r="C11531" s="300"/>
      <c r="D11531" s="315"/>
      <c r="E11531" s="319"/>
      <c r="F11531" s="312"/>
      <c r="G11531" s="305"/>
      <c r="H11531" s="306"/>
    </row>
    <row r="11532" spans="1:8" s="301" customFormat="1" x14ac:dyDescent="0.2">
      <c r="A11532" s="284"/>
      <c r="B11532" s="299"/>
      <c r="C11532" s="300"/>
      <c r="D11532" s="315"/>
      <c r="E11532" s="319"/>
      <c r="F11532" s="312"/>
      <c r="G11532" s="305"/>
      <c r="H11532" s="306"/>
    </row>
    <row r="11533" spans="1:8" s="301" customFormat="1" x14ac:dyDescent="0.2">
      <c r="A11533" s="284"/>
      <c r="B11533" s="299"/>
      <c r="C11533" s="300"/>
      <c r="D11533" s="315"/>
      <c r="E11533" s="319"/>
      <c r="F11533" s="312"/>
      <c r="G11533" s="305"/>
      <c r="H11533" s="306"/>
    </row>
    <row r="11534" spans="1:8" s="301" customFormat="1" x14ac:dyDescent="0.2">
      <c r="A11534" s="284"/>
      <c r="B11534" s="299"/>
      <c r="C11534" s="300"/>
      <c r="D11534" s="315"/>
      <c r="E11534" s="319"/>
      <c r="F11534" s="312"/>
      <c r="G11534" s="305"/>
      <c r="H11534" s="306"/>
    </row>
    <row r="11535" spans="1:8" s="301" customFormat="1" x14ac:dyDescent="0.2">
      <c r="A11535" s="284"/>
      <c r="B11535" s="299"/>
      <c r="C11535" s="300"/>
      <c r="D11535" s="315"/>
      <c r="E11535" s="319"/>
      <c r="F11535" s="312"/>
      <c r="G11535" s="305"/>
      <c r="H11535" s="306"/>
    </row>
    <row r="11536" spans="1:8" s="301" customFormat="1" x14ac:dyDescent="0.2">
      <c r="A11536" s="284"/>
      <c r="B11536" s="299"/>
      <c r="C11536" s="300"/>
      <c r="D11536" s="315"/>
      <c r="E11536" s="319"/>
      <c r="F11536" s="312"/>
      <c r="G11536" s="305"/>
      <c r="H11536" s="306"/>
    </row>
    <row r="11537" spans="1:8" s="301" customFormat="1" x14ac:dyDescent="0.2">
      <c r="A11537" s="284"/>
      <c r="B11537" s="299"/>
      <c r="C11537" s="300"/>
      <c r="D11537" s="315"/>
      <c r="E11537" s="319"/>
      <c r="F11537" s="312"/>
      <c r="G11537" s="305"/>
      <c r="H11537" s="306"/>
    </row>
    <row r="11538" spans="1:8" s="301" customFormat="1" x14ac:dyDescent="0.2">
      <c r="A11538" s="284"/>
      <c r="B11538" s="299"/>
      <c r="C11538" s="300"/>
      <c r="D11538" s="315"/>
      <c r="E11538" s="319"/>
      <c r="F11538" s="312"/>
      <c r="G11538" s="305"/>
      <c r="H11538" s="306"/>
    </row>
    <row r="11539" spans="1:8" s="301" customFormat="1" x14ac:dyDescent="0.2">
      <c r="A11539" s="284"/>
      <c r="B11539" s="299"/>
      <c r="C11539" s="300"/>
      <c r="D11539" s="315"/>
      <c r="E11539" s="319"/>
      <c r="F11539" s="312"/>
      <c r="G11539" s="305"/>
      <c r="H11539" s="306"/>
    </row>
    <row r="11540" spans="1:8" s="301" customFormat="1" x14ac:dyDescent="0.2">
      <c r="A11540" s="284"/>
      <c r="B11540" s="299"/>
      <c r="C11540" s="300"/>
      <c r="D11540" s="315"/>
      <c r="E11540" s="319"/>
      <c r="F11540" s="312"/>
      <c r="G11540" s="305"/>
      <c r="H11540" s="306"/>
    </row>
    <row r="11541" spans="1:8" s="301" customFormat="1" x14ac:dyDescent="0.2">
      <c r="A11541" s="284"/>
      <c r="B11541" s="299"/>
      <c r="C11541" s="300"/>
      <c r="D11541" s="315"/>
      <c r="E11541" s="319"/>
      <c r="F11541" s="312"/>
      <c r="G11541" s="305"/>
      <c r="H11541" s="306"/>
    </row>
    <row r="11542" spans="1:8" s="301" customFormat="1" x14ac:dyDescent="0.2">
      <c r="A11542" s="284"/>
      <c r="B11542" s="299"/>
      <c r="C11542" s="300"/>
      <c r="D11542" s="315"/>
      <c r="E11542" s="319"/>
      <c r="F11542" s="312"/>
      <c r="G11542" s="305"/>
      <c r="H11542" s="306"/>
    </row>
    <row r="11543" spans="1:8" s="301" customFormat="1" x14ac:dyDescent="0.2">
      <c r="A11543" s="284"/>
      <c r="B11543" s="299"/>
      <c r="C11543" s="300"/>
      <c r="D11543" s="315"/>
      <c r="E11543" s="319"/>
      <c r="F11543" s="312"/>
      <c r="G11543" s="305"/>
      <c r="H11543" s="306"/>
    </row>
    <row r="11544" spans="1:8" s="301" customFormat="1" x14ac:dyDescent="0.2">
      <c r="A11544" s="284"/>
      <c r="B11544" s="299"/>
      <c r="C11544" s="300"/>
      <c r="D11544" s="315"/>
      <c r="E11544" s="319"/>
      <c r="F11544" s="312"/>
      <c r="G11544" s="305"/>
      <c r="H11544" s="306"/>
    </row>
    <row r="11545" spans="1:8" s="301" customFormat="1" x14ac:dyDescent="0.2">
      <c r="A11545" s="284"/>
      <c r="B11545" s="299"/>
      <c r="C11545" s="300"/>
      <c r="D11545" s="315"/>
      <c r="E11545" s="319"/>
      <c r="F11545" s="312"/>
      <c r="G11545" s="305"/>
      <c r="H11545" s="306"/>
    </row>
    <row r="11546" spans="1:8" s="301" customFormat="1" x14ac:dyDescent="0.2">
      <c r="A11546" s="284"/>
      <c r="B11546" s="299"/>
      <c r="C11546" s="300"/>
      <c r="D11546" s="315"/>
      <c r="E11546" s="319"/>
      <c r="F11546" s="312"/>
      <c r="G11546" s="305"/>
      <c r="H11546" s="306"/>
    </row>
    <row r="11547" spans="1:8" s="301" customFormat="1" x14ac:dyDescent="0.2">
      <c r="A11547" s="284"/>
      <c r="B11547" s="299"/>
      <c r="C11547" s="300"/>
      <c r="D11547" s="315"/>
      <c r="E11547" s="319"/>
      <c r="F11547" s="312"/>
      <c r="G11547" s="305"/>
      <c r="H11547" s="306"/>
    </row>
    <row r="11548" spans="1:8" s="301" customFormat="1" x14ac:dyDescent="0.2">
      <c r="A11548" s="284"/>
      <c r="B11548" s="299"/>
      <c r="C11548" s="300"/>
      <c r="D11548" s="315"/>
      <c r="E11548" s="319"/>
      <c r="F11548" s="312"/>
      <c r="G11548" s="305"/>
      <c r="H11548" s="306"/>
    </row>
    <row r="11549" spans="1:8" s="301" customFormat="1" x14ac:dyDescent="0.2">
      <c r="A11549" s="284"/>
      <c r="B11549" s="299"/>
      <c r="C11549" s="300"/>
      <c r="D11549" s="315"/>
      <c r="E11549" s="319"/>
      <c r="F11549" s="312"/>
      <c r="G11549" s="305"/>
      <c r="H11549" s="306"/>
    </row>
    <row r="11550" spans="1:8" s="301" customFormat="1" x14ac:dyDescent="0.2">
      <c r="A11550" s="284"/>
      <c r="B11550" s="299"/>
      <c r="C11550" s="300"/>
      <c r="D11550" s="315"/>
      <c r="E11550" s="319"/>
      <c r="F11550" s="312"/>
      <c r="G11550" s="305"/>
      <c r="H11550" s="306"/>
    </row>
    <row r="11551" spans="1:8" s="301" customFormat="1" x14ac:dyDescent="0.2">
      <c r="A11551" s="284"/>
      <c r="B11551" s="299"/>
      <c r="C11551" s="300"/>
      <c r="D11551" s="315"/>
      <c r="E11551" s="319"/>
      <c r="F11551" s="312"/>
      <c r="G11551" s="305"/>
      <c r="H11551" s="306"/>
    </row>
    <row r="11552" spans="1:8" s="301" customFormat="1" x14ac:dyDescent="0.2">
      <c r="A11552" s="284"/>
      <c r="B11552" s="299"/>
      <c r="C11552" s="300"/>
      <c r="D11552" s="315"/>
      <c r="E11552" s="319"/>
      <c r="F11552" s="312"/>
      <c r="G11552" s="305"/>
      <c r="H11552" s="306"/>
    </row>
    <row r="11553" spans="1:8" s="301" customFormat="1" x14ac:dyDescent="0.2">
      <c r="A11553" s="284"/>
      <c r="B11553" s="299"/>
      <c r="C11553" s="300"/>
      <c r="D11553" s="315"/>
      <c r="E11553" s="319"/>
      <c r="F11553" s="312"/>
      <c r="G11553" s="305"/>
      <c r="H11553" s="306"/>
    </row>
    <row r="11554" spans="1:8" s="301" customFormat="1" x14ac:dyDescent="0.2">
      <c r="A11554" s="284"/>
      <c r="B11554" s="299"/>
      <c r="C11554" s="300"/>
      <c r="D11554" s="315"/>
      <c r="E11554" s="319"/>
      <c r="F11554" s="312"/>
      <c r="G11554" s="305"/>
      <c r="H11554" s="306"/>
    </row>
    <row r="11555" spans="1:8" s="301" customFormat="1" x14ac:dyDescent="0.2">
      <c r="A11555" s="284"/>
      <c r="B11555" s="299"/>
      <c r="C11555" s="300"/>
      <c r="D11555" s="315"/>
      <c r="E11555" s="319"/>
      <c r="F11555" s="312"/>
      <c r="G11555" s="305"/>
      <c r="H11555" s="306"/>
    </row>
    <row r="11556" spans="1:8" s="301" customFormat="1" x14ac:dyDescent="0.2">
      <c r="A11556" s="284"/>
      <c r="B11556" s="299"/>
      <c r="C11556" s="300"/>
      <c r="D11556" s="315"/>
      <c r="E11556" s="319"/>
      <c r="F11556" s="312"/>
      <c r="G11556" s="305"/>
      <c r="H11556" s="306"/>
    </row>
    <row r="11557" spans="1:8" s="301" customFormat="1" x14ac:dyDescent="0.2">
      <c r="A11557" s="284"/>
      <c r="B11557" s="299"/>
      <c r="C11557" s="300"/>
      <c r="D11557" s="315"/>
      <c r="E11557" s="319"/>
      <c r="F11557" s="312"/>
      <c r="G11557" s="305"/>
      <c r="H11557" s="306"/>
    </row>
    <row r="11558" spans="1:8" s="301" customFormat="1" x14ac:dyDescent="0.2">
      <c r="A11558" s="284"/>
      <c r="B11558" s="299"/>
      <c r="C11558" s="300"/>
      <c r="D11558" s="315"/>
      <c r="E11558" s="319"/>
      <c r="F11558" s="312"/>
      <c r="G11558" s="305"/>
      <c r="H11558" s="306"/>
    </row>
    <row r="11559" spans="1:8" s="301" customFormat="1" x14ac:dyDescent="0.2">
      <c r="A11559" s="284"/>
      <c r="B11559" s="299"/>
      <c r="C11559" s="300"/>
      <c r="D11559" s="315"/>
      <c r="E11559" s="319"/>
      <c r="F11559" s="312"/>
      <c r="G11559" s="305"/>
      <c r="H11559" s="306"/>
    </row>
    <row r="11560" spans="1:8" s="301" customFormat="1" x14ac:dyDescent="0.2">
      <c r="A11560" s="284"/>
      <c r="B11560" s="299"/>
      <c r="C11560" s="300"/>
      <c r="D11560" s="315"/>
      <c r="E11560" s="319"/>
      <c r="F11560" s="312"/>
      <c r="G11560" s="305"/>
      <c r="H11560" s="306"/>
    </row>
    <row r="11561" spans="1:8" s="301" customFormat="1" x14ac:dyDescent="0.2">
      <c r="A11561" s="284"/>
      <c r="B11561" s="299"/>
      <c r="C11561" s="300"/>
      <c r="D11561" s="315"/>
      <c r="E11561" s="319"/>
      <c r="F11561" s="312"/>
      <c r="G11561" s="305"/>
      <c r="H11561" s="306"/>
    </row>
    <row r="11562" spans="1:8" s="301" customFormat="1" x14ac:dyDescent="0.2">
      <c r="A11562" s="284"/>
      <c r="B11562" s="299"/>
      <c r="C11562" s="300"/>
      <c r="D11562" s="315"/>
      <c r="E11562" s="319"/>
      <c r="F11562" s="312"/>
      <c r="G11562" s="305"/>
      <c r="H11562" s="306"/>
    </row>
    <row r="11563" spans="1:8" s="301" customFormat="1" x14ac:dyDescent="0.2">
      <c r="A11563" s="284"/>
      <c r="B11563" s="299"/>
      <c r="C11563" s="300"/>
      <c r="D11563" s="315"/>
      <c r="E11563" s="319"/>
      <c r="F11563" s="312"/>
      <c r="G11563" s="305"/>
      <c r="H11563" s="306"/>
    </row>
    <row r="11564" spans="1:8" s="301" customFormat="1" x14ac:dyDescent="0.2">
      <c r="A11564" s="284"/>
      <c r="B11564" s="299"/>
      <c r="C11564" s="300"/>
      <c r="D11564" s="315"/>
      <c r="E11564" s="319"/>
      <c r="F11564" s="312"/>
      <c r="G11564" s="305"/>
      <c r="H11564" s="306"/>
    </row>
    <row r="11565" spans="1:8" s="301" customFormat="1" x14ac:dyDescent="0.2">
      <c r="A11565" s="284"/>
      <c r="B11565" s="299"/>
      <c r="C11565" s="300"/>
      <c r="D11565" s="315"/>
      <c r="E11565" s="319"/>
      <c r="F11565" s="312"/>
      <c r="G11565" s="305"/>
      <c r="H11565" s="306"/>
    </row>
    <row r="11566" spans="1:8" s="301" customFormat="1" x14ac:dyDescent="0.2">
      <c r="A11566" s="284"/>
      <c r="B11566" s="299"/>
      <c r="C11566" s="300"/>
      <c r="D11566" s="315"/>
      <c r="E11566" s="319"/>
      <c r="F11566" s="312"/>
      <c r="G11566" s="305"/>
      <c r="H11566" s="306"/>
    </row>
    <row r="11567" spans="1:8" s="301" customFormat="1" x14ac:dyDescent="0.2">
      <c r="A11567" s="284"/>
      <c r="B11567" s="299"/>
      <c r="C11567" s="300"/>
      <c r="D11567" s="315"/>
      <c r="E11567" s="319"/>
      <c r="F11567" s="312"/>
      <c r="G11567" s="305"/>
      <c r="H11567" s="306"/>
    </row>
    <row r="11568" spans="1:8" s="301" customFormat="1" x14ac:dyDescent="0.2">
      <c r="A11568" s="284"/>
      <c r="B11568" s="299"/>
      <c r="C11568" s="300"/>
      <c r="D11568" s="315"/>
      <c r="E11568" s="319"/>
      <c r="F11568" s="312"/>
      <c r="G11568" s="305"/>
      <c r="H11568" s="306"/>
    </row>
    <row r="11569" spans="1:8" s="301" customFormat="1" x14ac:dyDescent="0.2">
      <c r="A11569" s="284"/>
      <c r="B11569" s="299"/>
      <c r="C11569" s="300"/>
      <c r="D11569" s="315"/>
      <c r="E11569" s="319"/>
      <c r="F11569" s="312"/>
      <c r="G11569" s="305"/>
      <c r="H11569" s="306"/>
    </row>
    <row r="11570" spans="1:8" s="301" customFormat="1" x14ac:dyDescent="0.2">
      <c r="A11570" s="284"/>
      <c r="B11570" s="299"/>
      <c r="C11570" s="300"/>
      <c r="D11570" s="315"/>
      <c r="E11570" s="319"/>
      <c r="F11570" s="312"/>
      <c r="G11570" s="305"/>
      <c r="H11570" s="306"/>
    </row>
    <row r="11571" spans="1:8" s="301" customFormat="1" x14ac:dyDescent="0.2">
      <c r="A11571" s="284"/>
      <c r="B11571" s="299"/>
      <c r="C11571" s="300"/>
      <c r="D11571" s="315"/>
      <c r="E11571" s="319"/>
      <c r="F11571" s="312"/>
      <c r="G11571" s="305"/>
      <c r="H11571" s="306"/>
    </row>
    <row r="11572" spans="1:8" s="301" customFormat="1" x14ac:dyDescent="0.2">
      <c r="A11572" s="284"/>
      <c r="B11572" s="299"/>
      <c r="C11572" s="300"/>
      <c r="D11572" s="315"/>
      <c r="E11572" s="319"/>
      <c r="F11572" s="312"/>
      <c r="G11572" s="305"/>
      <c r="H11572" s="306"/>
    </row>
    <row r="11573" spans="1:8" s="301" customFormat="1" x14ac:dyDescent="0.2">
      <c r="A11573" s="284"/>
      <c r="B11573" s="299"/>
      <c r="C11573" s="300"/>
      <c r="D11573" s="315"/>
      <c r="E11573" s="319"/>
      <c r="F11573" s="312"/>
      <c r="G11573" s="305"/>
      <c r="H11573" s="306"/>
    </row>
    <row r="11574" spans="1:8" s="301" customFormat="1" x14ac:dyDescent="0.2">
      <c r="A11574" s="284"/>
      <c r="B11574" s="299"/>
      <c r="C11574" s="300"/>
      <c r="D11574" s="315"/>
      <c r="E11574" s="319"/>
      <c r="F11574" s="312"/>
      <c r="G11574" s="305"/>
      <c r="H11574" s="306"/>
    </row>
    <row r="11575" spans="1:8" s="301" customFormat="1" x14ac:dyDescent="0.2">
      <c r="A11575" s="284"/>
      <c r="B11575" s="299"/>
      <c r="C11575" s="300"/>
      <c r="D11575" s="315"/>
      <c r="E11575" s="319"/>
      <c r="F11575" s="312"/>
      <c r="G11575" s="305"/>
      <c r="H11575" s="306"/>
    </row>
    <row r="11576" spans="1:8" s="301" customFormat="1" x14ac:dyDescent="0.2">
      <c r="A11576" s="284"/>
      <c r="B11576" s="299"/>
      <c r="C11576" s="300"/>
      <c r="D11576" s="315"/>
      <c r="E11576" s="319"/>
      <c r="F11576" s="312"/>
      <c r="G11576" s="305"/>
      <c r="H11576" s="306"/>
    </row>
    <row r="11577" spans="1:8" s="301" customFormat="1" x14ac:dyDescent="0.2">
      <c r="A11577" s="284"/>
      <c r="B11577" s="299"/>
      <c r="C11577" s="300"/>
      <c r="D11577" s="315"/>
      <c r="E11577" s="319"/>
      <c r="F11577" s="312"/>
      <c r="G11577" s="305"/>
      <c r="H11577" s="306"/>
    </row>
    <row r="11578" spans="1:8" s="301" customFormat="1" x14ac:dyDescent="0.2">
      <c r="A11578" s="284"/>
      <c r="B11578" s="299"/>
      <c r="C11578" s="300"/>
      <c r="D11578" s="315"/>
      <c r="E11578" s="319"/>
      <c r="F11578" s="312"/>
      <c r="G11578" s="305"/>
      <c r="H11578" s="306"/>
    </row>
    <row r="11579" spans="1:8" s="301" customFormat="1" x14ac:dyDescent="0.2">
      <c r="A11579" s="284"/>
      <c r="B11579" s="299"/>
      <c r="C11579" s="300"/>
      <c r="D11579" s="315"/>
      <c r="E11579" s="319"/>
      <c r="F11579" s="312"/>
      <c r="G11579" s="305"/>
      <c r="H11579" s="306"/>
    </row>
    <row r="11580" spans="1:8" s="301" customFormat="1" x14ac:dyDescent="0.2">
      <c r="A11580" s="284"/>
      <c r="B11580" s="299"/>
      <c r="C11580" s="300"/>
      <c r="D11580" s="315"/>
      <c r="E11580" s="319"/>
      <c r="F11580" s="312"/>
      <c r="G11580" s="305"/>
      <c r="H11580" s="306"/>
    </row>
    <row r="11581" spans="1:8" s="301" customFormat="1" x14ac:dyDescent="0.2">
      <c r="A11581" s="284"/>
      <c r="B11581" s="299"/>
      <c r="C11581" s="300"/>
      <c r="D11581" s="315"/>
      <c r="E11581" s="319"/>
      <c r="F11581" s="312"/>
      <c r="G11581" s="305"/>
      <c r="H11581" s="306"/>
    </row>
    <row r="11582" spans="1:8" s="301" customFormat="1" x14ac:dyDescent="0.2">
      <c r="A11582" s="284"/>
      <c r="B11582" s="299"/>
      <c r="C11582" s="300"/>
      <c r="D11582" s="315"/>
      <c r="E11582" s="319"/>
      <c r="F11582" s="312"/>
      <c r="G11582" s="305"/>
      <c r="H11582" s="306"/>
    </row>
    <row r="11583" spans="1:8" s="301" customFormat="1" x14ac:dyDescent="0.2">
      <c r="A11583" s="284"/>
      <c r="B11583" s="299"/>
      <c r="C11583" s="300"/>
      <c r="D11583" s="315"/>
      <c r="E11583" s="319"/>
      <c r="F11583" s="312"/>
      <c r="G11583" s="305"/>
      <c r="H11583" s="306"/>
    </row>
    <row r="11584" spans="1:8" s="301" customFormat="1" x14ac:dyDescent="0.2">
      <c r="A11584" s="284"/>
      <c r="B11584" s="299"/>
      <c r="C11584" s="300"/>
      <c r="D11584" s="315"/>
      <c r="E11584" s="319"/>
      <c r="F11584" s="312"/>
      <c r="G11584" s="305"/>
      <c r="H11584" s="306"/>
    </row>
    <row r="11585" spans="1:8" s="301" customFormat="1" x14ac:dyDescent="0.2">
      <c r="A11585" s="284"/>
      <c r="B11585" s="299"/>
      <c r="C11585" s="300"/>
      <c r="D11585" s="315"/>
      <c r="E11585" s="319"/>
      <c r="F11585" s="312"/>
      <c r="G11585" s="305"/>
      <c r="H11585" s="306"/>
    </row>
    <row r="11586" spans="1:8" s="301" customFormat="1" x14ac:dyDescent="0.2">
      <c r="A11586" s="284"/>
      <c r="B11586" s="299"/>
      <c r="C11586" s="300"/>
      <c r="D11586" s="315"/>
      <c r="E11586" s="319"/>
      <c r="F11586" s="312"/>
      <c r="G11586" s="305"/>
      <c r="H11586" s="306"/>
    </row>
    <row r="11587" spans="1:8" s="301" customFormat="1" x14ac:dyDescent="0.2">
      <c r="A11587" s="284"/>
      <c r="B11587" s="299"/>
      <c r="C11587" s="300"/>
      <c r="D11587" s="315"/>
      <c r="E11587" s="319"/>
      <c r="F11587" s="312"/>
      <c r="G11587" s="305"/>
      <c r="H11587" s="306"/>
    </row>
    <row r="11588" spans="1:8" s="301" customFormat="1" x14ac:dyDescent="0.2">
      <c r="A11588" s="284"/>
      <c r="B11588" s="299"/>
      <c r="C11588" s="300"/>
      <c r="D11588" s="315"/>
      <c r="E11588" s="319"/>
      <c r="F11588" s="312"/>
      <c r="G11588" s="305"/>
      <c r="H11588" s="306"/>
    </row>
    <row r="11589" spans="1:8" s="301" customFormat="1" x14ac:dyDescent="0.2">
      <c r="A11589" s="284"/>
      <c r="B11589" s="299"/>
      <c r="C11589" s="300"/>
      <c r="D11589" s="315"/>
      <c r="E11589" s="319"/>
      <c r="F11589" s="312"/>
      <c r="G11589" s="305"/>
      <c r="H11589" s="306"/>
    </row>
    <row r="11590" spans="1:8" s="301" customFormat="1" x14ac:dyDescent="0.2">
      <c r="A11590" s="284"/>
      <c r="B11590" s="299"/>
      <c r="C11590" s="300"/>
      <c r="D11590" s="315"/>
      <c r="E11590" s="319"/>
      <c r="F11590" s="312"/>
      <c r="G11590" s="305"/>
      <c r="H11590" s="306"/>
    </row>
    <row r="11591" spans="1:8" s="301" customFormat="1" x14ac:dyDescent="0.2">
      <c r="A11591" s="284"/>
      <c r="B11591" s="299"/>
      <c r="C11591" s="300"/>
      <c r="D11591" s="315"/>
      <c r="E11591" s="319"/>
      <c r="F11591" s="312"/>
      <c r="G11591" s="305"/>
      <c r="H11591" s="306"/>
    </row>
    <row r="11592" spans="1:8" s="301" customFormat="1" x14ac:dyDescent="0.2">
      <c r="A11592" s="284"/>
      <c r="B11592" s="299"/>
      <c r="C11592" s="300"/>
      <c r="D11592" s="315"/>
      <c r="E11592" s="319"/>
      <c r="F11592" s="312"/>
      <c r="G11592" s="305"/>
      <c r="H11592" s="306"/>
    </row>
    <row r="11593" spans="1:8" s="301" customFormat="1" x14ac:dyDescent="0.2">
      <c r="A11593" s="284"/>
      <c r="B11593" s="299"/>
      <c r="C11593" s="300"/>
      <c r="D11593" s="315"/>
      <c r="E11593" s="319"/>
      <c r="F11593" s="312"/>
      <c r="G11593" s="305"/>
      <c r="H11593" s="306"/>
    </row>
    <row r="11594" spans="1:8" s="301" customFormat="1" x14ac:dyDescent="0.2">
      <c r="A11594" s="284"/>
      <c r="B11594" s="299"/>
      <c r="C11594" s="300"/>
      <c r="D11594" s="315"/>
      <c r="E11594" s="319"/>
      <c r="F11594" s="312"/>
      <c r="G11594" s="305"/>
      <c r="H11594" s="306"/>
    </row>
    <row r="11595" spans="1:8" s="301" customFormat="1" x14ac:dyDescent="0.2">
      <c r="A11595" s="284"/>
      <c r="B11595" s="299"/>
      <c r="C11595" s="300"/>
      <c r="D11595" s="315"/>
      <c r="E11595" s="319"/>
      <c r="F11595" s="312"/>
      <c r="G11595" s="305"/>
      <c r="H11595" s="306"/>
    </row>
    <row r="11596" spans="1:8" s="301" customFormat="1" x14ac:dyDescent="0.2">
      <c r="A11596" s="284"/>
      <c r="B11596" s="299"/>
      <c r="C11596" s="300"/>
      <c r="D11596" s="315"/>
      <c r="E11596" s="319"/>
      <c r="F11596" s="312"/>
      <c r="G11596" s="305"/>
      <c r="H11596" s="306"/>
    </row>
    <row r="11597" spans="1:8" s="301" customFormat="1" x14ac:dyDescent="0.2">
      <c r="A11597" s="284"/>
      <c r="B11597" s="299"/>
      <c r="C11597" s="300"/>
      <c r="D11597" s="315"/>
      <c r="E11597" s="319"/>
      <c r="F11597" s="312"/>
      <c r="G11597" s="305"/>
      <c r="H11597" s="306"/>
    </row>
    <row r="11598" spans="1:8" s="301" customFormat="1" x14ac:dyDescent="0.2">
      <c r="A11598" s="284"/>
      <c r="B11598" s="299"/>
      <c r="C11598" s="300"/>
      <c r="D11598" s="315"/>
      <c r="E11598" s="319"/>
      <c r="F11598" s="312"/>
      <c r="G11598" s="305"/>
      <c r="H11598" s="306"/>
    </row>
    <row r="11599" spans="1:8" s="301" customFormat="1" x14ac:dyDescent="0.2">
      <c r="A11599" s="284"/>
      <c r="B11599" s="299"/>
      <c r="C11599" s="300"/>
      <c r="D11599" s="315"/>
      <c r="E11599" s="319"/>
      <c r="F11599" s="312"/>
      <c r="G11599" s="305"/>
      <c r="H11599" s="306"/>
    </row>
    <row r="11600" spans="1:8" s="301" customFormat="1" x14ac:dyDescent="0.2">
      <c r="A11600" s="284"/>
      <c r="B11600" s="299"/>
      <c r="C11600" s="300"/>
      <c r="D11600" s="315"/>
      <c r="E11600" s="319"/>
      <c r="F11600" s="312"/>
      <c r="G11600" s="305"/>
      <c r="H11600" s="306"/>
    </row>
    <row r="11601" spans="1:8" s="301" customFormat="1" x14ac:dyDescent="0.2">
      <c r="A11601" s="284"/>
      <c r="B11601" s="299"/>
      <c r="C11601" s="300"/>
      <c r="D11601" s="315"/>
      <c r="E11601" s="319"/>
      <c r="F11601" s="312"/>
      <c r="G11601" s="305"/>
      <c r="H11601" s="306"/>
    </row>
    <row r="11602" spans="1:8" s="301" customFormat="1" x14ac:dyDescent="0.2">
      <c r="A11602" s="284"/>
      <c r="B11602" s="299"/>
      <c r="C11602" s="300"/>
      <c r="D11602" s="315"/>
      <c r="E11602" s="319"/>
      <c r="F11602" s="312"/>
      <c r="G11602" s="305"/>
      <c r="H11602" s="306"/>
    </row>
    <row r="11603" spans="1:8" s="301" customFormat="1" x14ac:dyDescent="0.2">
      <c r="A11603" s="284"/>
      <c r="B11603" s="299"/>
      <c r="C11603" s="300"/>
      <c r="D11603" s="315"/>
      <c r="E11603" s="319"/>
      <c r="F11603" s="312"/>
      <c r="G11603" s="305"/>
      <c r="H11603" s="306"/>
    </row>
    <row r="11604" spans="1:8" s="301" customFormat="1" x14ac:dyDescent="0.2">
      <c r="A11604" s="284"/>
      <c r="B11604" s="299"/>
      <c r="C11604" s="300"/>
      <c r="D11604" s="315"/>
      <c r="E11604" s="319"/>
      <c r="F11604" s="312"/>
      <c r="G11604" s="305"/>
      <c r="H11604" s="306"/>
    </row>
    <row r="11605" spans="1:8" s="301" customFormat="1" x14ac:dyDescent="0.2">
      <c r="A11605" s="284"/>
      <c r="B11605" s="299"/>
      <c r="C11605" s="300"/>
      <c r="D11605" s="315"/>
      <c r="E11605" s="319"/>
      <c r="F11605" s="312"/>
      <c r="G11605" s="305"/>
      <c r="H11605" s="306"/>
    </row>
    <row r="11606" spans="1:8" s="301" customFormat="1" x14ac:dyDescent="0.2">
      <c r="A11606" s="284"/>
      <c r="B11606" s="299"/>
      <c r="C11606" s="300"/>
      <c r="D11606" s="315"/>
      <c r="E11606" s="319"/>
      <c r="F11606" s="312"/>
      <c r="G11606" s="305"/>
      <c r="H11606" s="306"/>
    </row>
    <row r="11607" spans="1:8" s="301" customFormat="1" x14ac:dyDescent="0.2">
      <c r="A11607" s="284"/>
      <c r="B11607" s="299"/>
      <c r="C11607" s="300"/>
      <c r="D11607" s="315"/>
      <c r="E11607" s="319"/>
      <c r="F11607" s="312"/>
      <c r="G11607" s="305"/>
      <c r="H11607" s="306"/>
    </row>
    <row r="11608" spans="1:8" s="301" customFormat="1" x14ac:dyDescent="0.2">
      <c r="A11608" s="284"/>
      <c r="B11608" s="299"/>
      <c r="C11608" s="300"/>
      <c r="D11608" s="315"/>
      <c r="E11608" s="319"/>
      <c r="F11608" s="312"/>
      <c r="G11608" s="305"/>
      <c r="H11608" s="306"/>
    </row>
    <row r="11609" spans="1:8" s="301" customFormat="1" x14ac:dyDescent="0.2">
      <c r="A11609" s="284"/>
      <c r="B11609" s="299"/>
      <c r="C11609" s="300"/>
      <c r="D11609" s="315"/>
      <c r="E11609" s="319"/>
      <c r="F11609" s="312"/>
      <c r="G11609" s="305"/>
      <c r="H11609" s="306"/>
    </row>
    <row r="11610" spans="1:8" s="301" customFormat="1" x14ac:dyDescent="0.2">
      <c r="A11610" s="284"/>
      <c r="B11610" s="299"/>
      <c r="C11610" s="300"/>
      <c r="D11610" s="315"/>
      <c r="E11610" s="319"/>
      <c r="F11610" s="312"/>
      <c r="G11610" s="305"/>
      <c r="H11610" s="306"/>
    </row>
    <row r="11611" spans="1:8" s="301" customFormat="1" x14ac:dyDescent="0.2">
      <c r="A11611" s="284"/>
      <c r="B11611" s="299"/>
      <c r="C11611" s="300"/>
      <c r="D11611" s="315"/>
      <c r="E11611" s="319"/>
      <c r="F11611" s="312"/>
      <c r="G11611" s="305"/>
      <c r="H11611" s="306"/>
    </row>
    <row r="11612" spans="1:8" s="301" customFormat="1" x14ac:dyDescent="0.2">
      <c r="A11612" s="284"/>
      <c r="B11612" s="299"/>
      <c r="C11612" s="300"/>
      <c r="D11612" s="315"/>
      <c r="E11612" s="319"/>
      <c r="F11612" s="312"/>
      <c r="G11612" s="305"/>
      <c r="H11612" s="306"/>
    </row>
    <row r="11613" spans="1:8" s="301" customFormat="1" x14ac:dyDescent="0.2">
      <c r="A11613" s="284"/>
      <c r="B11613" s="299"/>
      <c r="C11613" s="300"/>
      <c r="D11613" s="315"/>
      <c r="E11613" s="319"/>
      <c r="F11613" s="312"/>
      <c r="G11613" s="305"/>
      <c r="H11613" s="306"/>
    </row>
    <row r="11614" spans="1:8" s="301" customFormat="1" x14ac:dyDescent="0.2">
      <c r="A11614" s="284"/>
      <c r="B11614" s="299"/>
      <c r="C11614" s="300"/>
      <c r="D11614" s="315"/>
      <c r="E11614" s="319"/>
      <c r="F11614" s="312"/>
      <c r="G11614" s="305"/>
      <c r="H11614" s="306"/>
    </row>
    <row r="11615" spans="1:8" s="301" customFormat="1" x14ac:dyDescent="0.2">
      <c r="A11615" s="284"/>
      <c r="B11615" s="299"/>
      <c r="C11615" s="300"/>
      <c r="D11615" s="315"/>
      <c r="E11615" s="319"/>
      <c r="F11615" s="312"/>
      <c r="G11615" s="305"/>
      <c r="H11615" s="306"/>
    </row>
    <row r="11616" spans="1:8" s="301" customFormat="1" x14ac:dyDescent="0.2">
      <c r="A11616" s="284"/>
      <c r="B11616" s="299"/>
      <c r="C11616" s="300"/>
      <c r="D11616" s="315"/>
      <c r="E11616" s="319"/>
      <c r="F11616" s="312"/>
      <c r="G11616" s="305"/>
      <c r="H11616" s="306"/>
    </row>
    <row r="11617" spans="1:8" s="301" customFormat="1" x14ac:dyDescent="0.2">
      <c r="A11617" s="284"/>
      <c r="B11617" s="299"/>
      <c r="C11617" s="300"/>
      <c r="D11617" s="315"/>
      <c r="E11617" s="319"/>
      <c r="F11617" s="312"/>
      <c r="G11617" s="305"/>
      <c r="H11617" s="306"/>
    </row>
    <row r="11618" spans="1:8" s="301" customFormat="1" x14ac:dyDescent="0.2">
      <c r="A11618" s="284"/>
      <c r="B11618" s="299"/>
      <c r="C11618" s="300"/>
      <c r="D11618" s="315"/>
      <c r="E11618" s="319"/>
      <c r="F11618" s="312"/>
      <c r="G11618" s="305"/>
      <c r="H11618" s="306"/>
    </row>
    <row r="11619" spans="1:8" s="301" customFormat="1" x14ac:dyDescent="0.2">
      <c r="A11619" s="284"/>
      <c r="B11619" s="299"/>
      <c r="C11619" s="300"/>
      <c r="D11619" s="315"/>
      <c r="E11619" s="319"/>
      <c r="F11619" s="312"/>
      <c r="G11619" s="305"/>
      <c r="H11619" s="306"/>
    </row>
    <row r="11620" spans="1:8" s="301" customFormat="1" x14ac:dyDescent="0.2">
      <c r="A11620" s="284"/>
      <c r="B11620" s="299"/>
      <c r="C11620" s="300"/>
      <c r="D11620" s="315"/>
      <c r="E11620" s="319"/>
      <c r="F11620" s="312"/>
      <c r="G11620" s="305"/>
      <c r="H11620" s="306"/>
    </row>
    <row r="11621" spans="1:8" s="301" customFormat="1" x14ac:dyDescent="0.2">
      <c r="A11621" s="284"/>
      <c r="B11621" s="299"/>
      <c r="C11621" s="300"/>
      <c r="D11621" s="315"/>
      <c r="E11621" s="319"/>
      <c r="F11621" s="312"/>
      <c r="G11621" s="305"/>
      <c r="H11621" s="306"/>
    </row>
    <row r="11622" spans="1:8" s="301" customFormat="1" x14ac:dyDescent="0.2">
      <c r="A11622" s="284"/>
      <c r="B11622" s="299"/>
      <c r="C11622" s="300"/>
      <c r="D11622" s="315"/>
      <c r="E11622" s="319"/>
      <c r="F11622" s="312"/>
      <c r="G11622" s="305"/>
      <c r="H11622" s="306"/>
    </row>
    <row r="11623" spans="1:8" s="301" customFormat="1" x14ac:dyDescent="0.2">
      <c r="A11623" s="284"/>
      <c r="B11623" s="299"/>
      <c r="C11623" s="300"/>
      <c r="D11623" s="315"/>
      <c r="E11623" s="319"/>
      <c r="F11623" s="312"/>
      <c r="G11623" s="305"/>
      <c r="H11623" s="306"/>
    </row>
    <row r="11624" spans="1:8" s="301" customFormat="1" x14ac:dyDescent="0.2">
      <c r="A11624" s="284"/>
      <c r="B11624" s="299"/>
      <c r="C11624" s="300"/>
      <c r="D11624" s="315"/>
      <c r="E11624" s="319"/>
      <c r="F11624" s="312"/>
      <c r="G11624" s="305"/>
      <c r="H11624" s="306"/>
    </row>
    <row r="11625" spans="1:8" s="301" customFormat="1" x14ac:dyDescent="0.2">
      <c r="A11625" s="284"/>
      <c r="B11625" s="299"/>
      <c r="C11625" s="300"/>
      <c r="D11625" s="315"/>
      <c r="E11625" s="319"/>
      <c r="F11625" s="312"/>
      <c r="G11625" s="305"/>
      <c r="H11625" s="306"/>
    </row>
    <row r="11626" spans="1:8" s="301" customFormat="1" x14ac:dyDescent="0.2">
      <c r="A11626" s="284"/>
      <c r="B11626" s="299"/>
      <c r="C11626" s="300"/>
      <c r="D11626" s="315"/>
      <c r="E11626" s="319"/>
      <c r="F11626" s="312"/>
      <c r="G11626" s="305"/>
      <c r="H11626" s="306"/>
    </row>
    <row r="11627" spans="1:8" s="301" customFormat="1" x14ac:dyDescent="0.2">
      <c r="A11627" s="284"/>
      <c r="B11627" s="299"/>
      <c r="C11627" s="300"/>
      <c r="D11627" s="315"/>
      <c r="E11627" s="319"/>
      <c r="F11627" s="312"/>
      <c r="G11627" s="305"/>
      <c r="H11627" s="306"/>
    </row>
    <row r="11628" spans="1:8" s="301" customFormat="1" x14ac:dyDescent="0.2">
      <c r="A11628" s="284"/>
      <c r="B11628" s="299"/>
      <c r="C11628" s="300"/>
      <c r="D11628" s="315"/>
      <c r="E11628" s="319"/>
      <c r="F11628" s="312"/>
      <c r="G11628" s="305"/>
      <c r="H11628" s="306"/>
    </row>
    <row r="11629" spans="1:8" s="301" customFormat="1" x14ac:dyDescent="0.2">
      <c r="A11629" s="284"/>
      <c r="B11629" s="299"/>
      <c r="C11629" s="300"/>
      <c r="D11629" s="315"/>
      <c r="E11629" s="319"/>
      <c r="F11629" s="312"/>
      <c r="G11629" s="305"/>
      <c r="H11629" s="306"/>
    </row>
    <row r="11630" spans="1:8" s="301" customFormat="1" x14ac:dyDescent="0.2">
      <c r="A11630" s="284"/>
      <c r="B11630" s="299"/>
      <c r="C11630" s="300"/>
      <c r="D11630" s="315"/>
      <c r="E11630" s="319"/>
      <c r="F11630" s="312"/>
      <c r="G11630" s="305"/>
      <c r="H11630" s="306"/>
    </row>
    <row r="11631" spans="1:8" s="301" customFormat="1" x14ac:dyDescent="0.2">
      <c r="A11631" s="284"/>
      <c r="B11631" s="299"/>
      <c r="C11631" s="300"/>
      <c r="D11631" s="315"/>
      <c r="E11631" s="319"/>
      <c r="F11631" s="312"/>
      <c r="G11631" s="305"/>
      <c r="H11631" s="306"/>
    </row>
    <row r="11632" spans="1:8" s="301" customFormat="1" x14ac:dyDescent="0.2">
      <c r="A11632" s="284"/>
      <c r="B11632" s="299"/>
      <c r="C11632" s="300"/>
      <c r="D11632" s="315"/>
      <c r="E11632" s="319"/>
      <c r="F11632" s="312"/>
      <c r="G11632" s="305"/>
      <c r="H11632" s="306"/>
    </row>
    <row r="11633" spans="1:8" s="301" customFormat="1" x14ac:dyDescent="0.2">
      <c r="A11633" s="284"/>
      <c r="B11633" s="299"/>
      <c r="C11633" s="300"/>
      <c r="D11633" s="315"/>
      <c r="E11633" s="319"/>
      <c r="F11633" s="312"/>
      <c r="G11633" s="305"/>
      <c r="H11633" s="306"/>
    </row>
    <row r="11634" spans="1:8" s="301" customFormat="1" x14ac:dyDescent="0.2">
      <c r="A11634" s="284"/>
      <c r="B11634" s="299"/>
      <c r="C11634" s="300"/>
      <c r="D11634" s="315"/>
      <c r="E11634" s="319"/>
      <c r="F11634" s="312"/>
      <c r="G11634" s="305"/>
      <c r="H11634" s="306"/>
    </row>
    <row r="11635" spans="1:8" s="301" customFormat="1" x14ac:dyDescent="0.2">
      <c r="A11635" s="284"/>
      <c r="B11635" s="299"/>
      <c r="C11635" s="300"/>
      <c r="D11635" s="315"/>
      <c r="E11635" s="319"/>
      <c r="F11635" s="312"/>
      <c r="G11635" s="305"/>
      <c r="H11635" s="306"/>
    </row>
    <row r="11636" spans="1:8" s="301" customFormat="1" x14ac:dyDescent="0.2">
      <c r="A11636" s="284"/>
      <c r="B11636" s="299"/>
      <c r="C11636" s="300"/>
      <c r="D11636" s="315"/>
      <c r="E11636" s="319"/>
      <c r="F11636" s="312"/>
      <c r="G11636" s="305"/>
      <c r="H11636" s="306"/>
    </row>
    <row r="11637" spans="1:8" s="301" customFormat="1" x14ac:dyDescent="0.2">
      <c r="A11637" s="284"/>
      <c r="B11637" s="299"/>
      <c r="C11637" s="300"/>
      <c r="D11637" s="315"/>
      <c r="E11637" s="319"/>
      <c r="F11637" s="312"/>
      <c r="G11637" s="305"/>
      <c r="H11637" s="306"/>
    </row>
    <row r="11638" spans="1:8" s="301" customFormat="1" x14ac:dyDescent="0.2">
      <c r="A11638" s="284"/>
      <c r="B11638" s="299"/>
      <c r="C11638" s="300"/>
      <c r="D11638" s="315"/>
      <c r="E11638" s="319"/>
      <c r="F11638" s="312"/>
      <c r="G11638" s="305"/>
      <c r="H11638" s="306"/>
    </row>
    <row r="11639" spans="1:8" s="301" customFormat="1" x14ac:dyDescent="0.2">
      <c r="A11639" s="284"/>
      <c r="B11639" s="299"/>
      <c r="C11639" s="300"/>
      <c r="D11639" s="315"/>
      <c r="E11639" s="319"/>
      <c r="F11639" s="312"/>
      <c r="G11639" s="305"/>
      <c r="H11639" s="306"/>
    </row>
    <row r="11640" spans="1:8" s="301" customFormat="1" x14ac:dyDescent="0.2">
      <c r="A11640" s="284"/>
      <c r="B11640" s="299"/>
      <c r="C11640" s="300"/>
      <c r="D11640" s="315"/>
      <c r="E11640" s="319"/>
      <c r="F11640" s="312"/>
      <c r="G11640" s="305"/>
      <c r="H11640" s="306"/>
    </row>
    <row r="11641" spans="1:8" s="301" customFormat="1" x14ac:dyDescent="0.2">
      <c r="A11641" s="284"/>
      <c r="B11641" s="299"/>
      <c r="C11641" s="300"/>
      <c r="D11641" s="315"/>
      <c r="E11641" s="319"/>
      <c r="F11641" s="312"/>
      <c r="G11641" s="305"/>
      <c r="H11641" s="306"/>
    </row>
    <row r="11642" spans="1:8" s="301" customFormat="1" x14ac:dyDescent="0.2">
      <c r="A11642" s="284"/>
      <c r="B11642" s="299"/>
      <c r="C11642" s="300"/>
      <c r="D11642" s="315"/>
      <c r="E11642" s="319"/>
      <c r="F11642" s="312"/>
      <c r="G11642" s="305"/>
      <c r="H11642" s="306"/>
    </row>
    <row r="11643" spans="1:8" s="301" customFormat="1" x14ac:dyDescent="0.2">
      <c r="A11643" s="284"/>
      <c r="B11643" s="299"/>
      <c r="C11643" s="300"/>
      <c r="D11643" s="315"/>
      <c r="E11643" s="319"/>
      <c r="F11643" s="312"/>
      <c r="G11643" s="305"/>
      <c r="H11643" s="306"/>
    </row>
    <row r="11644" spans="1:8" s="301" customFormat="1" x14ac:dyDescent="0.2">
      <c r="A11644" s="284"/>
      <c r="B11644" s="299"/>
      <c r="C11644" s="300"/>
      <c r="D11644" s="315"/>
      <c r="E11644" s="319"/>
      <c r="F11644" s="312"/>
      <c r="G11644" s="305"/>
      <c r="H11644" s="306"/>
    </row>
    <row r="11645" spans="1:8" s="301" customFormat="1" x14ac:dyDescent="0.2">
      <c r="A11645" s="284"/>
      <c r="B11645" s="299"/>
      <c r="C11645" s="300"/>
      <c r="D11645" s="315"/>
      <c r="E11645" s="319"/>
      <c r="F11645" s="312"/>
      <c r="G11645" s="305"/>
      <c r="H11645" s="306"/>
    </row>
    <row r="11646" spans="1:8" s="301" customFormat="1" x14ac:dyDescent="0.2">
      <c r="A11646" s="284"/>
      <c r="B11646" s="299"/>
      <c r="C11646" s="300"/>
      <c r="D11646" s="315"/>
      <c r="E11646" s="319"/>
      <c r="F11646" s="312"/>
      <c r="G11646" s="305"/>
      <c r="H11646" s="306"/>
    </row>
    <row r="11647" spans="1:8" s="301" customFormat="1" x14ac:dyDescent="0.2">
      <c r="A11647" s="284"/>
      <c r="B11647" s="299"/>
      <c r="C11647" s="300"/>
      <c r="D11647" s="315"/>
      <c r="E11647" s="319"/>
      <c r="F11647" s="312"/>
      <c r="G11647" s="305"/>
      <c r="H11647" s="306"/>
    </row>
    <row r="11648" spans="1:8" s="301" customFormat="1" x14ac:dyDescent="0.2">
      <c r="A11648" s="284"/>
      <c r="B11648" s="299"/>
      <c r="C11648" s="300"/>
      <c r="D11648" s="315"/>
      <c r="E11648" s="319"/>
      <c r="F11648" s="312"/>
      <c r="G11648" s="305"/>
      <c r="H11648" s="306"/>
    </row>
    <row r="11649" spans="1:8" s="301" customFormat="1" x14ac:dyDescent="0.2">
      <c r="A11649" s="284"/>
      <c r="B11649" s="299"/>
      <c r="C11649" s="300"/>
      <c r="D11649" s="315"/>
      <c r="E11649" s="319"/>
      <c r="F11649" s="312"/>
      <c r="G11649" s="305"/>
      <c r="H11649" s="306"/>
    </row>
    <row r="11650" spans="1:8" s="301" customFormat="1" x14ac:dyDescent="0.2">
      <c r="A11650" s="284"/>
      <c r="B11650" s="299"/>
      <c r="C11650" s="300"/>
      <c r="D11650" s="315"/>
      <c r="E11650" s="319"/>
      <c r="F11650" s="312"/>
      <c r="G11650" s="305"/>
      <c r="H11650" s="306"/>
    </row>
    <row r="11651" spans="1:8" s="301" customFormat="1" x14ac:dyDescent="0.2">
      <c r="A11651" s="284"/>
      <c r="B11651" s="299"/>
      <c r="C11651" s="300"/>
      <c r="D11651" s="315"/>
      <c r="E11651" s="319"/>
      <c r="F11651" s="312"/>
      <c r="G11651" s="305"/>
      <c r="H11651" s="306"/>
    </row>
    <row r="11652" spans="1:8" s="301" customFormat="1" x14ac:dyDescent="0.2">
      <c r="A11652" s="284"/>
      <c r="B11652" s="299"/>
      <c r="C11652" s="300"/>
      <c r="D11652" s="315"/>
      <c r="E11652" s="319"/>
      <c r="F11652" s="312"/>
      <c r="G11652" s="305"/>
      <c r="H11652" s="306"/>
    </row>
    <row r="11653" spans="1:8" s="301" customFormat="1" x14ac:dyDescent="0.2">
      <c r="A11653" s="284"/>
      <c r="B11653" s="299"/>
      <c r="C11653" s="300"/>
      <c r="D11653" s="315"/>
      <c r="E11653" s="319"/>
      <c r="F11653" s="312"/>
      <c r="G11653" s="305"/>
      <c r="H11653" s="306"/>
    </row>
    <row r="11654" spans="1:8" s="301" customFormat="1" x14ac:dyDescent="0.2">
      <c r="A11654" s="284"/>
      <c r="B11654" s="299"/>
      <c r="C11654" s="300"/>
      <c r="D11654" s="315"/>
      <c r="E11654" s="319"/>
      <c r="F11654" s="312"/>
      <c r="G11654" s="305"/>
      <c r="H11654" s="306"/>
    </row>
    <row r="11655" spans="1:8" s="301" customFormat="1" x14ac:dyDescent="0.2">
      <c r="A11655" s="284"/>
      <c r="B11655" s="299"/>
      <c r="C11655" s="300"/>
      <c r="D11655" s="315"/>
      <c r="E11655" s="319"/>
      <c r="F11655" s="312"/>
      <c r="G11655" s="305"/>
      <c r="H11655" s="306"/>
    </row>
    <row r="11656" spans="1:8" s="301" customFormat="1" x14ac:dyDescent="0.2">
      <c r="A11656" s="284"/>
      <c r="B11656" s="299"/>
      <c r="C11656" s="300"/>
      <c r="D11656" s="315"/>
      <c r="E11656" s="319"/>
      <c r="F11656" s="312"/>
      <c r="G11656" s="305"/>
      <c r="H11656" s="306"/>
    </row>
    <row r="11657" spans="1:8" s="301" customFormat="1" x14ac:dyDescent="0.2">
      <c r="A11657" s="284"/>
      <c r="B11657" s="299"/>
      <c r="C11657" s="300"/>
      <c r="D11657" s="315"/>
      <c r="E11657" s="319"/>
      <c r="F11657" s="312"/>
      <c r="G11657" s="305"/>
      <c r="H11657" s="306"/>
    </row>
    <row r="11658" spans="1:8" s="301" customFormat="1" x14ac:dyDescent="0.2">
      <c r="A11658" s="284"/>
      <c r="B11658" s="299"/>
      <c r="C11658" s="300"/>
      <c r="D11658" s="315"/>
      <c r="E11658" s="319"/>
      <c r="F11658" s="312"/>
      <c r="G11658" s="305"/>
      <c r="H11658" s="306"/>
    </row>
    <row r="11659" spans="1:8" s="301" customFormat="1" x14ac:dyDescent="0.2">
      <c r="A11659" s="284"/>
      <c r="B11659" s="299"/>
      <c r="C11659" s="300"/>
      <c r="D11659" s="315"/>
      <c r="E11659" s="319"/>
      <c r="F11659" s="312"/>
      <c r="G11659" s="305"/>
      <c r="H11659" s="306"/>
    </row>
    <row r="11660" spans="1:8" s="301" customFormat="1" x14ac:dyDescent="0.2">
      <c r="A11660" s="284"/>
      <c r="B11660" s="299"/>
      <c r="C11660" s="300"/>
      <c r="D11660" s="315"/>
      <c r="E11660" s="319"/>
      <c r="F11660" s="312"/>
      <c r="G11660" s="305"/>
      <c r="H11660" s="306"/>
    </row>
    <row r="11661" spans="1:8" s="301" customFormat="1" x14ac:dyDescent="0.2">
      <c r="A11661" s="284"/>
      <c r="B11661" s="299"/>
      <c r="C11661" s="300"/>
      <c r="D11661" s="315"/>
      <c r="E11661" s="319"/>
      <c r="F11661" s="312"/>
      <c r="G11661" s="305"/>
      <c r="H11661" s="306"/>
    </row>
    <row r="11662" spans="1:8" s="301" customFormat="1" x14ac:dyDescent="0.2">
      <c r="A11662" s="284"/>
      <c r="B11662" s="299"/>
      <c r="C11662" s="300"/>
      <c r="D11662" s="315"/>
      <c r="E11662" s="319"/>
      <c r="F11662" s="312"/>
      <c r="G11662" s="305"/>
      <c r="H11662" s="306"/>
    </row>
    <row r="11663" spans="1:8" s="301" customFormat="1" x14ac:dyDescent="0.2">
      <c r="A11663" s="284"/>
      <c r="B11663" s="299"/>
      <c r="C11663" s="300"/>
      <c r="D11663" s="315"/>
      <c r="E11663" s="319"/>
      <c r="F11663" s="312"/>
      <c r="G11663" s="305"/>
      <c r="H11663" s="306"/>
    </row>
    <row r="11664" spans="1:8" s="301" customFormat="1" x14ac:dyDescent="0.2">
      <c r="A11664" s="284"/>
      <c r="B11664" s="299"/>
      <c r="C11664" s="300"/>
      <c r="D11664" s="315"/>
      <c r="E11664" s="319"/>
      <c r="F11664" s="312"/>
      <c r="G11664" s="305"/>
      <c r="H11664" s="306"/>
    </row>
    <row r="11665" spans="1:8" s="301" customFormat="1" x14ac:dyDescent="0.2">
      <c r="A11665" s="284"/>
      <c r="B11665" s="299"/>
      <c r="C11665" s="300"/>
      <c r="D11665" s="315"/>
      <c r="E11665" s="319"/>
      <c r="F11665" s="312"/>
      <c r="G11665" s="305"/>
      <c r="H11665" s="306"/>
    </row>
    <row r="11666" spans="1:8" s="301" customFormat="1" x14ac:dyDescent="0.2">
      <c r="A11666" s="284"/>
      <c r="B11666" s="299"/>
      <c r="C11666" s="300"/>
      <c r="D11666" s="315"/>
      <c r="E11666" s="319"/>
      <c r="F11666" s="312"/>
      <c r="G11666" s="305"/>
      <c r="H11666" s="306"/>
    </row>
    <row r="11667" spans="1:8" s="301" customFormat="1" x14ac:dyDescent="0.2">
      <c r="A11667" s="284"/>
      <c r="B11667" s="299"/>
      <c r="C11667" s="300"/>
      <c r="D11667" s="315"/>
      <c r="E11667" s="319"/>
      <c r="F11667" s="312"/>
      <c r="G11667" s="305"/>
      <c r="H11667" s="306"/>
    </row>
    <row r="11668" spans="1:8" s="301" customFormat="1" x14ac:dyDescent="0.2">
      <c r="A11668" s="284"/>
      <c r="B11668" s="299"/>
      <c r="C11668" s="300"/>
      <c r="D11668" s="315"/>
      <c r="E11668" s="319"/>
      <c r="F11668" s="312"/>
      <c r="G11668" s="305"/>
      <c r="H11668" s="306"/>
    </row>
    <row r="11669" spans="1:8" s="301" customFormat="1" x14ac:dyDescent="0.2">
      <c r="A11669" s="284"/>
      <c r="B11669" s="299"/>
      <c r="C11669" s="300"/>
      <c r="D11669" s="315"/>
      <c r="E11669" s="319"/>
      <c r="F11669" s="312"/>
      <c r="G11669" s="305"/>
      <c r="H11669" s="306"/>
    </row>
    <row r="11670" spans="1:8" s="301" customFormat="1" x14ac:dyDescent="0.2">
      <c r="A11670" s="284"/>
      <c r="B11670" s="299"/>
      <c r="C11670" s="300"/>
      <c r="D11670" s="315"/>
      <c r="E11670" s="319"/>
      <c r="F11670" s="312"/>
      <c r="G11670" s="305"/>
      <c r="H11670" s="306"/>
    </row>
    <row r="11671" spans="1:8" s="301" customFormat="1" x14ac:dyDescent="0.2">
      <c r="A11671" s="284"/>
      <c r="B11671" s="299"/>
      <c r="C11671" s="300"/>
      <c r="D11671" s="315"/>
      <c r="E11671" s="319"/>
      <c r="F11671" s="312"/>
      <c r="G11671" s="305"/>
      <c r="H11671" s="306"/>
    </row>
    <row r="11672" spans="1:8" s="301" customFormat="1" x14ac:dyDescent="0.2">
      <c r="A11672" s="284"/>
      <c r="B11672" s="299"/>
      <c r="C11672" s="300"/>
      <c r="D11672" s="315"/>
      <c r="E11672" s="319"/>
      <c r="F11672" s="312"/>
      <c r="G11672" s="305"/>
      <c r="H11672" s="306"/>
    </row>
    <row r="11673" spans="1:8" s="301" customFormat="1" x14ac:dyDescent="0.2">
      <c r="A11673" s="284"/>
      <c r="B11673" s="299"/>
      <c r="C11673" s="300"/>
      <c r="D11673" s="315"/>
      <c r="E11673" s="319"/>
      <c r="F11673" s="312"/>
      <c r="G11673" s="305"/>
      <c r="H11673" s="306"/>
    </row>
    <row r="11674" spans="1:8" s="301" customFormat="1" x14ac:dyDescent="0.2">
      <c r="A11674" s="284"/>
      <c r="B11674" s="299"/>
      <c r="C11674" s="300"/>
      <c r="D11674" s="315"/>
      <c r="E11674" s="319"/>
      <c r="F11674" s="312"/>
      <c r="G11674" s="305"/>
      <c r="H11674" s="306"/>
    </row>
    <row r="11675" spans="1:8" s="301" customFormat="1" x14ac:dyDescent="0.2">
      <c r="A11675" s="284"/>
      <c r="B11675" s="299"/>
      <c r="C11675" s="300"/>
      <c r="D11675" s="315"/>
      <c r="E11675" s="319"/>
      <c r="F11675" s="312"/>
      <c r="G11675" s="305"/>
      <c r="H11675" s="306"/>
    </row>
    <row r="11676" spans="1:8" s="301" customFormat="1" x14ac:dyDescent="0.2">
      <c r="A11676" s="284"/>
      <c r="B11676" s="299"/>
      <c r="C11676" s="300"/>
      <c r="D11676" s="315"/>
      <c r="E11676" s="319"/>
      <c r="F11676" s="312"/>
      <c r="G11676" s="305"/>
      <c r="H11676" s="306"/>
    </row>
    <row r="11677" spans="1:8" s="301" customFormat="1" x14ac:dyDescent="0.2">
      <c r="A11677" s="284"/>
      <c r="B11677" s="299"/>
      <c r="C11677" s="300"/>
      <c r="D11677" s="315"/>
      <c r="E11677" s="319"/>
      <c r="F11677" s="312"/>
      <c r="G11677" s="305"/>
      <c r="H11677" s="306"/>
    </row>
    <row r="11678" spans="1:8" s="301" customFormat="1" x14ac:dyDescent="0.2">
      <c r="A11678" s="284"/>
      <c r="B11678" s="299"/>
      <c r="C11678" s="300"/>
      <c r="D11678" s="315"/>
      <c r="E11678" s="319"/>
      <c r="F11678" s="312"/>
      <c r="G11678" s="305"/>
      <c r="H11678" s="306"/>
    </row>
    <row r="11679" spans="1:8" s="301" customFormat="1" x14ac:dyDescent="0.2">
      <c r="A11679" s="284"/>
      <c r="B11679" s="299"/>
      <c r="C11679" s="300"/>
      <c r="D11679" s="315"/>
      <c r="E11679" s="319"/>
      <c r="F11679" s="312"/>
      <c r="G11679" s="305"/>
      <c r="H11679" s="306"/>
    </row>
    <row r="11680" spans="1:8" s="301" customFormat="1" x14ac:dyDescent="0.2">
      <c r="A11680" s="284"/>
      <c r="B11680" s="299"/>
      <c r="C11680" s="300"/>
      <c r="D11680" s="315"/>
      <c r="E11680" s="319"/>
      <c r="F11680" s="312"/>
      <c r="G11680" s="305"/>
      <c r="H11680" s="306"/>
    </row>
    <row r="11681" spans="1:8" s="301" customFormat="1" x14ac:dyDescent="0.2">
      <c r="A11681" s="284"/>
      <c r="B11681" s="299"/>
      <c r="C11681" s="300"/>
      <c r="D11681" s="315"/>
      <c r="E11681" s="319"/>
      <c r="F11681" s="312"/>
      <c r="G11681" s="305"/>
      <c r="H11681" s="306"/>
    </row>
    <row r="11682" spans="1:8" s="301" customFormat="1" x14ac:dyDescent="0.2">
      <c r="A11682" s="284"/>
      <c r="B11682" s="299"/>
      <c r="C11682" s="300"/>
      <c r="D11682" s="315"/>
      <c r="E11682" s="319"/>
      <c r="F11682" s="312"/>
      <c r="G11682" s="305"/>
      <c r="H11682" s="306"/>
    </row>
    <row r="11683" spans="1:8" s="301" customFormat="1" x14ac:dyDescent="0.2">
      <c r="A11683" s="284"/>
      <c r="B11683" s="299"/>
      <c r="C11683" s="300"/>
      <c r="D11683" s="315"/>
      <c r="E11683" s="319"/>
      <c r="F11683" s="312"/>
      <c r="G11683" s="305"/>
      <c r="H11683" s="306"/>
    </row>
    <row r="11684" spans="1:8" s="301" customFormat="1" x14ac:dyDescent="0.2">
      <c r="A11684" s="284"/>
      <c r="B11684" s="299"/>
      <c r="C11684" s="300"/>
      <c r="D11684" s="315"/>
      <c r="E11684" s="319"/>
      <c r="F11684" s="312"/>
      <c r="G11684" s="305"/>
      <c r="H11684" s="306"/>
    </row>
    <row r="11685" spans="1:8" s="301" customFormat="1" x14ac:dyDescent="0.2">
      <c r="A11685" s="284"/>
      <c r="B11685" s="299"/>
      <c r="C11685" s="300"/>
      <c r="D11685" s="315"/>
      <c r="E11685" s="319"/>
      <c r="F11685" s="312"/>
      <c r="G11685" s="305"/>
      <c r="H11685" s="306"/>
    </row>
    <row r="11686" spans="1:8" s="301" customFormat="1" x14ac:dyDescent="0.2">
      <c r="A11686" s="284"/>
      <c r="B11686" s="299"/>
      <c r="C11686" s="300"/>
      <c r="D11686" s="315"/>
      <c r="E11686" s="319"/>
      <c r="F11686" s="312"/>
      <c r="G11686" s="305"/>
      <c r="H11686" s="306"/>
    </row>
    <row r="11687" spans="1:8" s="301" customFormat="1" x14ac:dyDescent="0.2">
      <c r="A11687" s="284"/>
      <c r="B11687" s="299"/>
      <c r="C11687" s="300"/>
      <c r="D11687" s="315"/>
      <c r="E11687" s="319"/>
      <c r="F11687" s="312"/>
      <c r="G11687" s="305"/>
      <c r="H11687" s="306"/>
    </row>
    <row r="11688" spans="1:8" s="301" customFormat="1" x14ac:dyDescent="0.2">
      <c r="A11688" s="284"/>
      <c r="B11688" s="299"/>
      <c r="C11688" s="300"/>
      <c r="D11688" s="315"/>
      <c r="E11688" s="319"/>
      <c r="F11688" s="312"/>
      <c r="G11688" s="305"/>
      <c r="H11688" s="306"/>
    </row>
    <row r="11689" spans="1:8" s="301" customFormat="1" x14ac:dyDescent="0.2">
      <c r="A11689" s="284"/>
      <c r="B11689" s="299"/>
      <c r="C11689" s="300"/>
      <c r="D11689" s="315"/>
      <c r="E11689" s="319"/>
      <c r="F11689" s="312"/>
      <c r="G11689" s="305"/>
      <c r="H11689" s="306"/>
    </row>
    <row r="11690" spans="1:8" s="301" customFormat="1" x14ac:dyDescent="0.2">
      <c r="A11690" s="284"/>
      <c r="B11690" s="299"/>
      <c r="C11690" s="300"/>
      <c r="D11690" s="315"/>
      <c r="E11690" s="319"/>
      <c r="F11690" s="312"/>
      <c r="G11690" s="305"/>
      <c r="H11690" s="306"/>
    </row>
    <row r="11691" spans="1:8" s="301" customFormat="1" x14ac:dyDescent="0.2">
      <c r="A11691" s="284"/>
      <c r="B11691" s="299"/>
      <c r="C11691" s="300"/>
      <c r="D11691" s="315"/>
      <c r="E11691" s="319"/>
      <c r="F11691" s="312"/>
      <c r="G11691" s="305"/>
      <c r="H11691" s="306"/>
    </row>
    <row r="11692" spans="1:8" s="301" customFormat="1" x14ac:dyDescent="0.2">
      <c r="A11692" s="284"/>
      <c r="B11692" s="299"/>
      <c r="C11692" s="300"/>
      <c r="D11692" s="315"/>
      <c r="E11692" s="319"/>
      <c r="F11692" s="312"/>
      <c r="G11692" s="305"/>
      <c r="H11692" s="306"/>
    </row>
    <row r="11693" spans="1:8" s="301" customFormat="1" x14ac:dyDescent="0.2">
      <c r="A11693" s="284"/>
      <c r="B11693" s="299"/>
      <c r="C11693" s="300"/>
      <c r="D11693" s="315"/>
      <c r="E11693" s="319"/>
      <c r="F11693" s="312"/>
      <c r="G11693" s="305"/>
      <c r="H11693" s="306"/>
    </row>
    <row r="11694" spans="1:8" s="301" customFormat="1" x14ac:dyDescent="0.2">
      <c r="A11694" s="284"/>
      <c r="B11694" s="299"/>
      <c r="C11694" s="300"/>
      <c r="D11694" s="315"/>
      <c r="E11694" s="319"/>
      <c r="F11694" s="312"/>
      <c r="G11694" s="305"/>
      <c r="H11694" s="306"/>
    </row>
    <row r="11695" spans="1:8" s="301" customFormat="1" x14ac:dyDescent="0.2">
      <c r="A11695" s="284"/>
      <c r="B11695" s="299"/>
      <c r="C11695" s="300"/>
      <c r="D11695" s="315"/>
      <c r="E11695" s="319"/>
      <c r="F11695" s="312"/>
      <c r="G11695" s="305"/>
      <c r="H11695" s="306"/>
    </row>
    <row r="11696" spans="1:8" s="301" customFormat="1" x14ac:dyDescent="0.2">
      <c r="A11696" s="284"/>
      <c r="B11696" s="299"/>
      <c r="C11696" s="300"/>
      <c r="D11696" s="315"/>
      <c r="E11696" s="319"/>
      <c r="F11696" s="312"/>
      <c r="G11696" s="305"/>
      <c r="H11696" s="306"/>
    </row>
    <row r="11697" spans="1:8" s="301" customFormat="1" x14ac:dyDescent="0.2">
      <c r="A11697" s="284"/>
      <c r="B11697" s="299"/>
      <c r="C11697" s="300"/>
      <c r="D11697" s="315"/>
      <c r="E11697" s="319"/>
      <c r="F11697" s="312"/>
      <c r="G11697" s="305"/>
      <c r="H11697" s="306"/>
    </row>
    <row r="11698" spans="1:8" s="301" customFormat="1" x14ac:dyDescent="0.2">
      <c r="A11698" s="284"/>
      <c r="B11698" s="299"/>
      <c r="C11698" s="300"/>
      <c r="D11698" s="315"/>
      <c r="E11698" s="319"/>
      <c r="F11698" s="312"/>
      <c r="G11698" s="305"/>
      <c r="H11698" s="306"/>
    </row>
    <row r="11699" spans="1:8" s="301" customFormat="1" x14ac:dyDescent="0.2">
      <c r="A11699" s="284"/>
      <c r="B11699" s="299"/>
      <c r="C11699" s="300"/>
      <c r="D11699" s="315"/>
      <c r="E11699" s="319"/>
      <c r="F11699" s="312"/>
      <c r="G11699" s="305"/>
      <c r="H11699" s="306"/>
    </row>
    <row r="11700" spans="1:8" s="301" customFormat="1" x14ac:dyDescent="0.2">
      <c r="A11700" s="284"/>
      <c r="B11700" s="299"/>
      <c r="C11700" s="300"/>
      <c r="D11700" s="315"/>
      <c r="E11700" s="319"/>
      <c r="F11700" s="312"/>
      <c r="G11700" s="305"/>
      <c r="H11700" s="306"/>
    </row>
    <row r="11701" spans="1:8" s="301" customFormat="1" x14ac:dyDescent="0.2">
      <c r="A11701" s="284"/>
      <c r="B11701" s="299"/>
      <c r="C11701" s="300"/>
      <c r="D11701" s="315"/>
      <c r="E11701" s="319"/>
      <c r="F11701" s="312"/>
      <c r="G11701" s="305"/>
      <c r="H11701" s="306"/>
    </row>
    <row r="11702" spans="1:8" s="301" customFormat="1" x14ac:dyDescent="0.2">
      <c r="A11702" s="284"/>
      <c r="B11702" s="299"/>
      <c r="C11702" s="300"/>
      <c r="D11702" s="315"/>
      <c r="E11702" s="319"/>
      <c r="F11702" s="312"/>
      <c r="G11702" s="305"/>
      <c r="H11702" s="306"/>
    </row>
    <row r="11703" spans="1:8" s="301" customFormat="1" x14ac:dyDescent="0.2">
      <c r="A11703" s="284"/>
      <c r="B11703" s="299"/>
      <c r="C11703" s="300"/>
      <c r="D11703" s="315"/>
      <c r="E11703" s="319"/>
      <c r="F11703" s="312"/>
      <c r="G11703" s="305"/>
      <c r="H11703" s="306"/>
    </row>
    <row r="11704" spans="1:8" s="301" customFormat="1" x14ac:dyDescent="0.2">
      <c r="A11704" s="284"/>
      <c r="B11704" s="299"/>
      <c r="C11704" s="300"/>
      <c r="D11704" s="315"/>
      <c r="E11704" s="319"/>
      <c r="F11704" s="312"/>
      <c r="G11704" s="305"/>
      <c r="H11704" s="306"/>
    </row>
    <row r="11705" spans="1:8" s="301" customFormat="1" x14ac:dyDescent="0.2">
      <c r="A11705" s="284"/>
      <c r="B11705" s="299"/>
      <c r="C11705" s="300"/>
      <c r="D11705" s="315"/>
      <c r="E11705" s="319"/>
      <c r="F11705" s="312"/>
      <c r="G11705" s="305"/>
      <c r="H11705" s="306"/>
    </row>
    <row r="11706" spans="1:8" s="301" customFormat="1" x14ac:dyDescent="0.2">
      <c r="A11706" s="284"/>
      <c r="B11706" s="299"/>
      <c r="C11706" s="300"/>
      <c r="D11706" s="315"/>
      <c r="E11706" s="319"/>
      <c r="F11706" s="312"/>
      <c r="G11706" s="305"/>
      <c r="H11706" s="306"/>
    </row>
    <row r="11707" spans="1:8" s="301" customFormat="1" x14ac:dyDescent="0.2">
      <c r="A11707" s="284"/>
      <c r="B11707" s="299"/>
      <c r="C11707" s="300"/>
      <c r="D11707" s="315"/>
      <c r="E11707" s="319"/>
      <c r="F11707" s="312"/>
      <c r="G11707" s="305"/>
      <c r="H11707" s="306"/>
    </row>
    <row r="11708" spans="1:8" s="301" customFormat="1" x14ac:dyDescent="0.2">
      <c r="A11708" s="284"/>
      <c r="B11708" s="299"/>
      <c r="C11708" s="300"/>
      <c r="D11708" s="315"/>
      <c r="E11708" s="319"/>
      <c r="F11708" s="312"/>
      <c r="G11708" s="305"/>
      <c r="H11708" s="306"/>
    </row>
    <row r="11709" spans="1:8" s="301" customFormat="1" x14ac:dyDescent="0.2">
      <c r="A11709" s="284"/>
      <c r="B11709" s="299"/>
      <c r="C11709" s="300"/>
      <c r="D11709" s="315"/>
      <c r="E11709" s="319"/>
      <c r="F11709" s="312"/>
      <c r="G11709" s="305"/>
      <c r="H11709" s="306"/>
    </row>
    <row r="11710" spans="1:8" s="301" customFormat="1" x14ac:dyDescent="0.2">
      <c r="A11710" s="284"/>
      <c r="B11710" s="299"/>
      <c r="C11710" s="300"/>
      <c r="D11710" s="315"/>
      <c r="E11710" s="319"/>
      <c r="F11710" s="312"/>
      <c r="G11710" s="305"/>
      <c r="H11710" s="306"/>
    </row>
    <row r="11711" spans="1:8" s="301" customFormat="1" x14ac:dyDescent="0.2">
      <c r="A11711" s="284"/>
      <c r="B11711" s="299"/>
      <c r="C11711" s="300"/>
      <c r="D11711" s="315"/>
      <c r="E11711" s="319"/>
      <c r="F11711" s="312"/>
      <c r="G11711" s="305"/>
      <c r="H11711" s="306"/>
    </row>
    <row r="11712" spans="1:8" s="301" customFormat="1" x14ac:dyDescent="0.2">
      <c r="A11712" s="284"/>
      <c r="B11712" s="299"/>
      <c r="C11712" s="300"/>
      <c r="D11712" s="315"/>
      <c r="E11712" s="319"/>
      <c r="F11712" s="312"/>
      <c r="G11712" s="305"/>
      <c r="H11712" s="306"/>
    </row>
    <row r="11713" spans="1:8" s="301" customFormat="1" x14ac:dyDescent="0.2">
      <c r="A11713" s="284"/>
      <c r="B11713" s="299"/>
      <c r="C11713" s="300"/>
      <c r="D11713" s="315"/>
      <c r="E11713" s="319"/>
      <c r="F11713" s="312"/>
      <c r="G11713" s="305"/>
      <c r="H11713" s="306"/>
    </row>
    <row r="11714" spans="1:8" s="301" customFormat="1" x14ac:dyDescent="0.2">
      <c r="A11714" s="284"/>
      <c r="B11714" s="299"/>
      <c r="C11714" s="300"/>
      <c r="D11714" s="315"/>
      <c r="E11714" s="319"/>
      <c r="F11714" s="312"/>
      <c r="G11714" s="305"/>
      <c r="H11714" s="306"/>
    </row>
    <row r="11715" spans="1:8" s="301" customFormat="1" x14ac:dyDescent="0.2">
      <c r="A11715" s="284"/>
      <c r="B11715" s="299"/>
      <c r="C11715" s="300"/>
      <c r="D11715" s="315"/>
      <c r="E11715" s="319"/>
      <c r="F11715" s="312"/>
      <c r="G11715" s="305"/>
      <c r="H11715" s="306"/>
    </row>
    <row r="11716" spans="1:8" s="301" customFormat="1" x14ac:dyDescent="0.2">
      <c r="A11716" s="284"/>
      <c r="B11716" s="299"/>
      <c r="C11716" s="300"/>
      <c r="D11716" s="315"/>
      <c r="E11716" s="319"/>
      <c r="F11716" s="312"/>
      <c r="G11716" s="305"/>
      <c r="H11716" s="306"/>
    </row>
    <row r="11717" spans="1:8" s="301" customFormat="1" x14ac:dyDescent="0.2">
      <c r="A11717" s="284"/>
      <c r="B11717" s="299"/>
      <c r="C11717" s="300"/>
      <c r="D11717" s="315"/>
      <c r="E11717" s="319"/>
      <c r="F11717" s="312"/>
      <c r="G11717" s="305"/>
      <c r="H11717" s="306"/>
    </row>
    <row r="11718" spans="1:8" s="301" customFormat="1" x14ac:dyDescent="0.2">
      <c r="A11718" s="284"/>
      <c r="B11718" s="299"/>
      <c r="C11718" s="300"/>
      <c r="D11718" s="315"/>
      <c r="E11718" s="319"/>
      <c r="F11718" s="312"/>
      <c r="G11718" s="305"/>
      <c r="H11718" s="306"/>
    </row>
    <row r="11719" spans="1:8" s="301" customFormat="1" x14ac:dyDescent="0.2">
      <c r="A11719" s="284"/>
      <c r="B11719" s="299"/>
      <c r="C11719" s="300"/>
      <c r="D11719" s="315"/>
      <c r="E11719" s="319"/>
      <c r="F11719" s="312"/>
      <c r="G11719" s="305"/>
      <c r="H11719" s="306"/>
    </row>
    <row r="11720" spans="1:8" s="301" customFormat="1" x14ac:dyDescent="0.2">
      <c r="A11720" s="284"/>
      <c r="B11720" s="299"/>
      <c r="C11720" s="300"/>
      <c r="D11720" s="315"/>
      <c r="E11720" s="319"/>
      <c r="F11720" s="312"/>
      <c r="G11720" s="305"/>
      <c r="H11720" s="306"/>
    </row>
    <row r="11721" spans="1:8" s="301" customFormat="1" x14ac:dyDescent="0.2">
      <c r="A11721" s="284"/>
      <c r="B11721" s="299"/>
      <c r="C11721" s="300"/>
      <c r="D11721" s="315"/>
      <c r="E11721" s="319"/>
      <c r="F11721" s="312"/>
      <c r="G11721" s="305"/>
      <c r="H11721" s="306"/>
    </row>
    <row r="11722" spans="1:8" s="301" customFormat="1" x14ac:dyDescent="0.2">
      <c r="A11722" s="284"/>
      <c r="B11722" s="299"/>
      <c r="C11722" s="300"/>
      <c r="D11722" s="315"/>
      <c r="E11722" s="319"/>
      <c r="F11722" s="312"/>
      <c r="G11722" s="305"/>
      <c r="H11722" s="306"/>
    </row>
    <row r="11723" spans="1:8" s="301" customFormat="1" x14ac:dyDescent="0.2">
      <c r="A11723" s="284"/>
      <c r="B11723" s="299"/>
      <c r="C11723" s="300"/>
      <c r="D11723" s="315"/>
      <c r="E11723" s="319"/>
      <c r="F11723" s="312"/>
      <c r="G11723" s="305"/>
      <c r="H11723" s="306"/>
    </row>
    <row r="11724" spans="1:8" s="301" customFormat="1" x14ac:dyDescent="0.2">
      <c r="A11724" s="284"/>
      <c r="B11724" s="299"/>
      <c r="C11724" s="300"/>
      <c r="D11724" s="315"/>
      <c r="E11724" s="319"/>
      <c r="F11724" s="312"/>
      <c r="G11724" s="305"/>
      <c r="H11724" s="306"/>
    </row>
    <row r="11725" spans="1:8" s="301" customFormat="1" x14ac:dyDescent="0.2">
      <c r="A11725" s="284"/>
      <c r="B11725" s="299"/>
      <c r="C11725" s="300"/>
      <c r="D11725" s="315"/>
      <c r="E11725" s="319"/>
      <c r="F11725" s="312"/>
      <c r="G11725" s="305"/>
      <c r="H11725" s="306"/>
    </row>
    <row r="11726" spans="1:8" s="301" customFormat="1" x14ac:dyDescent="0.2">
      <c r="A11726" s="284"/>
      <c r="B11726" s="299"/>
      <c r="C11726" s="300"/>
      <c r="D11726" s="315"/>
      <c r="E11726" s="319"/>
      <c r="F11726" s="312"/>
      <c r="G11726" s="305"/>
      <c r="H11726" s="306"/>
    </row>
    <row r="11727" spans="1:8" s="301" customFormat="1" x14ac:dyDescent="0.2">
      <c r="A11727" s="284"/>
      <c r="B11727" s="299"/>
      <c r="C11727" s="300"/>
      <c r="D11727" s="315"/>
      <c r="E11727" s="319"/>
      <c r="F11727" s="312"/>
      <c r="G11727" s="305"/>
      <c r="H11727" s="306"/>
    </row>
    <row r="11728" spans="1:8" s="301" customFormat="1" x14ac:dyDescent="0.2">
      <c r="A11728" s="284"/>
      <c r="B11728" s="299"/>
      <c r="C11728" s="300"/>
      <c r="D11728" s="315"/>
      <c r="E11728" s="319"/>
      <c r="F11728" s="312"/>
      <c r="G11728" s="305"/>
      <c r="H11728" s="306"/>
    </row>
    <row r="11729" spans="1:8" s="301" customFormat="1" x14ac:dyDescent="0.2">
      <c r="A11729" s="284"/>
      <c r="B11729" s="299"/>
      <c r="C11729" s="300"/>
      <c r="D11729" s="315"/>
      <c r="E11729" s="319"/>
      <c r="F11729" s="312"/>
      <c r="G11729" s="305"/>
      <c r="H11729" s="306"/>
    </row>
    <row r="11730" spans="1:8" s="301" customFormat="1" x14ac:dyDescent="0.2">
      <c r="A11730" s="284"/>
      <c r="B11730" s="299"/>
      <c r="C11730" s="300"/>
      <c r="D11730" s="315"/>
      <c r="E11730" s="319"/>
      <c r="F11730" s="312"/>
      <c r="G11730" s="305"/>
      <c r="H11730" s="306"/>
    </row>
    <row r="11731" spans="1:8" s="301" customFormat="1" x14ac:dyDescent="0.2">
      <c r="A11731" s="284"/>
      <c r="B11731" s="299"/>
      <c r="C11731" s="300"/>
      <c r="D11731" s="315"/>
      <c r="E11731" s="319"/>
      <c r="F11731" s="312"/>
      <c r="G11731" s="305"/>
      <c r="H11731" s="306"/>
    </row>
    <row r="11732" spans="1:8" s="301" customFormat="1" x14ac:dyDescent="0.2">
      <c r="A11732" s="284"/>
      <c r="B11732" s="299"/>
      <c r="C11732" s="300"/>
      <c r="D11732" s="315"/>
      <c r="E11732" s="319"/>
      <c r="F11732" s="312"/>
      <c r="G11732" s="305"/>
      <c r="H11732" s="306"/>
    </row>
    <row r="11733" spans="1:8" s="301" customFormat="1" x14ac:dyDescent="0.2">
      <c r="A11733" s="284"/>
      <c r="B11733" s="299"/>
      <c r="C11733" s="300"/>
      <c r="D11733" s="315"/>
      <c r="E11733" s="319"/>
      <c r="F11733" s="312"/>
      <c r="G11733" s="305"/>
      <c r="H11733" s="306"/>
    </row>
    <row r="11734" spans="1:8" s="301" customFormat="1" x14ac:dyDescent="0.2">
      <c r="A11734" s="284"/>
      <c r="B11734" s="299"/>
      <c r="C11734" s="300"/>
      <c r="D11734" s="315"/>
      <c r="E11734" s="319"/>
      <c r="F11734" s="312"/>
      <c r="G11734" s="305"/>
      <c r="H11734" s="306"/>
    </row>
    <row r="11735" spans="1:8" s="301" customFormat="1" x14ac:dyDescent="0.2">
      <c r="A11735" s="284"/>
      <c r="B11735" s="299"/>
      <c r="C11735" s="300"/>
      <c r="D11735" s="315"/>
      <c r="E11735" s="319"/>
      <c r="F11735" s="312"/>
      <c r="G11735" s="305"/>
      <c r="H11735" s="306"/>
    </row>
    <row r="11736" spans="1:8" s="301" customFormat="1" x14ac:dyDescent="0.2">
      <c r="A11736" s="284"/>
      <c r="B11736" s="299"/>
      <c r="C11736" s="300"/>
      <c r="D11736" s="315"/>
      <c r="E11736" s="319"/>
      <c r="F11736" s="312"/>
      <c r="G11736" s="305"/>
      <c r="H11736" s="306"/>
    </row>
    <row r="11737" spans="1:8" s="301" customFormat="1" x14ac:dyDescent="0.2">
      <c r="A11737" s="284"/>
      <c r="B11737" s="299"/>
      <c r="C11737" s="300"/>
      <c r="D11737" s="315"/>
      <c r="E11737" s="319"/>
      <c r="F11737" s="312"/>
      <c r="G11737" s="305"/>
      <c r="H11737" s="306"/>
    </row>
    <row r="11738" spans="1:8" s="301" customFormat="1" x14ac:dyDescent="0.2">
      <c r="A11738" s="284"/>
      <c r="B11738" s="299"/>
      <c r="C11738" s="300"/>
      <c r="D11738" s="315"/>
      <c r="E11738" s="319"/>
      <c r="F11738" s="312"/>
      <c r="G11738" s="305"/>
      <c r="H11738" s="306"/>
    </row>
    <row r="11739" spans="1:8" s="301" customFormat="1" x14ac:dyDescent="0.2">
      <c r="A11739" s="284"/>
      <c r="B11739" s="299"/>
      <c r="C11739" s="300"/>
      <c r="D11739" s="315"/>
      <c r="E11739" s="319"/>
      <c r="F11739" s="312"/>
      <c r="G11739" s="305"/>
      <c r="H11739" s="306"/>
    </row>
    <row r="11740" spans="1:8" s="301" customFormat="1" x14ac:dyDescent="0.2">
      <c r="A11740" s="284"/>
      <c r="B11740" s="299"/>
      <c r="C11740" s="300"/>
      <c r="D11740" s="315"/>
      <c r="E11740" s="319"/>
      <c r="F11740" s="312"/>
      <c r="G11740" s="305"/>
      <c r="H11740" s="306"/>
    </row>
    <row r="11741" spans="1:8" s="301" customFormat="1" x14ac:dyDescent="0.2">
      <c r="A11741" s="284"/>
      <c r="B11741" s="299"/>
      <c r="C11741" s="300"/>
      <c r="D11741" s="315"/>
      <c r="E11741" s="319"/>
      <c r="F11741" s="312"/>
      <c r="G11741" s="305"/>
      <c r="H11741" s="306"/>
    </row>
    <row r="11742" spans="1:8" s="301" customFormat="1" x14ac:dyDescent="0.2">
      <c r="A11742" s="284"/>
      <c r="B11742" s="299"/>
      <c r="C11742" s="300"/>
      <c r="D11742" s="315"/>
      <c r="E11742" s="319"/>
      <c r="F11742" s="312"/>
      <c r="G11742" s="305"/>
      <c r="H11742" s="306"/>
    </row>
    <row r="11743" spans="1:8" s="301" customFormat="1" x14ac:dyDescent="0.2">
      <c r="A11743" s="284"/>
      <c r="B11743" s="299"/>
      <c r="C11743" s="300"/>
      <c r="D11743" s="315"/>
      <c r="E11743" s="319"/>
      <c r="F11743" s="312"/>
      <c r="G11743" s="305"/>
      <c r="H11743" s="306"/>
    </row>
    <row r="11744" spans="1:8" s="301" customFormat="1" x14ac:dyDescent="0.2">
      <c r="A11744" s="284"/>
      <c r="B11744" s="299"/>
      <c r="C11744" s="300"/>
      <c r="D11744" s="315"/>
      <c r="E11744" s="319"/>
      <c r="F11744" s="312"/>
      <c r="G11744" s="305"/>
      <c r="H11744" s="306"/>
    </row>
    <row r="11745" spans="1:8" s="301" customFormat="1" x14ac:dyDescent="0.2">
      <c r="A11745" s="284"/>
      <c r="B11745" s="299"/>
      <c r="C11745" s="300"/>
      <c r="D11745" s="315"/>
      <c r="E11745" s="319"/>
      <c r="F11745" s="312"/>
      <c r="G11745" s="305"/>
      <c r="H11745" s="306"/>
    </row>
    <row r="11746" spans="1:8" s="301" customFormat="1" x14ac:dyDescent="0.2">
      <c r="A11746" s="284"/>
      <c r="B11746" s="299"/>
      <c r="C11746" s="300"/>
      <c r="D11746" s="315"/>
      <c r="E11746" s="319"/>
      <c r="F11746" s="312"/>
      <c r="G11746" s="305"/>
      <c r="H11746" s="306"/>
    </row>
    <row r="11747" spans="1:8" s="301" customFormat="1" x14ac:dyDescent="0.2">
      <c r="A11747" s="284"/>
      <c r="B11747" s="299"/>
      <c r="C11747" s="300"/>
      <c r="D11747" s="315"/>
      <c r="E11747" s="319"/>
      <c r="F11747" s="312"/>
      <c r="G11747" s="305"/>
      <c r="H11747" s="306"/>
    </row>
    <row r="11748" spans="1:8" s="301" customFormat="1" x14ac:dyDescent="0.2">
      <c r="A11748" s="284"/>
      <c r="B11748" s="299"/>
      <c r="C11748" s="300"/>
      <c r="D11748" s="315"/>
      <c r="E11748" s="319"/>
      <c r="F11748" s="312"/>
      <c r="G11748" s="305"/>
      <c r="H11748" s="306"/>
    </row>
    <row r="11749" spans="1:8" s="301" customFormat="1" x14ac:dyDescent="0.2">
      <c r="A11749" s="284"/>
      <c r="B11749" s="299"/>
      <c r="C11749" s="300"/>
      <c r="D11749" s="315"/>
      <c r="E11749" s="319"/>
      <c r="F11749" s="312"/>
      <c r="G11749" s="305"/>
      <c r="H11749" s="306"/>
    </row>
    <row r="11750" spans="1:8" s="301" customFormat="1" x14ac:dyDescent="0.2">
      <c r="A11750" s="284"/>
      <c r="B11750" s="299"/>
      <c r="C11750" s="300"/>
      <c r="D11750" s="315"/>
      <c r="E11750" s="319"/>
      <c r="F11750" s="312"/>
      <c r="G11750" s="305"/>
      <c r="H11750" s="306"/>
    </row>
    <row r="11751" spans="1:8" s="301" customFormat="1" x14ac:dyDescent="0.2">
      <c r="A11751" s="284"/>
      <c r="B11751" s="299"/>
      <c r="C11751" s="300"/>
      <c r="D11751" s="315"/>
      <c r="E11751" s="319"/>
      <c r="F11751" s="312"/>
      <c r="G11751" s="305"/>
      <c r="H11751" s="306"/>
    </row>
    <row r="11752" spans="1:8" s="301" customFormat="1" x14ac:dyDescent="0.2">
      <c r="A11752" s="284"/>
      <c r="B11752" s="299"/>
      <c r="C11752" s="300"/>
      <c r="D11752" s="315"/>
      <c r="E11752" s="319"/>
      <c r="F11752" s="312"/>
      <c r="G11752" s="305"/>
      <c r="H11752" s="306"/>
    </row>
    <row r="11753" spans="1:8" s="301" customFormat="1" x14ac:dyDescent="0.2">
      <c r="A11753" s="284"/>
      <c r="B11753" s="299"/>
      <c r="C11753" s="300"/>
      <c r="D11753" s="315"/>
      <c r="E11753" s="319"/>
      <c r="F11753" s="312"/>
      <c r="G11753" s="305"/>
      <c r="H11753" s="306"/>
    </row>
    <row r="11754" spans="1:8" s="301" customFormat="1" x14ac:dyDescent="0.2">
      <c r="A11754" s="284"/>
      <c r="B11754" s="299"/>
      <c r="C11754" s="300"/>
      <c r="D11754" s="315"/>
      <c r="E11754" s="319"/>
      <c r="F11754" s="312"/>
      <c r="G11754" s="305"/>
      <c r="H11754" s="306"/>
    </row>
    <row r="11755" spans="1:8" s="301" customFormat="1" x14ac:dyDescent="0.2">
      <c r="A11755" s="284"/>
      <c r="B11755" s="299"/>
      <c r="C11755" s="300"/>
      <c r="D11755" s="315"/>
      <c r="E11755" s="319"/>
      <c r="F11755" s="312"/>
      <c r="G11755" s="305"/>
      <c r="H11755" s="306"/>
    </row>
    <row r="11756" spans="1:8" s="301" customFormat="1" x14ac:dyDescent="0.2">
      <c r="A11756" s="284"/>
      <c r="B11756" s="299"/>
      <c r="C11756" s="300"/>
      <c r="D11756" s="315"/>
      <c r="E11756" s="319"/>
      <c r="F11756" s="312"/>
      <c r="G11756" s="305"/>
      <c r="H11756" s="306"/>
    </row>
    <row r="11757" spans="1:8" s="301" customFormat="1" x14ac:dyDescent="0.2">
      <c r="A11757" s="284"/>
      <c r="B11757" s="299"/>
      <c r="C11757" s="300"/>
      <c r="D11757" s="315"/>
      <c r="E11757" s="319"/>
      <c r="F11757" s="312"/>
      <c r="G11757" s="305"/>
      <c r="H11757" s="306"/>
    </row>
    <row r="11758" spans="1:8" s="301" customFormat="1" x14ac:dyDescent="0.2">
      <c r="A11758" s="284"/>
      <c r="B11758" s="299"/>
      <c r="C11758" s="300"/>
      <c r="D11758" s="315"/>
      <c r="E11758" s="319"/>
      <c r="F11758" s="312"/>
      <c r="G11758" s="305"/>
      <c r="H11758" s="306"/>
    </row>
    <row r="11759" spans="1:8" s="301" customFormat="1" x14ac:dyDescent="0.2">
      <c r="A11759" s="284"/>
      <c r="B11759" s="299"/>
      <c r="C11759" s="300"/>
      <c r="D11759" s="315"/>
      <c r="E11759" s="319"/>
      <c r="F11759" s="312"/>
      <c r="G11759" s="305"/>
      <c r="H11759" s="306"/>
    </row>
    <row r="11760" spans="1:8" s="301" customFormat="1" x14ac:dyDescent="0.2">
      <c r="A11760" s="284"/>
      <c r="B11760" s="299"/>
      <c r="C11760" s="300"/>
      <c r="D11760" s="315"/>
      <c r="E11760" s="319"/>
      <c r="F11760" s="312"/>
      <c r="G11760" s="305"/>
      <c r="H11760" s="306"/>
    </row>
    <row r="11761" spans="1:8" s="301" customFormat="1" x14ac:dyDescent="0.2">
      <c r="A11761" s="284"/>
      <c r="B11761" s="299"/>
      <c r="C11761" s="300"/>
      <c r="D11761" s="315"/>
      <c r="E11761" s="319"/>
      <c r="F11761" s="312"/>
      <c r="G11761" s="305"/>
      <c r="H11761" s="306"/>
    </row>
    <row r="11762" spans="1:8" s="301" customFormat="1" x14ac:dyDescent="0.2">
      <c r="A11762" s="284"/>
      <c r="B11762" s="299"/>
      <c r="C11762" s="300"/>
      <c r="D11762" s="315"/>
      <c r="E11762" s="319"/>
      <c r="F11762" s="312"/>
      <c r="G11762" s="305"/>
      <c r="H11762" s="306"/>
    </row>
    <row r="11763" spans="1:8" s="301" customFormat="1" x14ac:dyDescent="0.2">
      <c r="A11763" s="284"/>
      <c r="B11763" s="299"/>
      <c r="C11763" s="300"/>
      <c r="D11763" s="315"/>
      <c r="E11763" s="319"/>
      <c r="F11763" s="312"/>
      <c r="G11763" s="305"/>
      <c r="H11763" s="306"/>
    </row>
    <row r="11764" spans="1:8" s="301" customFormat="1" x14ac:dyDescent="0.2">
      <c r="A11764" s="284"/>
      <c r="B11764" s="299"/>
      <c r="C11764" s="300"/>
      <c r="D11764" s="315"/>
      <c r="E11764" s="319"/>
      <c r="F11764" s="312"/>
      <c r="G11764" s="305"/>
      <c r="H11764" s="306"/>
    </row>
    <row r="11765" spans="1:8" s="301" customFormat="1" x14ac:dyDescent="0.2">
      <c r="A11765" s="284"/>
      <c r="B11765" s="299"/>
      <c r="C11765" s="300"/>
      <c r="D11765" s="315"/>
      <c r="E11765" s="319"/>
      <c r="F11765" s="312"/>
      <c r="G11765" s="305"/>
      <c r="H11765" s="306"/>
    </row>
    <row r="11766" spans="1:8" s="301" customFormat="1" x14ac:dyDescent="0.2">
      <c r="A11766" s="284"/>
      <c r="B11766" s="299"/>
      <c r="C11766" s="300"/>
      <c r="D11766" s="315"/>
      <c r="E11766" s="319"/>
      <c r="F11766" s="312"/>
      <c r="G11766" s="305"/>
      <c r="H11766" s="306"/>
    </row>
    <row r="11767" spans="1:8" s="301" customFormat="1" x14ac:dyDescent="0.2">
      <c r="A11767" s="284"/>
      <c r="B11767" s="299"/>
      <c r="C11767" s="300"/>
      <c r="D11767" s="315"/>
      <c r="E11767" s="319"/>
      <c r="F11767" s="312"/>
      <c r="G11767" s="305"/>
      <c r="H11767" s="306"/>
    </row>
    <row r="11768" spans="1:8" s="301" customFormat="1" x14ac:dyDescent="0.2">
      <c r="A11768" s="284"/>
      <c r="B11768" s="299"/>
      <c r="C11768" s="300"/>
      <c r="D11768" s="315"/>
      <c r="E11768" s="319"/>
      <c r="F11768" s="312"/>
      <c r="G11768" s="305"/>
      <c r="H11768" s="306"/>
    </row>
    <row r="11769" spans="1:8" s="301" customFormat="1" x14ac:dyDescent="0.2">
      <c r="A11769" s="284"/>
      <c r="B11769" s="299"/>
      <c r="C11769" s="300"/>
      <c r="D11769" s="315"/>
      <c r="E11769" s="319"/>
      <c r="F11769" s="312"/>
      <c r="G11769" s="305"/>
      <c r="H11769" s="306"/>
    </row>
    <row r="11770" spans="1:8" s="301" customFormat="1" x14ac:dyDescent="0.2">
      <c r="A11770" s="284"/>
      <c r="B11770" s="299"/>
      <c r="C11770" s="300"/>
      <c r="D11770" s="315"/>
      <c r="E11770" s="319"/>
      <c r="F11770" s="312"/>
      <c r="G11770" s="305"/>
      <c r="H11770" s="306"/>
    </row>
    <row r="11771" spans="1:8" s="301" customFormat="1" x14ac:dyDescent="0.2">
      <c r="A11771" s="284"/>
      <c r="B11771" s="299"/>
      <c r="C11771" s="300"/>
      <c r="D11771" s="315"/>
      <c r="E11771" s="319"/>
      <c r="F11771" s="312"/>
      <c r="G11771" s="305"/>
      <c r="H11771" s="306"/>
    </row>
    <row r="11772" spans="1:8" s="301" customFormat="1" x14ac:dyDescent="0.2">
      <c r="A11772" s="284"/>
      <c r="B11772" s="299"/>
      <c r="C11772" s="300"/>
      <c r="D11772" s="315"/>
      <c r="E11772" s="319"/>
      <c r="F11772" s="312"/>
      <c r="G11772" s="305"/>
      <c r="H11772" s="306"/>
    </row>
    <row r="11773" spans="1:8" s="301" customFormat="1" x14ac:dyDescent="0.2">
      <c r="A11773" s="284"/>
      <c r="B11773" s="299"/>
      <c r="C11773" s="300"/>
      <c r="D11773" s="315"/>
      <c r="E11773" s="319"/>
      <c r="F11773" s="312"/>
      <c r="G11773" s="305"/>
      <c r="H11773" s="306"/>
    </row>
    <row r="11774" spans="1:8" s="301" customFormat="1" x14ac:dyDescent="0.2">
      <c r="A11774" s="284"/>
      <c r="B11774" s="299"/>
      <c r="C11774" s="300"/>
      <c r="D11774" s="315"/>
      <c r="E11774" s="319"/>
      <c r="F11774" s="312"/>
      <c r="G11774" s="305"/>
      <c r="H11774" s="306"/>
    </row>
    <row r="11775" spans="1:8" s="301" customFormat="1" x14ac:dyDescent="0.2">
      <c r="A11775" s="284"/>
      <c r="B11775" s="299"/>
      <c r="C11775" s="300"/>
      <c r="D11775" s="315"/>
      <c r="E11775" s="319"/>
      <c r="F11775" s="312"/>
      <c r="G11775" s="305"/>
      <c r="H11775" s="306"/>
    </row>
    <row r="11776" spans="1:8" s="301" customFormat="1" x14ac:dyDescent="0.2">
      <c r="A11776" s="284"/>
      <c r="B11776" s="299"/>
      <c r="C11776" s="300"/>
      <c r="D11776" s="315"/>
      <c r="E11776" s="319"/>
      <c r="F11776" s="312"/>
      <c r="G11776" s="305"/>
      <c r="H11776" s="306"/>
    </row>
    <row r="11777" spans="1:8" s="301" customFormat="1" x14ac:dyDescent="0.2">
      <c r="A11777" s="284"/>
      <c r="B11777" s="299"/>
      <c r="C11777" s="300"/>
      <c r="D11777" s="315"/>
      <c r="E11777" s="319"/>
      <c r="F11777" s="312"/>
      <c r="G11777" s="305"/>
      <c r="H11777" s="306"/>
    </row>
    <row r="11778" spans="1:8" s="301" customFormat="1" x14ac:dyDescent="0.2">
      <c r="A11778" s="284"/>
      <c r="B11778" s="299"/>
      <c r="C11778" s="300"/>
      <c r="D11778" s="315"/>
      <c r="E11778" s="319"/>
      <c r="F11778" s="312"/>
      <c r="G11778" s="305"/>
      <c r="H11778" s="306"/>
    </row>
    <row r="11779" spans="1:8" s="301" customFormat="1" x14ac:dyDescent="0.2">
      <c r="A11779" s="284"/>
      <c r="B11779" s="299"/>
      <c r="C11779" s="300"/>
      <c r="D11779" s="315"/>
      <c r="E11779" s="319"/>
      <c r="F11779" s="312"/>
      <c r="G11779" s="305"/>
      <c r="H11779" s="306"/>
    </row>
    <row r="11780" spans="1:8" s="301" customFormat="1" x14ac:dyDescent="0.2">
      <c r="A11780" s="284"/>
      <c r="B11780" s="299"/>
      <c r="C11780" s="300"/>
      <c r="D11780" s="315"/>
      <c r="E11780" s="319"/>
      <c r="F11780" s="312"/>
      <c r="G11780" s="305"/>
      <c r="H11780" s="306"/>
    </row>
    <row r="11781" spans="1:8" s="301" customFormat="1" x14ac:dyDescent="0.2">
      <c r="A11781" s="284"/>
      <c r="B11781" s="299"/>
      <c r="C11781" s="300"/>
      <c r="D11781" s="315"/>
      <c r="E11781" s="319"/>
      <c r="F11781" s="312"/>
      <c r="G11781" s="305"/>
      <c r="H11781" s="306"/>
    </row>
    <row r="11782" spans="1:8" s="301" customFormat="1" x14ac:dyDescent="0.2">
      <c r="A11782" s="284"/>
      <c r="B11782" s="299"/>
      <c r="C11782" s="300"/>
      <c r="D11782" s="315"/>
      <c r="E11782" s="319"/>
      <c r="F11782" s="312"/>
      <c r="G11782" s="305"/>
      <c r="H11782" s="306"/>
    </row>
    <row r="11783" spans="1:8" s="301" customFormat="1" x14ac:dyDescent="0.2">
      <c r="A11783" s="284"/>
      <c r="B11783" s="299"/>
      <c r="C11783" s="300"/>
      <c r="D11783" s="315"/>
      <c r="E11783" s="319"/>
      <c r="F11783" s="312"/>
      <c r="G11783" s="305"/>
      <c r="H11783" s="306"/>
    </row>
    <row r="11784" spans="1:8" s="301" customFormat="1" x14ac:dyDescent="0.2">
      <c r="A11784" s="284"/>
      <c r="B11784" s="299"/>
      <c r="C11784" s="300"/>
      <c r="D11784" s="315"/>
      <c r="E11784" s="319"/>
      <c r="F11784" s="312"/>
      <c r="G11784" s="305"/>
      <c r="H11784" s="306"/>
    </row>
    <row r="11785" spans="1:8" s="301" customFormat="1" x14ac:dyDescent="0.2">
      <c r="A11785" s="284"/>
      <c r="B11785" s="299"/>
      <c r="C11785" s="300"/>
      <c r="D11785" s="315"/>
      <c r="E11785" s="319"/>
      <c r="F11785" s="312"/>
      <c r="G11785" s="305"/>
      <c r="H11785" s="306"/>
    </row>
    <row r="11786" spans="1:8" s="301" customFormat="1" x14ac:dyDescent="0.2">
      <c r="A11786" s="284"/>
      <c r="B11786" s="299"/>
      <c r="C11786" s="300"/>
      <c r="D11786" s="315"/>
      <c r="E11786" s="319"/>
      <c r="F11786" s="312"/>
      <c r="G11786" s="305"/>
      <c r="H11786" s="306"/>
    </row>
    <row r="11787" spans="1:8" s="301" customFormat="1" x14ac:dyDescent="0.2">
      <c r="A11787" s="284"/>
      <c r="B11787" s="299"/>
      <c r="C11787" s="300"/>
      <c r="D11787" s="315"/>
      <c r="E11787" s="319"/>
      <c r="F11787" s="312"/>
      <c r="G11787" s="305"/>
      <c r="H11787" s="306"/>
    </row>
    <row r="11788" spans="1:8" s="301" customFormat="1" x14ac:dyDescent="0.2">
      <c r="A11788" s="284"/>
      <c r="B11788" s="299"/>
      <c r="C11788" s="300"/>
      <c r="D11788" s="315"/>
      <c r="E11788" s="319"/>
      <c r="F11788" s="312"/>
      <c r="G11788" s="305"/>
      <c r="H11788" s="306"/>
    </row>
    <row r="11789" spans="1:8" s="301" customFormat="1" x14ac:dyDescent="0.2">
      <c r="A11789" s="284"/>
      <c r="B11789" s="299"/>
      <c r="C11789" s="300"/>
      <c r="D11789" s="315"/>
      <c r="E11789" s="319"/>
      <c r="F11789" s="312"/>
      <c r="G11789" s="305"/>
      <c r="H11789" s="306"/>
    </row>
    <row r="11790" spans="1:8" s="301" customFormat="1" x14ac:dyDescent="0.2">
      <c r="A11790" s="284"/>
      <c r="B11790" s="299"/>
      <c r="C11790" s="300"/>
      <c r="D11790" s="315"/>
      <c r="E11790" s="319"/>
      <c r="F11790" s="312"/>
      <c r="G11790" s="305"/>
      <c r="H11790" s="306"/>
    </row>
    <row r="11791" spans="1:8" s="301" customFormat="1" x14ac:dyDescent="0.2">
      <c r="A11791" s="284"/>
      <c r="B11791" s="299"/>
      <c r="C11791" s="300"/>
      <c r="D11791" s="315"/>
      <c r="E11791" s="319"/>
      <c r="F11791" s="312"/>
      <c r="G11791" s="305"/>
      <c r="H11791" s="306"/>
    </row>
    <row r="11792" spans="1:8" s="301" customFormat="1" x14ac:dyDescent="0.2">
      <c r="A11792" s="284"/>
      <c r="B11792" s="299"/>
      <c r="C11792" s="300"/>
      <c r="D11792" s="315"/>
      <c r="E11792" s="319"/>
      <c r="F11792" s="312"/>
      <c r="G11792" s="305"/>
      <c r="H11792" s="306"/>
    </row>
    <row r="11793" spans="1:8" s="301" customFormat="1" x14ac:dyDescent="0.2">
      <c r="A11793" s="284"/>
      <c r="B11793" s="299"/>
      <c r="C11793" s="300"/>
      <c r="D11793" s="315"/>
      <c r="E11793" s="319"/>
      <c r="F11793" s="312"/>
      <c r="G11793" s="305"/>
      <c r="H11793" s="306"/>
    </row>
    <row r="11794" spans="1:8" s="301" customFormat="1" x14ac:dyDescent="0.2">
      <c r="A11794" s="284"/>
      <c r="B11794" s="299"/>
      <c r="C11794" s="300"/>
      <c r="D11794" s="315"/>
      <c r="E11794" s="319"/>
      <c r="F11794" s="312"/>
      <c r="G11794" s="305"/>
      <c r="H11794" s="306"/>
    </row>
    <row r="11795" spans="1:8" s="301" customFormat="1" x14ac:dyDescent="0.2">
      <c r="A11795" s="284"/>
      <c r="B11795" s="299"/>
      <c r="C11795" s="300"/>
      <c r="D11795" s="315"/>
      <c r="E11795" s="319"/>
      <c r="F11795" s="312"/>
      <c r="G11795" s="305"/>
      <c r="H11795" s="306"/>
    </row>
    <row r="11796" spans="1:8" s="301" customFormat="1" x14ac:dyDescent="0.2">
      <c r="A11796" s="284"/>
      <c r="B11796" s="299"/>
      <c r="C11796" s="300"/>
      <c r="D11796" s="315"/>
      <c r="E11796" s="319"/>
      <c r="F11796" s="312"/>
      <c r="G11796" s="305"/>
      <c r="H11796" s="306"/>
    </row>
    <row r="11797" spans="1:8" s="301" customFormat="1" x14ac:dyDescent="0.2">
      <c r="A11797" s="284"/>
      <c r="B11797" s="299"/>
      <c r="C11797" s="300"/>
      <c r="D11797" s="315"/>
      <c r="E11797" s="319"/>
      <c r="F11797" s="312"/>
      <c r="G11797" s="305"/>
      <c r="H11797" s="306"/>
    </row>
    <row r="11798" spans="1:8" s="301" customFormat="1" x14ac:dyDescent="0.2">
      <c r="A11798" s="284"/>
      <c r="B11798" s="299"/>
      <c r="C11798" s="300"/>
      <c r="D11798" s="315"/>
      <c r="E11798" s="319"/>
      <c r="F11798" s="312"/>
      <c r="G11798" s="305"/>
      <c r="H11798" s="306"/>
    </row>
    <row r="11799" spans="1:8" s="301" customFormat="1" x14ac:dyDescent="0.2">
      <c r="A11799" s="284"/>
      <c r="B11799" s="299"/>
      <c r="C11799" s="300"/>
      <c r="D11799" s="315"/>
      <c r="E11799" s="319"/>
      <c r="F11799" s="312"/>
      <c r="G11799" s="305"/>
      <c r="H11799" s="306"/>
    </row>
    <row r="11800" spans="1:8" s="301" customFormat="1" x14ac:dyDescent="0.2">
      <c r="A11800" s="284"/>
      <c r="B11800" s="299"/>
      <c r="C11800" s="300"/>
      <c r="D11800" s="315"/>
      <c r="E11800" s="319"/>
      <c r="F11800" s="312"/>
      <c r="G11800" s="305"/>
      <c r="H11800" s="306"/>
    </row>
    <row r="11801" spans="1:8" s="301" customFormat="1" x14ac:dyDescent="0.2">
      <c r="A11801" s="284"/>
      <c r="B11801" s="299"/>
      <c r="C11801" s="300"/>
      <c r="D11801" s="315"/>
      <c r="E11801" s="319"/>
      <c r="F11801" s="312"/>
      <c r="G11801" s="305"/>
      <c r="H11801" s="306"/>
    </row>
    <row r="11802" spans="1:8" s="301" customFormat="1" x14ac:dyDescent="0.2">
      <c r="A11802" s="284"/>
      <c r="B11802" s="299"/>
      <c r="C11802" s="300"/>
      <c r="D11802" s="315"/>
      <c r="E11802" s="319"/>
      <c r="F11802" s="312"/>
      <c r="G11802" s="305"/>
      <c r="H11802" s="306"/>
    </row>
    <row r="11803" spans="1:8" s="301" customFormat="1" x14ac:dyDescent="0.2">
      <c r="A11803" s="284"/>
      <c r="B11803" s="299"/>
      <c r="C11803" s="300"/>
      <c r="D11803" s="315"/>
      <c r="E11803" s="319"/>
      <c r="F11803" s="312"/>
      <c r="G11803" s="305"/>
      <c r="H11803" s="306"/>
    </row>
    <row r="11804" spans="1:8" s="301" customFormat="1" x14ac:dyDescent="0.2">
      <c r="A11804" s="284"/>
      <c r="B11804" s="299"/>
      <c r="C11804" s="300"/>
      <c r="D11804" s="315"/>
      <c r="E11804" s="319"/>
      <c r="F11804" s="312"/>
      <c r="G11804" s="305"/>
      <c r="H11804" s="306"/>
    </row>
    <row r="11805" spans="1:8" s="301" customFormat="1" x14ac:dyDescent="0.2">
      <c r="A11805" s="284"/>
      <c r="B11805" s="299"/>
      <c r="C11805" s="300"/>
      <c r="D11805" s="315"/>
      <c r="E11805" s="319"/>
      <c r="F11805" s="312"/>
      <c r="G11805" s="305"/>
      <c r="H11805" s="306"/>
    </row>
    <row r="11806" spans="1:8" s="301" customFormat="1" x14ac:dyDescent="0.2">
      <c r="A11806" s="284"/>
      <c r="B11806" s="299"/>
      <c r="C11806" s="300"/>
      <c r="D11806" s="315"/>
      <c r="E11806" s="319"/>
      <c r="F11806" s="312"/>
      <c r="G11806" s="305"/>
      <c r="H11806" s="306"/>
    </row>
    <row r="11807" spans="1:8" s="301" customFormat="1" x14ac:dyDescent="0.2">
      <c r="A11807" s="284"/>
      <c r="B11807" s="299"/>
      <c r="C11807" s="300"/>
      <c r="D11807" s="315"/>
      <c r="E11807" s="319"/>
      <c r="F11807" s="312"/>
      <c r="G11807" s="305"/>
      <c r="H11807" s="306"/>
    </row>
    <row r="11808" spans="1:8" s="301" customFormat="1" x14ac:dyDescent="0.2">
      <c r="A11808" s="284"/>
      <c r="B11808" s="299"/>
      <c r="C11808" s="300"/>
      <c r="D11808" s="315"/>
      <c r="E11808" s="319"/>
      <c r="F11808" s="312"/>
      <c r="G11808" s="305"/>
      <c r="H11808" s="306"/>
    </row>
    <row r="11809" spans="1:8" s="301" customFormat="1" x14ac:dyDescent="0.2">
      <c r="A11809" s="284"/>
      <c r="B11809" s="299"/>
      <c r="C11809" s="300"/>
      <c r="D11809" s="315"/>
      <c r="E11809" s="319"/>
      <c r="F11809" s="312"/>
      <c r="G11809" s="305"/>
      <c r="H11809" s="306"/>
    </row>
    <row r="11810" spans="1:8" s="301" customFormat="1" x14ac:dyDescent="0.2">
      <c r="A11810" s="284"/>
      <c r="B11810" s="299"/>
      <c r="C11810" s="300"/>
      <c r="D11810" s="315"/>
      <c r="E11810" s="319"/>
      <c r="F11810" s="312"/>
      <c r="G11810" s="305"/>
      <c r="H11810" s="306"/>
    </row>
    <row r="11811" spans="1:8" s="301" customFormat="1" x14ac:dyDescent="0.2">
      <c r="A11811" s="284"/>
      <c r="B11811" s="299"/>
      <c r="C11811" s="300"/>
      <c r="D11811" s="315"/>
      <c r="E11811" s="319"/>
      <c r="F11811" s="312"/>
      <c r="G11811" s="305"/>
      <c r="H11811" s="306"/>
    </row>
    <row r="11812" spans="1:8" s="301" customFormat="1" x14ac:dyDescent="0.2">
      <c r="A11812" s="284"/>
      <c r="B11812" s="299"/>
      <c r="C11812" s="300"/>
      <c r="D11812" s="315"/>
      <c r="E11812" s="319"/>
      <c r="F11812" s="312"/>
      <c r="G11812" s="305"/>
      <c r="H11812" s="306"/>
    </row>
    <row r="11813" spans="1:8" s="301" customFormat="1" x14ac:dyDescent="0.2">
      <c r="A11813" s="284"/>
      <c r="B11813" s="299"/>
      <c r="C11813" s="300"/>
      <c r="D11813" s="315"/>
      <c r="E11813" s="319"/>
      <c r="F11813" s="312"/>
      <c r="G11813" s="305"/>
      <c r="H11813" s="306"/>
    </row>
    <row r="11814" spans="1:8" s="301" customFormat="1" x14ac:dyDescent="0.2">
      <c r="A11814" s="284"/>
      <c r="B11814" s="299"/>
      <c r="C11814" s="300"/>
      <c r="D11814" s="315"/>
      <c r="E11814" s="319"/>
      <c r="F11814" s="312"/>
      <c r="G11814" s="305"/>
      <c r="H11814" s="306"/>
    </row>
    <row r="11815" spans="1:8" s="301" customFormat="1" x14ac:dyDescent="0.2">
      <c r="A11815" s="284"/>
      <c r="B11815" s="299"/>
      <c r="C11815" s="300"/>
      <c r="D11815" s="315"/>
      <c r="E11815" s="319"/>
      <c r="F11815" s="312"/>
      <c r="G11815" s="305"/>
      <c r="H11815" s="306"/>
    </row>
    <row r="11816" spans="1:8" s="301" customFormat="1" x14ac:dyDescent="0.2">
      <c r="A11816" s="284"/>
      <c r="B11816" s="299"/>
      <c r="C11816" s="300"/>
      <c r="D11816" s="315"/>
      <c r="E11816" s="319"/>
      <c r="F11816" s="312"/>
      <c r="G11816" s="305"/>
      <c r="H11816" s="306"/>
    </row>
    <row r="11817" spans="1:8" s="301" customFormat="1" x14ac:dyDescent="0.2">
      <c r="A11817" s="284"/>
      <c r="B11817" s="299"/>
      <c r="C11817" s="300"/>
      <c r="D11817" s="315"/>
      <c r="E11817" s="319"/>
      <c r="F11817" s="312"/>
      <c r="G11817" s="305"/>
      <c r="H11817" s="306"/>
    </row>
    <row r="11818" spans="1:8" s="301" customFormat="1" x14ac:dyDescent="0.2">
      <c r="A11818" s="284"/>
      <c r="B11818" s="299"/>
      <c r="C11818" s="300"/>
      <c r="D11818" s="315"/>
      <c r="E11818" s="319"/>
      <c r="F11818" s="312"/>
      <c r="G11818" s="305"/>
      <c r="H11818" s="306"/>
    </row>
    <row r="11819" spans="1:8" s="301" customFormat="1" x14ac:dyDescent="0.2">
      <c r="A11819" s="284"/>
      <c r="B11819" s="299"/>
      <c r="C11819" s="300"/>
      <c r="D11819" s="315"/>
      <c r="E11819" s="319"/>
      <c r="F11819" s="312"/>
      <c r="G11819" s="305"/>
      <c r="H11819" s="306"/>
    </row>
    <row r="11820" spans="1:8" s="301" customFormat="1" x14ac:dyDescent="0.2">
      <c r="A11820" s="284"/>
      <c r="B11820" s="299"/>
      <c r="C11820" s="300"/>
      <c r="D11820" s="315"/>
      <c r="E11820" s="319"/>
      <c r="F11820" s="312"/>
      <c r="G11820" s="305"/>
      <c r="H11820" s="306"/>
    </row>
    <row r="11821" spans="1:8" s="301" customFormat="1" x14ac:dyDescent="0.2">
      <c r="A11821" s="284"/>
      <c r="B11821" s="299"/>
      <c r="C11821" s="300"/>
      <c r="D11821" s="315"/>
      <c r="E11821" s="319"/>
      <c r="F11821" s="312"/>
      <c r="G11821" s="305"/>
      <c r="H11821" s="306"/>
    </row>
    <row r="11822" spans="1:8" s="301" customFormat="1" x14ac:dyDescent="0.2">
      <c r="A11822" s="284"/>
      <c r="B11822" s="299"/>
      <c r="C11822" s="300"/>
      <c r="D11822" s="315"/>
      <c r="E11822" s="319"/>
      <c r="F11822" s="312"/>
      <c r="G11822" s="305"/>
      <c r="H11822" s="306"/>
    </row>
    <row r="11823" spans="1:8" s="301" customFormat="1" x14ac:dyDescent="0.2">
      <c r="A11823" s="284"/>
      <c r="B11823" s="299"/>
      <c r="C11823" s="300"/>
      <c r="D11823" s="315"/>
      <c r="E11823" s="319"/>
      <c r="F11823" s="312"/>
      <c r="G11823" s="305"/>
      <c r="H11823" s="306"/>
    </row>
    <row r="11824" spans="1:8" s="301" customFormat="1" x14ac:dyDescent="0.2">
      <c r="A11824" s="284"/>
      <c r="B11824" s="299"/>
      <c r="C11824" s="300"/>
      <c r="D11824" s="315"/>
      <c r="E11824" s="319"/>
      <c r="F11824" s="312"/>
      <c r="G11824" s="305"/>
      <c r="H11824" s="306"/>
    </row>
    <row r="11825" spans="1:8" s="301" customFormat="1" x14ac:dyDescent="0.2">
      <c r="A11825" s="284"/>
      <c r="B11825" s="299"/>
      <c r="C11825" s="300"/>
      <c r="D11825" s="315"/>
      <c r="E11825" s="319"/>
      <c r="F11825" s="312"/>
      <c r="G11825" s="305"/>
      <c r="H11825" s="306"/>
    </row>
    <row r="11826" spans="1:8" s="301" customFormat="1" x14ac:dyDescent="0.2">
      <c r="A11826" s="284"/>
      <c r="B11826" s="299"/>
      <c r="C11826" s="300"/>
      <c r="D11826" s="315"/>
      <c r="E11826" s="319"/>
      <c r="F11826" s="312"/>
      <c r="G11826" s="305"/>
      <c r="H11826" s="306"/>
    </row>
    <row r="11827" spans="1:8" s="301" customFormat="1" x14ac:dyDescent="0.2">
      <c r="A11827" s="284"/>
      <c r="B11827" s="299"/>
      <c r="C11827" s="300"/>
      <c r="D11827" s="315"/>
      <c r="E11827" s="319"/>
      <c r="F11827" s="312"/>
      <c r="G11827" s="305"/>
      <c r="H11827" s="306"/>
    </row>
    <row r="11828" spans="1:8" s="301" customFormat="1" x14ac:dyDescent="0.2">
      <c r="A11828" s="284"/>
      <c r="B11828" s="299"/>
      <c r="C11828" s="300"/>
      <c r="D11828" s="315"/>
      <c r="E11828" s="319"/>
      <c r="F11828" s="312"/>
      <c r="G11828" s="305"/>
      <c r="H11828" s="306"/>
    </row>
    <row r="11829" spans="1:8" s="301" customFormat="1" x14ac:dyDescent="0.2">
      <c r="A11829" s="284"/>
      <c r="B11829" s="299"/>
      <c r="C11829" s="300"/>
      <c r="D11829" s="315"/>
      <c r="E11829" s="319"/>
      <c r="F11829" s="312"/>
      <c r="G11829" s="305"/>
      <c r="H11829" s="306"/>
    </row>
    <row r="11830" spans="1:8" s="301" customFormat="1" x14ac:dyDescent="0.2">
      <c r="A11830" s="284"/>
      <c r="B11830" s="299"/>
      <c r="C11830" s="300"/>
      <c r="D11830" s="315"/>
      <c r="E11830" s="319"/>
      <c r="F11830" s="312"/>
      <c r="G11830" s="305"/>
      <c r="H11830" s="306"/>
    </row>
    <row r="11831" spans="1:8" s="301" customFormat="1" x14ac:dyDescent="0.2">
      <c r="A11831" s="284"/>
      <c r="B11831" s="299"/>
      <c r="C11831" s="300"/>
      <c r="D11831" s="315"/>
      <c r="E11831" s="319"/>
      <c r="F11831" s="312"/>
      <c r="G11831" s="305"/>
      <c r="H11831" s="306"/>
    </row>
    <row r="11832" spans="1:8" s="301" customFormat="1" x14ac:dyDescent="0.2">
      <c r="A11832" s="284"/>
      <c r="B11832" s="299"/>
      <c r="C11832" s="300"/>
      <c r="D11832" s="315"/>
      <c r="E11832" s="319"/>
      <c r="F11832" s="312"/>
      <c r="G11832" s="305"/>
      <c r="H11832" s="306"/>
    </row>
    <row r="11833" spans="1:8" s="301" customFormat="1" x14ac:dyDescent="0.2">
      <c r="A11833" s="284"/>
      <c r="B11833" s="299"/>
      <c r="C11833" s="300"/>
      <c r="D11833" s="315"/>
      <c r="E11833" s="319"/>
      <c r="F11833" s="312"/>
      <c r="G11833" s="305"/>
      <c r="H11833" s="306"/>
    </row>
    <row r="11834" spans="1:8" s="301" customFormat="1" x14ac:dyDescent="0.2">
      <c r="A11834" s="284"/>
      <c r="B11834" s="299"/>
      <c r="C11834" s="300"/>
      <c r="D11834" s="315"/>
      <c r="E11834" s="319"/>
      <c r="F11834" s="312"/>
      <c r="G11834" s="305"/>
      <c r="H11834" s="306"/>
    </row>
    <row r="11835" spans="1:8" s="301" customFormat="1" x14ac:dyDescent="0.2">
      <c r="A11835" s="284"/>
      <c r="B11835" s="299"/>
      <c r="C11835" s="300"/>
      <c r="D11835" s="315"/>
      <c r="E11835" s="319"/>
      <c r="F11835" s="312"/>
      <c r="G11835" s="305"/>
      <c r="H11835" s="306"/>
    </row>
    <row r="11836" spans="1:8" s="301" customFormat="1" x14ac:dyDescent="0.2">
      <c r="A11836" s="284"/>
      <c r="B11836" s="299"/>
      <c r="C11836" s="300"/>
      <c r="D11836" s="315"/>
      <c r="E11836" s="319"/>
      <c r="F11836" s="312"/>
      <c r="G11836" s="305"/>
      <c r="H11836" s="306"/>
    </row>
    <row r="11837" spans="1:8" s="301" customFormat="1" x14ac:dyDescent="0.2">
      <c r="A11837" s="284"/>
      <c r="B11837" s="299"/>
      <c r="C11837" s="300"/>
      <c r="D11837" s="315"/>
      <c r="E11837" s="319"/>
      <c r="F11837" s="312"/>
      <c r="G11837" s="305"/>
      <c r="H11837" s="306"/>
    </row>
    <row r="11838" spans="1:8" s="301" customFormat="1" x14ac:dyDescent="0.2">
      <c r="A11838" s="284"/>
      <c r="B11838" s="299"/>
      <c r="C11838" s="300"/>
      <c r="D11838" s="315"/>
      <c r="E11838" s="319"/>
      <c r="F11838" s="312"/>
      <c r="G11838" s="305"/>
      <c r="H11838" s="306"/>
    </row>
    <row r="11839" spans="1:8" s="301" customFormat="1" x14ac:dyDescent="0.2">
      <c r="A11839" s="284"/>
      <c r="B11839" s="299"/>
      <c r="C11839" s="300"/>
      <c r="D11839" s="315"/>
      <c r="E11839" s="319"/>
      <c r="F11839" s="312"/>
      <c r="G11839" s="305"/>
      <c r="H11839" s="306"/>
    </row>
    <row r="11840" spans="1:8" s="301" customFormat="1" x14ac:dyDescent="0.2">
      <c r="A11840" s="284"/>
      <c r="B11840" s="299"/>
      <c r="C11840" s="300"/>
      <c r="D11840" s="315"/>
      <c r="E11840" s="319"/>
      <c r="F11840" s="312"/>
      <c r="G11840" s="305"/>
      <c r="H11840" s="306"/>
    </row>
    <row r="11841" spans="1:8" s="301" customFormat="1" x14ac:dyDescent="0.2">
      <c r="A11841" s="284"/>
      <c r="B11841" s="299"/>
      <c r="C11841" s="300"/>
      <c r="D11841" s="315"/>
      <c r="E11841" s="319"/>
      <c r="F11841" s="312"/>
      <c r="G11841" s="305"/>
      <c r="H11841" s="306"/>
    </row>
    <row r="11842" spans="1:8" s="301" customFormat="1" x14ac:dyDescent="0.2">
      <c r="A11842" s="284"/>
      <c r="B11842" s="299"/>
      <c r="C11842" s="300"/>
      <c r="D11842" s="315"/>
      <c r="E11842" s="319"/>
      <c r="F11842" s="312"/>
      <c r="G11842" s="305"/>
      <c r="H11842" s="306"/>
    </row>
    <row r="11843" spans="1:8" s="301" customFormat="1" x14ac:dyDescent="0.2">
      <c r="A11843" s="284"/>
      <c r="B11843" s="299"/>
      <c r="C11843" s="300"/>
      <c r="D11843" s="315"/>
      <c r="E11843" s="319"/>
      <c r="F11843" s="312"/>
      <c r="G11843" s="305"/>
      <c r="H11843" s="306"/>
    </row>
    <row r="11844" spans="1:8" s="301" customFormat="1" x14ac:dyDescent="0.2">
      <c r="A11844" s="284"/>
      <c r="B11844" s="299"/>
      <c r="C11844" s="300"/>
      <c r="D11844" s="315"/>
      <c r="E11844" s="319"/>
      <c r="F11844" s="312"/>
      <c r="G11844" s="305"/>
      <c r="H11844" s="306"/>
    </row>
    <row r="11845" spans="1:8" s="301" customFormat="1" x14ac:dyDescent="0.2">
      <c r="A11845" s="284"/>
      <c r="B11845" s="299"/>
      <c r="C11845" s="300"/>
      <c r="D11845" s="315"/>
      <c r="E11845" s="319"/>
      <c r="F11845" s="312"/>
      <c r="G11845" s="305"/>
      <c r="H11845" s="306"/>
    </row>
    <row r="11846" spans="1:8" s="301" customFormat="1" x14ac:dyDescent="0.2">
      <c r="A11846" s="284"/>
      <c r="B11846" s="299"/>
      <c r="C11846" s="300"/>
      <c r="D11846" s="315"/>
      <c r="E11846" s="319"/>
      <c r="F11846" s="312"/>
      <c r="G11846" s="305"/>
      <c r="H11846" s="306"/>
    </row>
    <row r="11847" spans="1:8" s="301" customFormat="1" x14ac:dyDescent="0.2">
      <c r="A11847" s="284"/>
      <c r="B11847" s="299"/>
      <c r="C11847" s="300"/>
      <c r="D11847" s="315"/>
      <c r="E11847" s="319"/>
      <c r="F11847" s="312"/>
      <c r="G11847" s="305"/>
      <c r="H11847" s="306"/>
    </row>
    <row r="11848" spans="1:8" s="301" customFormat="1" x14ac:dyDescent="0.2">
      <c r="A11848" s="284"/>
      <c r="B11848" s="299"/>
      <c r="C11848" s="300"/>
      <c r="D11848" s="315"/>
      <c r="E11848" s="319"/>
      <c r="F11848" s="312"/>
      <c r="G11848" s="305"/>
      <c r="H11848" s="306"/>
    </row>
    <row r="11849" spans="1:8" s="301" customFormat="1" x14ac:dyDescent="0.2">
      <c r="A11849" s="284"/>
      <c r="B11849" s="299"/>
      <c r="C11849" s="300"/>
      <c r="D11849" s="315"/>
      <c r="E11849" s="319"/>
      <c r="F11849" s="312"/>
      <c r="G11849" s="305"/>
      <c r="H11849" s="306"/>
    </row>
    <row r="11850" spans="1:8" s="301" customFormat="1" x14ac:dyDescent="0.2">
      <c r="A11850" s="284"/>
      <c r="B11850" s="299"/>
      <c r="C11850" s="300"/>
      <c r="D11850" s="315"/>
      <c r="E11850" s="319"/>
      <c r="F11850" s="312"/>
      <c r="G11850" s="305"/>
      <c r="H11850" s="306"/>
    </row>
    <row r="11851" spans="1:8" s="301" customFormat="1" x14ac:dyDescent="0.2">
      <c r="A11851" s="284"/>
      <c r="B11851" s="299"/>
      <c r="C11851" s="300"/>
      <c r="D11851" s="315"/>
      <c r="E11851" s="319"/>
      <c r="F11851" s="312"/>
      <c r="G11851" s="305"/>
      <c r="H11851" s="306"/>
    </row>
    <row r="11852" spans="1:8" s="301" customFormat="1" x14ac:dyDescent="0.2">
      <c r="A11852" s="284"/>
      <c r="B11852" s="299"/>
      <c r="C11852" s="300"/>
      <c r="D11852" s="315"/>
      <c r="E11852" s="319"/>
      <c r="F11852" s="312"/>
      <c r="G11852" s="305"/>
      <c r="H11852" s="306"/>
    </row>
    <row r="11853" spans="1:8" s="301" customFormat="1" x14ac:dyDescent="0.2">
      <c r="A11853" s="284"/>
      <c r="B11853" s="299"/>
      <c r="C11853" s="300"/>
      <c r="D11853" s="315"/>
      <c r="E11853" s="319"/>
      <c r="F11853" s="312"/>
      <c r="G11853" s="305"/>
      <c r="H11853" s="306"/>
    </row>
    <row r="11854" spans="1:8" s="301" customFormat="1" x14ac:dyDescent="0.2">
      <c r="A11854" s="284"/>
      <c r="B11854" s="299"/>
      <c r="C11854" s="300"/>
      <c r="D11854" s="315"/>
      <c r="E11854" s="319"/>
      <c r="F11854" s="312"/>
      <c r="G11854" s="305"/>
      <c r="H11854" s="306"/>
    </row>
    <row r="11855" spans="1:8" s="301" customFormat="1" x14ac:dyDescent="0.2">
      <c r="A11855" s="284"/>
      <c r="B11855" s="299"/>
      <c r="C11855" s="300"/>
      <c r="D11855" s="315"/>
      <c r="E11855" s="319"/>
      <c r="F11855" s="312"/>
      <c r="G11855" s="305"/>
      <c r="H11855" s="306"/>
    </row>
    <row r="11856" spans="1:8" s="301" customFormat="1" x14ac:dyDescent="0.2">
      <c r="A11856" s="284"/>
      <c r="B11856" s="299"/>
      <c r="C11856" s="300"/>
      <c r="D11856" s="315"/>
      <c r="E11856" s="319"/>
      <c r="F11856" s="312"/>
      <c r="G11856" s="305"/>
      <c r="H11856" s="306"/>
    </row>
    <row r="11857" spans="1:8" s="301" customFormat="1" x14ac:dyDescent="0.2">
      <c r="A11857" s="284"/>
      <c r="B11857" s="299"/>
      <c r="C11857" s="300"/>
      <c r="D11857" s="315"/>
      <c r="E11857" s="319"/>
      <c r="F11857" s="312"/>
      <c r="G11857" s="305"/>
      <c r="H11857" s="306"/>
    </row>
    <row r="11858" spans="1:8" s="301" customFormat="1" x14ac:dyDescent="0.2">
      <c r="A11858" s="284"/>
      <c r="B11858" s="299"/>
      <c r="C11858" s="300"/>
      <c r="D11858" s="315"/>
      <c r="E11858" s="319"/>
      <c r="F11858" s="312"/>
      <c r="G11858" s="305"/>
      <c r="H11858" s="306"/>
    </row>
    <row r="11859" spans="1:8" s="301" customFormat="1" x14ac:dyDescent="0.2">
      <c r="A11859" s="284"/>
      <c r="B11859" s="299"/>
      <c r="C11859" s="300"/>
      <c r="D11859" s="315"/>
      <c r="E11859" s="319"/>
      <c r="F11859" s="312"/>
      <c r="G11859" s="305"/>
      <c r="H11859" s="306"/>
    </row>
    <row r="11860" spans="1:8" s="301" customFormat="1" x14ac:dyDescent="0.2">
      <c r="A11860" s="284"/>
      <c r="B11860" s="299"/>
      <c r="C11860" s="300"/>
      <c r="D11860" s="315"/>
      <c r="E11860" s="319"/>
      <c r="F11860" s="312"/>
      <c r="G11860" s="305"/>
      <c r="H11860" s="306"/>
    </row>
    <row r="11861" spans="1:8" s="301" customFormat="1" x14ac:dyDescent="0.2">
      <c r="A11861" s="284"/>
      <c r="B11861" s="299"/>
      <c r="C11861" s="300"/>
      <c r="D11861" s="315"/>
      <c r="E11861" s="319"/>
      <c r="F11861" s="312"/>
      <c r="G11861" s="305"/>
      <c r="H11861" s="306"/>
    </row>
    <row r="11862" spans="1:8" s="301" customFormat="1" x14ac:dyDescent="0.2">
      <c r="A11862" s="284"/>
      <c r="B11862" s="299"/>
      <c r="C11862" s="300"/>
      <c r="D11862" s="315"/>
      <c r="E11862" s="319"/>
      <c r="F11862" s="312"/>
      <c r="G11862" s="305"/>
      <c r="H11862" s="306"/>
    </row>
    <row r="11863" spans="1:8" s="301" customFormat="1" x14ac:dyDescent="0.2">
      <c r="A11863" s="284"/>
      <c r="B11863" s="299"/>
      <c r="C11863" s="300"/>
      <c r="D11863" s="315"/>
      <c r="E11863" s="319"/>
      <c r="F11863" s="312"/>
      <c r="G11863" s="305"/>
      <c r="H11863" s="306"/>
    </row>
    <row r="11864" spans="1:8" s="301" customFormat="1" x14ac:dyDescent="0.2">
      <c r="A11864" s="284"/>
      <c r="B11864" s="299"/>
      <c r="C11864" s="300"/>
      <c r="D11864" s="315"/>
      <c r="E11864" s="319"/>
      <c r="F11864" s="312"/>
      <c r="G11864" s="305"/>
      <c r="H11864" s="306"/>
    </row>
    <row r="11865" spans="1:8" s="301" customFormat="1" x14ac:dyDescent="0.2">
      <c r="A11865" s="284"/>
      <c r="B11865" s="299"/>
      <c r="C11865" s="300"/>
      <c r="D11865" s="315"/>
      <c r="E11865" s="319"/>
      <c r="F11865" s="312"/>
      <c r="G11865" s="305"/>
      <c r="H11865" s="306"/>
    </row>
    <row r="11866" spans="1:8" s="301" customFormat="1" x14ac:dyDescent="0.2">
      <c r="A11866" s="284"/>
      <c r="B11866" s="299"/>
      <c r="C11866" s="300"/>
      <c r="D11866" s="315"/>
      <c r="E11866" s="319"/>
      <c r="F11866" s="312"/>
      <c r="G11866" s="305"/>
      <c r="H11866" s="306"/>
    </row>
    <row r="11867" spans="1:8" s="301" customFormat="1" x14ac:dyDescent="0.2">
      <c r="A11867" s="284"/>
      <c r="B11867" s="299"/>
      <c r="C11867" s="300"/>
      <c r="D11867" s="315"/>
      <c r="E11867" s="319"/>
      <c r="F11867" s="312"/>
      <c r="G11867" s="305"/>
      <c r="H11867" s="306"/>
    </row>
    <row r="11868" spans="1:8" s="301" customFormat="1" x14ac:dyDescent="0.2">
      <c r="A11868" s="284"/>
      <c r="B11868" s="299"/>
      <c r="C11868" s="300"/>
      <c r="D11868" s="315"/>
      <c r="E11868" s="319"/>
      <c r="F11868" s="312"/>
      <c r="G11868" s="305"/>
      <c r="H11868" s="306"/>
    </row>
    <row r="11869" spans="1:8" s="301" customFormat="1" x14ac:dyDescent="0.2">
      <c r="A11869" s="284"/>
      <c r="B11869" s="299"/>
      <c r="C11869" s="300"/>
      <c r="D11869" s="315"/>
      <c r="E11869" s="319"/>
      <c r="F11869" s="312"/>
      <c r="G11869" s="305"/>
      <c r="H11869" s="306"/>
    </row>
    <row r="11870" spans="1:8" s="301" customFormat="1" x14ac:dyDescent="0.2">
      <c r="A11870" s="284"/>
      <c r="B11870" s="299"/>
      <c r="C11870" s="300"/>
      <c r="D11870" s="315"/>
      <c r="E11870" s="319"/>
      <c r="F11870" s="312"/>
      <c r="G11870" s="305"/>
      <c r="H11870" s="306"/>
    </row>
    <row r="11871" spans="1:8" s="301" customFormat="1" x14ac:dyDescent="0.2">
      <c r="A11871" s="284"/>
      <c r="B11871" s="299"/>
      <c r="C11871" s="300"/>
      <c r="D11871" s="315"/>
      <c r="E11871" s="319"/>
      <c r="F11871" s="312"/>
      <c r="G11871" s="305"/>
      <c r="H11871" s="306"/>
    </row>
    <row r="11872" spans="1:8" s="301" customFormat="1" x14ac:dyDescent="0.2">
      <c r="A11872" s="284"/>
      <c r="B11872" s="299"/>
      <c r="C11872" s="300"/>
      <c r="D11872" s="315"/>
      <c r="E11872" s="319"/>
      <c r="F11872" s="312"/>
      <c r="G11872" s="305"/>
      <c r="H11872" s="306"/>
    </row>
    <row r="11873" spans="1:8" s="301" customFormat="1" x14ac:dyDescent="0.2">
      <c r="A11873" s="284"/>
      <c r="B11873" s="299"/>
      <c r="C11873" s="300"/>
      <c r="D11873" s="315"/>
      <c r="E11873" s="319"/>
      <c r="F11873" s="312"/>
      <c r="G11873" s="305"/>
      <c r="H11873" s="306"/>
    </row>
    <row r="11874" spans="1:8" s="301" customFormat="1" x14ac:dyDescent="0.2">
      <c r="A11874" s="284"/>
      <c r="B11874" s="299"/>
      <c r="C11874" s="300"/>
      <c r="D11874" s="315"/>
      <c r="E11874" s="319"/>
      <c r="F11874" s="312"/>
      <c r="G11874" s="305"/>
      <c r="H11874" s="306"/>
    </row>
    <row r="11875" spans="1:8" s="301" customFormat="1" x14ac:dyDescent="0.2">
      <c r="A11875" s="284"/>
      <c r="B11875" s="299"/>
      <c r="C11875" s="300"/>
      <c r="D11875" s="315"/>
      <c r="E11875" s="319"/>
      <c r="F11875" s="312"/>
      <c r="G11875" s="305"/>
      <c r="H11875" s="306"/>
    </row>
    <row r="11876" spans="1:8" s="301" customFormat="1" x14ac:dyDescent="0.2">
      <c r="A11876" s="284"/>
      <c r="B11876" s="299"/>
      <c r="C11876" s="300"/>
      <c r="D11876" s="315"/>
      <c r="E11876" s="319"/>
      <c r="F11876" s="312"/>
      <c r="G11876" s="305"/>
      <c r="H11876" s="306"/>
    </row>
    <row r="11877" spans="1:8" s="301" customFormat="1" x14ac:dyDescent="0.2">
      <c r="A11877" s="284"/>
      <c r="B11877" s="299"/>
      <c r="C11877" s="300"/>
      <c r="D11877" s="315"/>
      <c r="E11877" s="319"/>
      <c r="F11877" s="312"/>
      <c r="G11877" s="305"/>
      <c r="H11877" s="306"/>
    </row>
    <row r="11878" spans="1:8" s="301" customFormat="1" x14ac:dyDescent="0.2">
      <c r="A11878" s="284"/>
      <c r="B11878" s="299"/>
      <c r="C11878" s="300"/>
      <c r="D11878" s="315"/>
      <c r="E11878" s="319"/>
      <c r="F11878" s="312"/>
      <c r="G11878" s="305"/>
      <c r="H11878" s="306"/>
    </row>
    <row r="11879" spans="1:8" s="301" customFormat="1" x14ac:dyDescent="0.2">
      <c r="A11879" s="284"/>
      <c r="B11879" s="299"/>
      <c r="C11879" s="300"/>
      <c r="D11879" s="315"/>
      <c r="E11879" s="319"/>
      <c r="F11879" s="312"/>
      <c r="G11879" s="305"/>
      <c r="H11879" s="306"/>
    </row>
    <row r="11880" spans="1:8" s="301" customFormat="1" x14ac:dyDescent="0.2">
      <c r="A11880" s="284"/>
      <c r="B11880" s="299"/>
      <c r="C11880" s="300"/>
      <c r="D11880" s="315"/>
      <c r="E11880" s="319"/>
      <c r="F11880" s="312"/>
      <c r="G11880" s="305"/>
      <c r="H11880" s="306"/>
    </row>
    <row r="11881" spans="1:8" s="301" customFormat="1" x14ac:dyDescent="0.2">
      <c r="A11881" s="284"/>
      <c r="B11881" s="299"/>
      <c r="C11881" s="300"/>
      <c r="D11881" s="315"/>
      <c r="E11881" s="319"/>
      <c r="F11881" s="312"/>
      <c r="G11881" s="305"/>
      <c r="H11881" s="306"/>
    </row>
    <row r="11882" spans="1:8" s="301" customFormat="1" x14ac:dyDescent="0.2">
      <c r="A11882" s="284"/>
      <c r="B11882" s="299"/>
      <c r="C11882" s="300"/>
      <c r="D11882" s="315"/>
      <c r="E11882" s="319"/>
      <c r="F11882" s="312"/>
      <c r="G11882" s="305"/>
      <c r="H11882" s="306"/>
    </row>
    <row r="11883" spans="1:8" s="301" customFormat="1" x14ac:dyDescent="0.2">
      <c r="A11883" s="284"/>
      <c r="B11883" s="299"/>
      <c r="C11883" s="300"/>
      <c r="D11883" s="315"/>
      <c r="E11883" s="319"/>
      <c r="F11883" s="312"/>
      <c r="G11883" s="305"/>
      <c r="H11883" s="306"/>
    </row>
    <row r="11884" spans="1:8" s="301" customFormat="1" x14ac:dyDescent="0.2">
      <c r="A11884" s="284"/>
      <c r="B11884" s="299"/>
      <c r="C11884" s="300"/>
      <c r="D11884" s="315"/>
      <c r="E11884" s="319"/>
      <c r="F11884" s="312"/>
      <c r="G11884" s="305"/>
      <c r="H11884" s="306"/>
    </row>
    <row r="11885" spans="1:8" s="301" customFormat="1" x14ac:dyDescent="0.2">
      <c r="A11885" s="284"/>
      <c r="B11885" s="299"/>
      <c r="C11885" s="300"/>
      <c r="D11885" s="315"/>
      <c r="E11885" s="319"/>
      <c r="F11885" s="312"/>
      <c r="G11885" s="305"/>
      <c r="H11885" s="306"/>
    </row>
    <row r="11886" spans="1:8" s="301" customFormat="1" x14ac:dyDescent="0.2">
      <c r="A11886" s="284"/>
      <c r="B11886" s="299"/>
      <c r="C11886" s="300"/>
      <c r="D11886" s="315"/>
      <c r="E11886" s="319"/>
      <c r="F11886" s="312"/>
      <c r="G11886" s="305"/>
      <c r="H11886" s="306"/>
    </row>
    <row r="11887" spans="1:8" s="301" customFormat="1" x14ac:dyDescent="0.2">
      <c r="A11887" s="284"/>
      <c r="B11887" s="299"/>
      <c r="C11887" s="300"/>
      <c r="D11887" s="315"/>
      <c r="E11887" s="319"/>
      <c r="F11887" s="312"/>
      <c r="G11887" s="305"/>
      <c r="H11887" s="306"/>
    </row>
    <row r="11888" spans="1:8" s="301" customFormat="1" x14ac:dyDescent="0.2">
      <c r="A11888" s="284"/>
      <c r="B11888" s="299"/>
      <c r="C11888" s="300"/>
      <c r="D11888" s="315"/>
      <c r="E11888" s="319"/>
      <c r="F11888" s="312"/>
      <c r="G11888" s="305"/>
      <c r="H11888" s="306"/>
    </row>
    <row r="11889" spans="1:8" s="301" customFormat="1" x14ac:dyDescent="0.2">
      <c r="A11889" s="284"/>
      <c r="B11889" s="299"/>
      <c r="C11889" s="300"/>
      <c r="D11889" s="315"/>
      <c r="E11889" s="319"/>
      <c r="F11889" s="312"/>
      <c r="G11889" s="305"/>
      <c r="H11889" s="306"/>
    </row>
    <row r="11890" spans="1:8" s="301" customFormat="1" x14ac:dyDescent="0.2">
      <c r="A11890" s="284"/>
      <c r="B11890" s="299"/>
      <c r="C11890" s="300"/>
      <c r="D11890" s="315"/>
      <c r="E11890" s="319"/>
      <c r="F11890" s="312"/>
      <c r="G11890" s="305"/>
      <c r="H11890" s="306"/>
    </row>
    <row r="11891" spans="1:8" s="301" customFormat="1" x14ac:dyDescent="0.2">
      <c r="A11891" s="284"/>
      <c r="B11891" s="299"/>
      <c r="C11891" s="300"/>
      <c r="D11891" s="315"/>
      <c r="E11891" s="319"/>
      <c r="F11891" s="312"/>
      <c r="G11891" s="305"/>
      <c r="H11891" s="306"/>
    </row>
    <row r="11892" spans="1:8" s="301" customFormat="1" x14ac:dyDescent="0.2">
      <c r="A11892" s="284"/>
      <c r="B11892" s="299"/>
      <c r="C11892" s="300"/>
      <c r="D11892" s="315"/>
      <c r="E11892" s="319"/>
      <c r="F11892" s="312"/>
      <c r="G11892" s="305"/>
      <c r="H11892" s="306"/>
    </row>
    <row r="11893" spans="1:8" s="301" customFormat="1" x14ac:dyDescent="0.2">
      <c r="A11893" s="284"/>
      <c r="B11893" s="299"/>
      <c r="C11893" s="300"/>
      <c r="D11893" s="315"/>
      <c r="E11893" s="319"/>
      <c r="F11893" s="312"/>
      <c r="G11893" s="305"/>
      <c r="H11893" s="306"/>
    </row>
    <row r="11894" spans="1:8" s="301" customFormat="1" x14ac:dyDescent="0.2">
      <c r="A11894" s="284"/>
      <c r="B11894" s="299"/>
      <c r="C11894" s="300"/>
      <c r="D11894" s="315"/>
      <c r="E11894" s="319"/>
      <c r="F11894" s="312"/>
      <c r="G11894" s="305"/>
      <c r="H11894" s="306"/>
    </row>
    <row r="11895" spans="1:8" s="301" customFormat="1" x14ac:dyDescent="0.2">
      <c r="A11895" s="284"/>
      <c r="B11895" s="299"/>
      <c r="C11895" s="300"/>
      <c r="D11895" s="315"/>
      <c r="E11895" s="319"/>
      <c r="F11895" s="312"/>
      <c r="G11895" s="305"/>
      <c r="H11895" s="306"/>
    </row>
    <row r="11896" spans="1:8" s="301" customFormat="1" x14ac:dyDescent="0.2">
      <c r="A11896" s="284"/>
      <c r="B11896" s="299"/>
      <c r="C11896" s="300"/>
      <c r="D11896" s="315"/>
      <c r="E11896" s="319"/>
      <c r="F11896" s="312"/>
      <c r="G11896" s="305"/>
      <c r="H11896" s="306"/>
    </row>
    <row r="11897" spans="1:8" s="301" customFormat="1" x14ac:dyDescent="0.2">
      <c r="A11897" s="284"/>
      <c r="B11897" s="299"/>
      <c r="C11897" s="300"/>
      <c r="D11897" s="315"/>
      <c r="E11897" s="319"/>
      <c r="F11897" s="312"/>
      <c r="G11897" s="305"/>
      <c r="H11897" s="306"/>
    </row>
    <row r="11898" spans="1:8" s="301" customFormat="1" x14ac:dyDescent="0.2">
      <c r="A11898" s="284"/>
      <c r="B11898" s="299"/>
      <c r="C11898" s="300"/>
      <c r="D11898" s="315"/>
      <c r="E11898" s="319"/>
      <c r="F11898" s="312"/>
      <c r="G11898" s="305"/>
      <c r="H11898" s="306"/>
    </row>
    <row r="11899" spans="1:8" s="301" customFormat="1" x14ac:dyDescent="0.2">
      <c r="A11899" s="284"/>
      <c r="B11899" s="299"/>
      <c r="C11899" s="300"/>
      <c r="D11899" s="315"/>
      <c r="E11899" s="319"/>
      <c r="F11899" s="312"/>
      <c r="G11899" s="305"/>
      <c r="H11899" s="306"/>
    </row>
    <row r="11900" spans="1:8" s="301" customFormat="1" x14ac:dyDescent="0.2">
      <c r="A11900" s="284"/>
      <c r="B11900" s="299"/>
      <c r="C11900" s="300"/>
      <c r="D11900" s="315"/>
      <c r="E11900" s="319"/>
      <c r="F11900" s="312"/>
      <c r="G11900" s="305"/>
      <c r="H11900" s="306"/>
    </row>
    <row r="11901" spans="1:8" s="301" customFormat="1" x14ac:dyDescent="0.2">
      <c r="A11901" s="284"/>
      <c r="B11901" s="299"/>
      <c r="C11901" s="300"/>
      <c r="D11901" s="315"/>
      <c r="E11901" s="319"/>
      <c r="F11901" s="312"/>
      <c r="G11901" s="305"/>
      <c r="H11901" s="306"/>
    </row>
    <row r="11902" spans="1:8" s="301" customFormat="1" x14ac:dyDescent="0.2">
      <c r="A11902" s="284"/>
      <c r="B11902" s="299"/>
      <c r="C11902" s="300"/>
      <c r="D11902" s="315"/>
      <c r="E11902" s="319"/>
      <c r="F11902" s="312"/>
      <c r="G11902" s="305"/>
      <c r="H11902" s="306"/>
    </row>
    <row r="11903" spans="1:8" s="301" customFormat="1" x14ac:dyDescent="0.2">
      <c r="A11903" s="284"/>
      <c r="B11903" s="299"/>
      <c r="C11903" s="300"/>
      <c r="D11903" s="315"/>
      <c r="E11903" s="319"/>
      <c r="F11903" s="312"/>
      <c r="G11903" s="305"/>
      <c r="H11903" s="306"/>
    </row>
    <row r="11904" spans="1:8" s="301" customFormat="1" x14ac:dyDescent="0.2">
      <c r="A11904" s="284"/>
      <c r="B11904" s="299"/>
      <c r="C11904" s="300"/>
      <c r="D11904" s="315"/>
      <c r="E11904" s="319"/>
      <c r="F11904" s="312"/>
      <c r="G11904" s="305"/>
      <c r="H11904" s="306"/>
    </row>
    <row r="11905" spans="1:8" s="301" customFormat="1" x14ac:dyDescent="0.2">
      <c r="A11905" s="284"/>
      <c r="B11905" s="299"/>
      <c r="C11905" s="300"/>
      <c r="D11905" s="315"/>
      <c r="E11905" s="319"/>
      <c r="F11905" s="312"/>
      <c r="G11905" s="305"/>
      <c r="H11905" s="306"/>
    </row>
    <row r="11906" spans="1:8" s="301" customFormat="1" x14ac:dyDescent="0.2">
      <c r="A11906" s="284"/>
      <c r="B11906" s="299"/>
      <c r="C11906" s="300"/>
      <c r="D11906" s="315"/>
      <c r="E11906" s="319"/>
      <c r="F11906" s="312"/>
      <c r="G11906" s="305"/>
      <c r="H11906" s="306"/>
    </row>
    <row r="11907" spans="1:8" s="301" customFormat="1" x14ac:dyDescent="0.2">
      <c r="A11907" s="284"/>
      <c r="B11907" s="299"/>
      <c r="C11907" s="300"/>
      <c r="D11907" s="315"/>
      <c r="E11907" s="319"/>
      <c r="F11907" s="312"/>
      <c r="G11907" s="305"/>
      <c r="H11907" s="306"/>
    </row>
    <row r="11908" spans="1:8" s="301" customFormat="1" x14ac:dyDescent="0.2">
      <c r="A11908" s="284"/>
      <c r="B11908" s="299"/>
      <c r="C11908" s="300"/>
      <c r="D11908" s="315"/>
      <c r="E11908" s="319"/>
      <c r="F11908" s="312"/>
      <c r="G11908" s="305"/>
      <c r="H11908" s="306"/>
    </row>
    <row r="11909" spans="1:8" s="301" customFormat="1" x14ac:dyDescent="0.2">
      <c r="A11909" s="284"/>
      <c r="B11909" s="299"/>
      <c r="C11909" s="300"/>
      <c r="D11909" s="315"/>
      <c r="E11909" s="319"/>
      <c r="F11909" s="312"/>
      <c r="G11909" s="305"/>
      <c r="H11909" s="306"/>
    </row>
    <row r="11910" spans="1:8" s="301" customFormat="1" x14ac:dyDescent="0.2">
      <c r="A11910" s="284"/>
      <c r="B11910" s="299"/>
      <c r="C11910" s="300"/>
      <c r="D11910" s="315"/>
      <c r="E11910" s="319"/>
      <c r="F11910" s="312"/>
      <c r="G11910" s="305"/>
      <c r="H11910" s="306"/>
    </row>
    <row r="11911" spans="1:8" s="301" customFormat="1" x14ac:dyDescent="0.2">
      <c r="A11911" s="284"/>
      <c r="B11911" s="299"/>
      <c r="C11911" s="300"/>
      <c r="D11911" s="315"/>
      <c r="E11911" s="319"/>
      <c r="F11911" s="312"/>
      <c r="G11911" s="305"/>
      <c r="H11911" s="306"/>
    </row>
    <row r="11912" spans="1:8" s="301" customFormat="1" x14ac:dyDescent="0.2">
      <c r="A11912" s="284"/>
      <c r="B11912" s="299"/>
      <c r="C11912" s="300"/>
      <c r="D11912" s="315"/>
      <c r="E11912" s="319"/>
      <c r="F11912" s="312"/>
      <c r="G11912" s="305"/>
      <c r="H11912" s="306"/>
    </row>
    <row r="11913" spans="1:8" s="301" customFormat="1" x14ac:dyDescent="0.2">
      <c r="A11913" s="284"/>
      <c r="B11913" s="299"/>
      <c r="C11913" s="300"/>
      <c r="D11913" s="315"/>
      <c r="E11913" s="319"/>
      <c r="F11913" s="312"/>
      <c r="G11913" s="305"/>
      <c r="H11913" s="306"/>
    </row>
    <row r="11914" spans="1:8" s="301" customFormat="1" x14ac:dyDescent="0.2">
      <c r="A11914" s="284"/>
      <c r="B11914" s="299"/>
      <c r="C11914" s="300"/>
      <c r="D11914" s="315"/>
      <c r="E11914" s="319"/>
      <c r="F11914" s="312"/>
      <c r="G11914" s="305"/>
      <c r="H11914" s="306"/>
    </row>
    <row r="11915" spans="1:8" s="301" customFormat="1" x14ac:dyDescent="0.2">
      <c r="A11915" s="284"/>
      <c r="B11915" s="299"/>
      <c r="C11915" s="300"/>
      <c r="D11915" s="315"/>
      <c r="E11915" s="319"/>
      <c r="F11915" s="312"/>
      <c r="G11915" s="305"/>
      <c r="H11915" s="306"/>
    </row>
    <row r="11916" spans="1:8" s="301" customFormat="1" x14ac:dyDescent="0.2">
      <c r="A11916" s="284"/>
      <c r="B11916" s="299"/>
      <c r="C11916" s="300"/>
      <c r="D11916" s="315"/>
      <c r="E11916" s="319"/>
      <c r="F11916" s="312"/>
      <c r="G11916" s="305"/>
      <c r="H11916" s="306"/>
    </row>
    <row r="11917" spans="1:8" s="301" customFormat="1" x14ac:dyDescent="0.2">
      <c r="A11917" s="284"/>
      <c r="B11917" s="299"/>
      <c r="C11917" s="300"/>
      <c r="D11917" s="315"/>
      <c r="E11917" s="319"/>
      <c r="F11917" s="312"/>
      <c r="G11917" s="305"/>
      <c r="H11917" s="306"/>
    </row>
    <row r="11918" spans="1:8" s="301" customFormat="1" x14ac:dyDescent="0.2">
      <c r="A11918" s="284"/>
      <c r="B11918" s="299"/>
      <c r="C11918" s="300"/>
      <c r="D11918" s="315"/>
      <c r="E11918" s="319"/>
      <c r="F11918" s="312"/>
      <c r="G11918" s="305"/>
      <c r="H11918" s="306"/>
    </row>
    <row r="11919" spans="1:8" s="301" customFormat="1" x14ac:dyDescent="0.2">
      <c r="A11919" s="284"/>
      <c r="B11919" s="299"/>
      <c r="C11919" s="300"/>
      <c r="D11919" s="315"/>
      <c r="E11919" s="319"/>
      <c r="F11919" s="312"/>
      <c r="G11919" s="305"/>
      <c r="H11919" s="306"/>
    </row>
    <row r="11920" spans="1:8" s="301" customFormat="1" x14ac:dyDescent="0.2">
      <c r="A11920" s="284"/>
      <c r="B11920" s="299"/>
      <c r="C11920" s="300"/>
      <c r="D11920" s="315"/>
      <c r="E11920" s="319"/>
      <c r="F11920" s="312"/>
      <c r="G11920" s="305"/>
      <c r="H11920" s="306"/>
    </row>
    <row r="11921" spans="1:8" s="301" customFormat="1" x14ac:dyDescent="0.2">
      <c r="A11921" s="284"/>
      <c r="B11921" s="299"/>
      <c r="C11921" s="300"/>
      <c r="D11921" s="315"/>
      <c r="E11921" s="319"/>
      <c r="F11921" s="312"/>
      <c r="G11921" s="305"/>
      <c r="H11921" s="306"/>
    </row>
    <row r="11922" spans="1:8" s="301" customFormat="1" x14ac:dyDescent="0.2">
      <c r="A11922" s="284"/>
      <c r="B11922" s="299"/>
      <c r="C11922" s="300"/>
      <c r="D11922" s="315"/>
      <c r="E11922" s="319"/>
      <c r="F11922" s="312"/>
      <c r="G11922" s="305"/>
      <c r="H11922" s="306"/>
    </row>
    <row r="11923" spans="1:8" s="301" customFormat="1" x14ac:dyDescent="0.2">
      <c r="A11923" s="284"/>
      <c r="B11923" s="299"/>
      <c r="C11923" s="300"/>
      <c r="D11923" s="315"/>
      <c r="E11923" s="319"/>
      <c r="F11923" s="312"/>
      <c r="G11923" s="305"/>
      <c r="H11923" s="306"/>
    </row>
    <row r="11924" spans="1:8" s="301" customFormat="1" x14ac:dyDescent="0.2">
      <c r="A11924" s="284"/>
      <c r="B11924" s="299"/>
      <c r="C11924" s="300"/>
      <c r="D11924" s="315"/>
      <c r="E11924" s="319"/>
      <c r="F11924" s="312"/>
      <c r="G11924" s="305"/>
      <c r="H11924" s="306"/>
    </row>
    <row r="11925" spans="1:8" s="301" customFormat="1" x14ac:dyDescent="0.2">
      <c r="A11925" s="284"/>
      <c r="B11925" s="299"/>
      <c r="C11925" s="300"/>
      <c r="D11925" s="315"/>
      <c r="E11925" s="319"/>
      <c r="F11925" s="312"/>
      <c r="G11925" s="305"/>
      <c r="H11925" s="306"/>
    </row>
    <row r="11926" spans="1:8" s="301" customFormat="1" x14ac:dyDescent="0.2">
      <c r="A11926" s="284"/>
      <c r="B11926" s="299"/>
      <c r="C11926" s="300"/>
      <c r="D11926" s="315"/>
      <c r="E11926" s="319"/>
      <c r="F11926" s="312"/>
      <c r="G11926" s="305"/>
      <c r="H11926" s="306"/>
    </row>
    <row r="11927" spans="1:8" s="301" customFormat="1" x14ac:dyDescent="0.2">
      <c r="A11927" s="284"/>
      <c r="B11927" s="299"/>
      <c r="C11927" s="300"/>
      <c r="D11927" s="315"/>
      <c r="E11927" s="319"/>
      <c r="F11927" s="312"/>
      <c r="G11927" s="305"/>
      <c r="H11927" s="306"/>
    </row>
    <row r="11928" spans="1:8" s="301" customFormat="1" x14ac:dyDescent="0.2">
      <c r="A11928" s="284"/>
      <c r="B11928" s="299"/>
      <c r="C11928" s="300"/>
      <c r="D11928" s="315"/>
      <c r="E11928" s="319"/>
      <c r="F11928" s="312"/>
      <c r="G11928" s="305"/>
      <c r="H11928" s="306"/>
    </row>
    <row r="11929" spans="1:8" s="301" customFormat="1" x14ac:dyDescent="0.2">
      <c r="A11929" s="284"/>
      <c r="B11929" s="299"/>
      <c r="C11929" s="300"/>
      <c r="D11929" s="315"/>
      <c r="E11929" s="319"/>
      <c r="F11929" s="312"/>
      <c r="G11929" s="305"/>
      <c r="H11929" s="306"/>
    </row>
    <row r="11930" spans="1:8" s="301" customFormat="1" x14ac:dyDescent="0.2">
      <c r="A11930" s="284"/>
      <c r="B11930" s="299"/>
      <c r="C11930" s="300"/>
      <c r="D11930" s="315"/>
      <c r="E11930" s="319"/>
      <c r="F11930" s="312"/>
      <c r="G11930" s="305"/>
      <c r="H11930" s="306"/>
    </row>
    <row r="11931" spans="1:8" s="301" customFormat="1" x14ac:dyDescent="0.2">
      <c r="A11931" s="284"/>
      <c r="B11931" s="299"/>
      <c r="C11931" s="300"/>
      <c r="D11931" s="315"/>
      <c r="E11931" s="319"/>
      <c r="F11931" s="312"/>
      <c r="G11931" s="305"/>
      <c r="H11931" s="306"/>
    </row>
    <row r="11932" spans="1:8" s="301" customFormat="1" x14ac:dyDescent="0.2">
      <c r="A11932" s="284"/>
      <c r="B11932" s="299"/>
      <c r="C11932" s="300"/>
      <c r="D11932" s="315"/>
      <c r="E11932" s="319"/>
      <c r="F11932" s="312"/>
      <c r="G11932" s="305"/>
      <c r="H11932" s="306"/>
    </row>
    <row r="11933" spans="1:8" s="301" customFormat="1" x14ac:dyDescent="0.2">
      <c r="A11933" s="284"/>
      <c r="B11933" s="299"/>
      <c r="C11933" s="300"/>
      <c r="D11933" s="315"/>
      <c r="E11933" s="319"/>
      <c r="F11933" s="312"/>
      <c r="G11933" s="305"/>
      <c r="H11933" s="306"/>
    </row>
    <row r="11934" spans="1:8" s="301" customFormat="1" x14ac:dyDescent="0.2">
      <c r="A11934" s="284"/>
      <c r="B11934" s="299"/>
      <c r="C11934" s="300"/>
      <c r="D11934" s="315"/>
      <c r="E11934" s="319"/>
      <c r="F11934" s="312"/>
      <c r="G11934" s="305"/>
      <c r="H11934" s="306"/>
    </row>
    <row r="11935" spans="1:8" s="301" customFormat="1" x14ac:dyDescent="0.2">
      <c r="A11935" s="284"/>
      <c r="B11935" s="299"/>
      <c r="C11935" s="300"/>
      <c r="D11935" s="315"/>
      <c r="E11935" s="319"/>
      <c r="F11935" s="312"/>
      <c r="G11935" s="305"/>
      <c r="H11935" s="306"/>
    </row>
    <row r="11936" spans="1:8" s="301" customFormat="1" x14ac:dyDescent="0.2">
      <c r="A11936" s="284"/>
      <c r="B11936" s="299"/>
      <c r="C11936" s="300"/>
      <c r="D11936" s="315"/>
      <c r="E11936" s="319"/>
      <c r="F11936" s="312"/>
      <c r="G11936" s="305"/>
      <c r="H11936" s="306"/>
    </row>
    <row r="11937" spans="1:8" s="301" customFormat="1" x14ac:dyDescent="0.2">
      <c r="A11937" s="284"/>
      <c r="B11937" s="299"/>
      <c r="C11937" s="300"/>
      <c r="D11937" s="315"/>
      <c r="E11937" s="319"/>
      <c r="F11937" s="312"/>
      <c r="G11937" s="305"/>
      <c r="H11937" s="306"/>
    </row>
    <row r="11938" spans="1:8" s="301" customFormat="1" x14ac:dyDescent="0.2">
      <c r="A11938" s="284"/>
      <c r="B11938" s="299"/>
      <c r="C11938" s="300"/>
      <c r="D11938" s="315"/>
      <c r="E11938" s="319"/>
      <c r="F11938" s="312"/>
      <c r="G11938" s="305"/>
      <c r="H11938" s="306"/>
    </row>
    <row r="11939" spans="1:8" s="301" customFormat="1" x14ac:dyDescent="0.2">
      <c r="A11939" s="284"/>
      <c r="B11939" s="299"/>
      <c r="C11939" s="300"/>
      <c r="D11939" s="315"/>
      <c r="E11939" s="319"/>
      <c r="F11939" s="312"/>
      <c r="G11939" s="305"/>
      <c r="H11939" s="306"/>
    </row>
    <row r="11940" spans="1:8" s="301" customFormat="1" x14ac:dyDescent="0.2">
      <c r="A11940" s="284"/>
      <c r="B11940" s="299"/>
      <c r="C11940" s="300"/>
      <c r="D11940" s="315"/>
      <c r="E11940" s="319"/>
      <c r="F11940" s="312"/>
      <c r="G11940" s="305"/>
      <c r="H11940" s="306"/>
    </row>
    <row r="11941" spans="1:8" s="301" customFormat="1" x14ac:dyDescent="0.2">
      <c r="A11941" s="284"/>
      <c r="B11941" s="299"/>
      <c r="C11941" s="300"/>
      <c r="D11941" s="315"/>
      <c r="E11941" s="319"/>
      <c r="F11941" s="312"/>
      <c r="G11941" s="305"/>
      <c r="H11941" s="306"/>
    </row>
    <row r="11942" spans="1:8" s="301" customFormat="1" x14ac:dyDescent="0.2">
      <c r="A11942" s="284"/>
      <c r="B11942" s="299"/>
      <c r="C11942" s="300"/>
      <c r="D11942" s="315"/>
      <c r="E11942" s="319"/>
      <c r="F11942" s="312"/>
      <c r="G11942" s="305"/>
      <c r="H11942" s="306"/>
    </row>
    <row r="11943" spans="1:8" s="301" customFormat="1" x14ac:dyDescent="0.2">
      <c r="A11943" s="284"/>
      <c r="B11943" s="299"/>
      <c r="C11943" s="300"/>
      <c r="D11943" s="315"/>
      <c r="E11943" s="319"/>
      <c r="F11943" s="312"/>
      <c r="G11943" s="305"/>
      <c r="H11943" s="306"/>
    </row>
    <row r="11944" spans="1:8" s="301" customFormat="1" x14ac:dyDescent="0.2">
      <c r="A11944" s="284"/>
      <c r="B11944" s="299"/>
      <c r="C11944" s="300"/>
      <c r="D11944" s="315"/>
      <c r="E11944" s="319"/>
      <c r="F11944" s="312"/>
      <c r="G11944" s="305"/>
      <c r="H11944" s="306"/>
    </row>
    <row r="11945" spans="1:8" s="301" customFormat="1" x14ac:dyDescent="0.2">
      <c r="A11945" s="284"/>
      <c r="B11945" s="299"/>
      <c r="C11945" s="300"/>
      <c r="D11945" s="315"/>
      <c r="E11945" s="319"/>
      <c r="F11945" s="312"/>
      <c r="G11945" s="305"/>
      <c r="H11945" s="306"/>
    </row>
    <row r="11946" spans="1:8" s="301" customFormat="1" x14ac:dyDescent="0.2">
      <c r="A11946" s="284"/>
      <c r="B11946" s="299"/>
      <c r="C11946" s="300"/>
      <c r="D11946" s="315"/>
      <c r="E11946" s="319"/>
      <c r="F11946" s="312"/>
      <c r="G11946" s="305"/>
      <c r="H11946" s="306"/>
    </row>
    <row r="11947" spans="1:8" s="301" customFormat="1" x14ac:dyDescent="0.2">
      <c r="A11947" s="284"/>
      <c r="B11947" s="299"/>
      <c r="C11947" s="300"/>
      <c r="D11947" s="315"/>
      <c r="E11947" s="319"/>
      <c r="F11947" s="312"/>
      <c r="G11947" s="305"/>
      <c r="H11947" s="306"/>
    </row>
    <row r="11948" spans="1:8" s="301" customFormat="1" x14ac:dyDescent="0.2">
      <c r="A11948" s="284"/>
      <c r="B11948" s="299"/>
      <c r="C11948" s="300"/>
      <c r="D11948" s="315"/>
      <c r="E11948" s="319"/>
      <c r="F11948" s="312"/>
      <c r="G11948" s="305"/>
      <c r="H11948" s="306"/>
    </row>
    <row r="11949" spans="1:8" s="301" customFormat="1" x14ac:dyDescent="0.2">
      <c r="A11949" s="284"/>
      <c r="B11949" s="299"/>
      <c r="C11949" s="300"/>
      <c r="D11949" s="315"/>
      <c r="E11949" s="319"/>
      <c r="F11949" s="312"/>
      <c r="G11949" s="305"/>
      <c r="H11949" s="306"/>
    </row>
    <row r="11950" spans="1:8" s="301" customFormat="1" x14ac:dyDescent="0.2">
      <c r="A11950" s="284"/>
      <c r="B11950" s="299"/>
      <c r="C11950" s="300"/>
      <c r="D11950" s="315"/>
      <c r="E11950" s="319"/>
      <c r="F11950" s="312"/>
      <c r="G11950" s="305"/>
      <c r="H11950" s="306"/>
    </row>
    <row r="11951" spans="1:8" s="301" customFormat="1" x14ac:dyDescent="0.2">
      <c r="A11951" s="284"/>
      <c r="B11951" s="299"/>
      <c r="C11951" s="300"/>
      <c r="D11951" s="315"/>
      <c r="E11951" s="319"/>
      <c r="F11951" s="312"/>
      <c r="G11951" s="305"/>
      <c r="H11951" s="306"/>
    </row>
    <row r="11952" spans="1:8" s="301" customFormat="1" x14ac:dyDescent="0.2">
      <c r="A11952" s="284"/>
      <c r="B11952" s="299"/>
      <c r="C11952" s="300"/>
      <c r="D11952" s="315"/>
      <c r="E11952" s="319"/>
      <c r="F11952" s="312"/>
      <c r="G11952" s="305"/>
      <c r="H11952" s="306"/>
    </row>
    <row r="11953" spans="1:8" s="301" customFormat="1" x14ac:dyDescent="0.2">
      <c r="A11953" s="284"/>
      <c r="B11953" s="299"/>
      <c r="C11953" s="300"/>
      <c r="D11953" s="315"/>
      <c r="E11953" s="319"/>
      <c r="F11953" s="312"/>
      <c r="G11953" s="305"/>
      <c r="H11953" s="306"/>
    </row>
    <row r="11954" spans="1:8" s="301" customFormat="1" x14ac:dyDescent="0.2">
      <c r="A11954" s="284"/>
      <c r="B11954" s="299"/>
      <c r="C11954" s="300"/>
      <c r="D11954" s="315"/>
      <c r="E11954" s="319"/>
      <c r="F11954" s="312"/>
      <c r="G11954" s="305"/>
      <c r="H11954" s="306"/>
    </row>
    <row r="11955" spans="1:8" s="301" customFormat="1" x14ac:dyDescent="0.2">
      <c r="A11955" s="284"/>
      <c r="B11955" s="299"/>
      <c r="C11955" s="300"/>
      <c r="D11955" s="315"/>
      <c r="E11955" s="319"/>
      <c r="F11955" s="312"/>
      <c r="G11955" s="305"/>
      <c r="H11955" s="306"/>
    </row>
    <row r="11956" spans="1:8" s="301" customFormat="1" x14ac:dyDescent="0.2">
      <c r="A11956" s="284"/>
      <c r="B11956" s="299"/>
      <c r="C11956" s="300"/>
      <c r="D11956" s="315"/>
      <c r="E11956" s="319"/>
      <c r="F11956" s="312"/>
      <c r="G11956" s="305"/>
      <c r="H11956" s="306"/>
    </row>
    <row r="11957" spans="1:8" s="301" customFormat="1" x14ac:dyDescent="0.2">
      <c r="A11957" s="284"/>
      <c r="B11957" s="299"/>
      <c r="C11957" s="300"/>
      <c r="D11957" s="315"/>
      <c r="E11957" s="319"/>
      <c r="F11957" s="312"/>
      <c r="G11957" s="305"/>
      <c r="H11957" s="306"/>
    </row>
    <row r="11958" spans="1:8" s="301" customFormat="1" x14ac:dyDescent="0.2">
      <c r="A11958" s="284"/>
      <c r="B11958" s="299"/>
      <c r="C11958" s="300"/>
      <c r="D11958" s="315"/>
      <c r="E11958" s="319"/>
      <c r="F11958" s="312"/>
      <c r="G11958" s="305"/>
      <c r="H11958" s="306"/>
    </row>
    <row r="11959" spans="1:8" s="301" customFormat="1" x14ac:dyDescent="0.2">
      <c r="A11959" s="284"/>
      <c r="B11959" s="299"/>
      <c r="C11959" s="300"/>
      <c r="D11959" s="315"/>
      <c r="E11959" s="319"/>
      <c r="F11959" s="312"/>
      <c r="G11959" s="305"/>
      <c r="H11959" s="306"/>
    </row>
    <row r="11960" spans="1:8" s="301" customFormat="1" x14ac:dyDescent="0.2">
      <c r="A11960" s="284"/>
      <c r="B11960" s="299"/>
      <c r="C11960" s="300"/>
      <c r="D11960" s="315"/>
      <c r="E11960" s="319"/>
      <c r="F11960" s="312"/>
      <c r="G11960" s="305"/>
      <c r="H11960" s="306"/>
    </row>
    <row r="11961" spans="1:8" s="301" customFormat="1" x14ac:dyDescent="0.2">
      <c r="A11961" s="284"/>
      <c r="B11961" s="299"/>
      <c r="C11961" s="300"/>
      <c r="D11961" s="315"/>
      <c r="E11961" s="319"/>
      <c r="F11961" s="312"/>
      <c r="G11961" s="305"/>
      <c r="H11961" s="306"/>
    </row>
    <row r="11962" spans="1:8" s="301" customFormat="1" x14ac:dyDescent="0.2">
      <c r="A11962" s="284"/>
      <c r="B11962" s="299"/>
      <c r="C11962" s="300"/>
      <c r="D11962" s="315"/>
      <c r="E11962" s="319"/>
      <c r="F11962" s="312"/>
      <c r="G11962" s="305"/>
      <c r="H11962" s="306"/>
    </row>
    <row r="11963" spans="1:8" s="301" customFormat="1" x14ac:dyDescent="0.2">
      <c r="A11963" s="284"/>
      <c r="B11963" s="299"/>
      <c r="C11963" s="300"/>
      <c r="D11963" s="315"/>
      <c r="E11963" s="319"/>
      <c r="F11963" s="312"/>
      <c r="G11963" s="305"/>
      <c r="H11963" s="306"/>
    </row>
    <row r="11964" spans="1:8" s="301" customFormat="1" x14ac:dyDescent="0.2">
      <c r="A11964" s="284"/>
      <c r="B11964" s="299"/>
      <c r="C11964" s="300"/>
      <c r="D11964" s="315"/>
      <c r="E11964" s="319"/>
      <c r="F11964" s="312"/>
      <c r="G11964" s="305"/>
      <c r="H11964" s="306"/>
    </row>
    <row r="11965" spans="1:8" s="301" customFormat="1" x14ac:dyDescent="0.2">
      <c r="A11965" s="284"/>
      <c r="B11965" s="299"/>
      <c r="C11965" s="300"/>
      <c r="D11965" s="315"/>
      <c r="E11965" s="319"/>
      <c r="F11965" s="312"/>
      <c r="G11965" s="305"/>
      <c r="H11965" s="306"/>
    </row>
    <row r="11966" spans="1:8" s="301" customFormat="1" x14ac:dyDescent="0.2">
      <c r="A11966" s="284"/>
      <c r="B11966" s="299"/>
      <c r="C11966" s="300"/>
      <c r="D11966" s="315"/>
      <c r="E11966" s="319"/>
      <c r="F11966" s="312"/>
      <c r="G11966" s="305"/>
      <c r="H11966" s="306"/>
    </row>
    <row r="11967" spans="1:8" s="301" customFormat="1" x14ac:dyDescent="0.2">
      <c r="A11967" s="284"/>
      <c r="B11967" s="299"/>
      <c r="C11967" s="300"/>
      <c r="D11967" s="315"/>
      <c r="E11967" s="319"/>
      <c r="F11967" s="312"/>
      <c r="G11967" s="305"/>
      <c r="H11967" s="306"/>
    </row>
    <row r="11968" spans="1:8" s="301" customFormat="1" x14ac:dyDescent="0.2">
      <c r="A11968" s="284"/>
      <c r="B11968" s="299"/>
      <c r="C11968" s="300"/>
      <c r="D11968" s="315"/>
      <c r="E11968" s="319"/>
      <c r="F11968" s="312"/>
      <c r="G11968" s="305"/>
      <c r="H11968" s="306"/>
    </row>
    <row r="11969" spans="1:8" s="301" customFormat="1" x14ac:dyDescent="0.2">
      <c r="A11969" s="284"/>
      <c r="B11969" s="299"/>
      <c r="C11969" s="300"/>
      <c r="D11969" s="315"/>
      <c r="E11969" s="319"/>
      <c r="F11969" s="312"/>
      <c r="G11969" s="305"/>
      <c r="H11969" s="306"/>
    </row>
    <row r="11970" spans="1:8" s="301" customFormat="1" x14ac:dyDescent="0.2">
      <c r="A11970" s="284"/>
      <c r="B11970" s="299"/>
      <c r="C11970" s="300"/>
      <c r="D11970" s="315"/>
      <c r="E11970" s="319"/>
      <c r="F11970" s="312"/>
      <c r="G11970" s="305"/>
      <c r="H11970" s="306"/>
    </row>
    <row r="11971" spans="1:8" s="301" customFormat="1" x14ac:dyDescent="0.2">
      <c r="A11971" s="284"/>
      <c r="B11971" s="299"/>
      <c r="C11971" s="300"/>
      <c r="D11971" s="315"/>
      <c r="E11971" s="319"/>
      <c r="F11971" s="312"/>
      <c r="G11971" s="305"/>
      <c r="H11971" s="306"/>
    </row>
    <row r="11972" spans="1:8" s="301" customFormat="1" x14ac:dyDescent="0.2">
      <c r="A11972" s="284"/>
      <c r="B11972" s="299"/>
      <c r="C11972" s="300"/>
      <c r="D11972" s="315"/>
      <c r="E11972" s="319"/>
      <c r="F11972" s="312"/>
      <c r="G11972" s="305"/>
      <c r="H11972" s="306"/>
    </row>
    <row r="11973" spans="1:8" s="301" customFormat="1" x14ac:dyDescent="0.2">
      <c r="A11973" s="284"/>
      <c r="B11973" s="299"/>
      <c r="C11973" s="300"/>
      <c r="D11973" s="315"/>
      <c r="E11973" s="319"/>
      <c r="F11973" s="312"/>
      <c r="G11973" s="305"/>
      <c r="H11973" s="306"/>
    </row>
    <row r="11974" spans="1:8" s="301" customFormat="1" x14ac:dyDescent="0.2">
      <c r="A11974" s="284"/>
      <c r="B11974" s="299"/>
      <c r="C11974" s="300"/>
      <c r="D11974" s="315"/>
      <c r="E11974" s="319"/>
      <c r="F11974" s="312"/>
      <c r="G11974" s="305"/>
      <c r="H11974" s="306"/>
    </row>
    <row r="11975" spans="1:8" s="301" customFormat="1" x14ac:dyDescent="0.2">
      <c r="A11975" s="284"/>
      <c r="B11975" s="299"/>
      <c r="C11975" s="300"/>
      <c r="D11975" s="315"/>
      <c r="E11975" s="319"/>
      <c r="F11975" s="312"/>
      <c r="G11975" s="305"/>
      <c r="H11975" s="306"/>
    </row>
    <row r="11976" spans="1:8" s="301" customFormat="1" x14ac:dyDescent="0.2">
      <c r="A11976" s="284"/>
      <c r="B11976" s="299"/>
      <c r="C11976" s="300"/>
      <c r="D11976" s="315"/>
      <c r="E11976" s="319"/>
      <c r="F11976" s="312"/>
      <c r="G11976" s="305"/>
      <c r="H11976" s="306"/>
    </row>
    <row r="11977" spans="1:8" s="301" customFormat="1" x14ac:dyDescent="0.2">
      <c r="A11977" s="284"/>
      <c r="B11977" s="299"/>
      <c r="C11977" s="300"/>
      <c r="D11977" s="315"/>
      <c r="E11977" s="319"/>
      <c r="F11977" s="312"/>
      <c r="G11977" s="305"/>
      <c r="H11977" s="306"/>
    </row>
    <row r="11978" spans="1:8" s="301" customFormat="1" x14ac:dyDescent="0.2">
      <c r="A11978" s="284"/>
      <c r="B11978" s="299"/>
      <c r="C11978" s="300"/>
      <c r="D11978" s="315"/>
      <c r="E11978" s="319"/>
      <c r="F11978" s="312"/>
      <c r="G11978" s="305"/>
      <c r="H11978" s="306"/>
    </row>
    <row r="11979" spans="1:8" s="301" customFormat="1" x14ac:dyDescent="0.2">
      <c r="A11979" s="284"/>
      <c r="B11979" s="299"/>
      <c r="C11979" s="300"/>
      <c r="D11979" s="315"/>
      <c r="E11979" s="319"/>
      <c r="F11979" s="312"/>
      <c r="G11979" s="305"/>
      <c r="H11979" s="306"/>
    </row>
    <row r="11980" spans="1:8" s="301" customFormat="1" x14ac:dyDescent="0.2">
      <c r="A11980" s="284"/>
      <c r="B11980" s="299"/>
      <c r="C11980" s="300"/>
      <c r="D11980" s="315"/>
      <c r="E11980" s="319"/>
      <c r="F11980" s="312"/>
      <c r="G11980" s="305"/>
      <c r="H11980" s="306"/>
    </row>
    <row r="11981" spans="1:8" s="301" customFormat="1" x14ac:dyDescent="0.2">
      <c r="A11981" s="284"/>
      <c r="B11981" s="299"/>
      <c r="C11981" s="300"/>
      <c r="D11981" s="315"/>
      <c r="E11981" s="319"/>
      <c r="F11981" s="312"/>
      <c r="G11981" s="305"/>
      <c r="H11981" s="306"/>
    </row>
    <row r="11982" spans="1:8" s="301" customFormat="1" x14ac:dyDescent="0.2">
      <c r="A11982" s="284"/>
      <c r="B11982" s="299"/>
      <c r="C11982" s="300"/>
      <c r="D11982" s="315"/>
      <c r="E11982" s="319"/>
      <c r="F11982" s="312"/>
      <c r="G11982" s="305"/>
      <c r="H11982" s="306"/>
    </row>
    <row r="11983" spans="1:8" s="301" customFormat="1" x14ac:dyDescent="0.2">
      <c r="A11983" s="284"/>
      <c r="B11983" s="299"/>
      <c r="C11983" s="300"/>
      <c r="D11983" s="315"/>
      <c r="E11983" s="319"/>
      <c r="F11983" s="312"/>
      <c r="G11983" s="305"/>
      <c r="H11983" s="306"/>
    </row>
    <row r="11984" spans="1:8" s="301" customFormat="1" x14ac:dyDescent="0.2">
      <c r="A11984" s="284"/>
      <c r="B11984" s="299"/>
      <c r="C11984" s="300"/>
      <c r="D11984" s="315"/>
      <c r="E11984" s="319"/>
      <c r="F11984" s="312"/>
      <c r="G11984" s="305"/>
      <c r="H11984" s="306"/>
    </row>
    <row r="11985" spans="1:8" s="301" customFormat="1" x14ac:dyDescent="0.2">
      <c r="A11985" s="284"/>
      <c r="B11985" s="299"/>
      <c r="C11985" s="300"/>
      <c r="D11985" s="315"/>
      <c r="E11985" s="319"/>
      <c r="F11985" s="312"/>
      <c r="G11985" s="305"/>
      <c r="H11985" s="306"/>
    </row>
    <row r="11986" spans="1:8" s="301" customFormat="1" x14ac:dyDescent="0.2">
      <c r="A11986" s="284"/>
      <c r="B11986" s="299"/>
      <c r="C11986" s="300"/>
      <c r="D11986" s="315"/>
      <c r="E11986" s="319"/>
      <c r="F11986" s="312"/>
      <c r="G11986" s="305"/>
      <c r="H11986" s="306"/>
    </row>
    <row r="11987" spans="1:8" s="301" customFormat="1" x14ac:dyDescent="0.2">
      <c r="A11987" s="284"/>
      <c r="B11987" s="299"/>
      <c r="C11987" s="300"/>
      <c r="D11987" s="315"/>
      <c r="E11987" s="319"/>
      <c r="F11987" s="312"/>
      <c r="G11987" s="305"/>
      <c r="H11987" s="306"/>
    </row>
    <row r="11988" spans="1:8" s="301" customFormat="1" x14ac:dyDescent="0.2">
      <c r="A11988" s="284"/>
      <c r="B11988" s="299"/>
      <c r="C11988" s="300"/>
      <c r="D11988" s="315"/>
      <c r="E11988" s="319"/>
      <c r="F11988" s="312"/>
      <c r="G11988" s="305"/>
      <c r="H11988" s="306"/>
    </row>
    <row r="11989" spans="1:8" s="301" customFormat="1" x14ac:dyDescent="0.2">
      <c r="A11989" s="284"/>
      <c r="B11989" s="299"/>
      <c r="C11989" s="300"/>
      <c r="D11989" s="315"/>
      <c r="E11989" s="319"/>
      <c r="F11989" s="312"/>
      <c r="G11989" s="305"/>
      <c r="H11989" s="306"/>
    </row>
    <row r="11990" spans="1:8" s="301" customFormat="1" x14ac:dyDescent="0.2">
      <c r="A11990" s="284"/>
      <c r="B11990" s="299"/>
      <c r="C11990" s="300"/>
      <c r="D11990" s="315"/>
      <c r="E11990" s="319"/>
      <c r="F11990" s="312"/>
      <c r="G11990" s="305"/>
      <c r="H11990" s="306"/>
    </row>
    <row r="11991" spans="1:8" s="301" customFormat="1" x14ac:dyDescent="0.2">
      <c r="A11991" s="284"/>
      <c r="B11991" s="299"/>
      <c r="C11991" s="300"/>
      <c r="D11991" s="315"/>
      <c r="E11991" s="319"/>
      <c r="F11991" s="312"/>
      <c r="G11991" s="305"/>
      <c r="H11991" s="306"/>
    </row>
    <row r="11992" spans="1:8" s="301" customFormat="1" x14ac:dyDescent="0.2">
      <c r="A11992" s="284"/>
      <c r="B11992" s="299"/>
      <c r="C11992" s="300"/>
      <c r="D11992" s="315"/>
      <c r="E11992" s="319"/>
      <c r="F11992" s="312"/>
      <c r="G11992" s="305"/>
      <c r="H11992" s="306"/>
    </row>
    <row r="11993" spans="1:8" s="301" customFormat="1" x14ac:dyDescent="0.2">
      <c r="A11993" s="284"/>
      <c r="B11993" s="299"/>
      <c r="C11993" s="300"/>
      <c r="D11993" s="315"/>
      <c r="E11993" s="319"/>
      <c r="F11993" s="312"/>
      <c r="G11993" s="305"/>
      <c r="H11993" s="306"/>
    </row>
    <row r="11994" spans="1:8" s="301" customFormat="1" x14ac:dyDescent="0.2">
      <c r="A11994" s="284"/>
      <c r="B11994" s="299"/>
      <c r="C11994" s="300"/>
      <c r="D11994" s="315"/>
      <c r="E11994" s="319"/>
      <c r="F11994" s="312"/>
      <c r="G11994" s="305"/>
      <c r="H11994" s="306"/>
    </row>
    <row r="11995" spans="1:8" s="301" customFormat="1" x14ac:dyDescent="0.2">
      <c r="A11995" s="284"/>
      <c r="B11995" s="299"/>
      <c r="C11995" s="300"/>
      <c r="D11995" s="315"/>
      <c r="E11995" s="319"/>
      <c r="F11995" s="312"/>
      <c r="G11995" s="305"/>
      <c r="H11995" s="306"/>
    </row>
    <row r="11996" spans="1:8" s="301" customFormat="1" x14ac:dyDescent="0.2">
      <c r="A11996" s="284"/>
      <c r="B11996" s="299"/>
      <c r="C11996" s="300"/>
      <c r="D11996" s="315"/>
      <c r="E11996" s="319"/>
      <c r="F11996" s="312"/>
      <c r="G11996" s="305"/>
      <c r="H11996" s="306"/>
    </row>
    <row r="11997" spans="1:8" s="301" customFormat="1" x14ac:dyDescent="0.2">
      <c r="A11997" s="284"/>
      <c r="B11997" s="299"/>
      <c r="C11997" s="300"/>
      <c r="D11997" s="315"/>
      <c r="E11997" s="319"/>
      <c r="F11997" s="312"/>
      <c r="G11997" s="305"/>
      <c r="H11997" s="306"/>
    </row>
    <row r="11998" spans="1:8" s="301" customFormat="1" x14ac:dyDescent="0.2">
      <c r="A11998" s="284"/>
      <c r="B11998" s="299"/>
      <c r="C11998" s="300"/>
      <c r="D11998" s="315"/>
      <c r="E11998" s="319"/>
      <c r="F11998" s="312"/>
      <c r="G11998" s="305"/>
      <c r="H11998" s="306"/>
    </row>
    <row r="11999" spans="1:8" s="301" customFormat="1" x14ac:dyDescent="0.2">
      <c r="A11999" s="284"/>
      <c r="B11999" s="299"/>
      <c r="C11999" s="300"/>
      <c r="D11999" s="315"/>
      <c r="E11999" s="319"/>
      <c r="F11999" s="312"/>
      <c r="G11999" s="305"/>
      <c r="H11999" s="306"/>
    </row>
    <row r="12000" spans="1:8" s="301" customFormat="1" x14ac:dyDescent="0.2">
      <c r="A12000" s="284"/>
      <c r="B12000" s="299"/>
      <c r="C12000" s="300"/>
      <c r="D12000" s="315"/>
      <c r="E12000" s="319"/>
      <c r="F12000" s="312"/>
      <c r="G12000" s="305"/>
      <c r="H12000" s="306"/>
    </row>
    <row r="12001" spans="1:8" s="301" customFormat="1" x14ac:dyDescent="0.2">
      <c r="A12001" s="284"/>
      <c r="B12001" s="299"/>
      <c r="C12001" s="300"/>
      <c r="D12001" s="315"/>
      <c r="E12001" s="319"/>
      <c r="F12001" s="312"/>
      <c r="G12001" s="305"/>
      <c r="H12001" s="306"/>
    </row>
    <row r="12002" spans="1:8" s="301" customFormat="1" x14ac:dyDescent="0.2">
      <c r="A12002" s="284"/>
      <c r="B12002" s="299"/>
      <c r="C12002" s="300"/>
      <c r="D12002" s="315"/>
      <c r="E12002" s="319"/>
      <c r="F12002" s="312"/>
      <c r="G12002" s="305"/>
      <c r="H12002" s="306"/>
    </row>
    <row r="12003" spans="1:8" s="301" customFormat="1" x14ac:dyDescent="0.2">
      <c r="A12003" s="284"/>
      <c r="B12003" s="299"/>
      <c r="C12003" s="300"/>
      <c r="D12003" s="315"/>
      <c r="E12003" s="319"/>
      <c r="F12003" s="312"/>
      <c r="G12003" s="305"/>
      <c r="H12003" s="306"/>
    </row>
    <row r="12004" spans="1:8" s="301" customFormat="1" x14ac:dyDescent="0.2">
      <c r="A12004" s="284"/>
      <c r="B12004" s="299"/>
      <c r="C12004" s="300"/>
      <c r="D12004" s="315"/>
      <c r="E12004" s="319"/>
      <c r="F12004" s="312"/>
      <c r="G12004" s="305"/>
      <c r="H12004" s="306"/>
    </row>
    <row r="12005" spans="1:8" s="301" customFormat="1" x14ac:dyDescent="0.2">
      <c r="A12005" s="284"/>
      <c r="B12005" s="299"/>
      <c r="C12005" s="300"/>
      <c r="D12005" s="315"/>
      <c r="E12005" s="319"/>
      <c r="F12005" s="312"/>
      <c r="G12005" s="305"/>
      <c r="H12005" s="306"/>
    </row>
    <row r="12006" spans="1:8" s="301" customFormat="1" x14ac:dyDescent="0.2">
      <c r="A12006" s="284"/>
      <c r="B12006" s="299"/>
      <c r="C12006" s="300"/>
      <c r="D12006" s="315"/>
      <c r="E12006" s="319"/>
      <c r="F12006" s="312"/>
      <c r="G12006" s="305"/>
      <c r="H12006" s="306"/>
    </row>
    <row r="12007" spans="1:8" s="301" customFormat="1" x14ac:dyDescent="0.2">
      <c r="A12007" s="284"/>
      <c r="B12007" s="299"/>
      <c r="C12007" s="300"/>
      <c r="D12007" s="315"/>
      <c r="E12007" s="319"/>
      <c r="F12007" s="312"/>
      <c r="G12007" s="305"/>
      <c r="H12007" s="306"/>
    </row>
    <row r="12008" spans="1:8" s="301" customFormat="1" x14ac:dyDescent="0.2">
      <c r="A12008" s="284"/>
      <c r="B12008" s="299"/>
      <c r="C12008" s="300"/>
      <c r="D12008" s="315"/>
      <c r="E12008" s="319"/>
      <c r="F12008" s="312"/>
      <c r="G12008" s="305"/>
      <c r="H12008" s="306"/>
    </row>
    <row r="12009" spans="1:8" s="301" customFormat="1" x14ac:dyDescent="0.2">
      <c r="A12009" s="284"/>
      <c r="B12009" s="299"/>
      <c r="C12009" s="300"/>
      <c r="D12009" s="315"/>
      <c r="E12009" s="319"/>
      <c r="F12009" s="312"/>
      <c r="G12009" s="305"/>
      <c r="H12009" s="306"/>
    </row>
    <row r="12010" spans="1:8" s="301" customFormat="1" x14ac:dyDescent="0.2">
      <c r="A12010" s="284"/>
      <c r="B12010" s="299"/>
      <c r="C12010" s="300"/>
      <c r="D12010" s="315"/>
      <c r="E12010" s="319"/>
      <c r="F12010" s="312"/>
      <c r="G12010" s="305"/>
      <c r="H12010" s="306"/>
    </row>
    <row r="12011" spans="1:8" s="301" customFormat="1" x14ac:dyDescent="0.2">
      <c r="A12011" s="284"/>
      <c r="B12011" s="299"/>
      <c r="C12011" s="300"/>
      <c r="D12011" s="315"/>
      <c r="E12011" s="319"/>
      <c r="F12011" s="312"/>
      <c r="G12011" s="305"/>
      <c r="H12011" s="306"/>
    </row>
    <row r="12012" spans="1:8" s="301" customFormat="1" x14ac:dyDescent="0.2">
      <c r="A12012" s="284"/>
      <c r="B12012" s="299"/>
      <c r="C12012" s="300"/>
      <c r="D12012" s="315"/>
      <c r="E12012" s="319"/>
      <c r="F12012" s="312"/>
      <c r="G12012" s="305"/>
      <c r="H12012" s="306"/>
    </row>
    <row r="12013" spans="1:8" s="301" customFormat="1" x14ac:dyDescent="0.2">
      <c r="A12013" s="284"/>
      <c r="B12013" s="299"/>
      <c r="C12013" s="300"/>
      <c r="D12013" s="315"/>
      <c r="E12013" s="319"/>
      <c r="F12013" s="312"/>
      <c r="G12013" s="305"/>
      <c r="H12013" s="306"/>
    </row>
    <row r="12014" spans="1:8" s="301" customFormat="1" x14ac:dyDescent="0.2">
      <c r="A12014" s="284"/>
      <c r="B12014" s="299"/>
      <c r="C12014" s="300"/>
      <c r="D12014" s="315"/>
      <c r="E12014" s="319"/>
      <c r="F12014" s="312"/>
      <c r="G12014" s="305"/>
      <c r="H12014" s="306"/>
    </row>
    <row r="12015" spans="1:8" s="301" customFormat="1" x14ac:dyDescent="0.2">
      <c r="A12015" s="284"/>
      <c r="B12015" s="299"/>
      <c r="C12015" s="300"/>
      <c r="D12015" s="315"/>
      <c r="E12015" s="319"/>
      <c r="F12015" s="312"/>
      <c r="G12015" s="305"/>
      <c r="H12015" s="306"/>
    </row>
    <row r="12016" spans="1:8" s="301" customFormat="1" x14ac:dyDescent="0.2">
      <c r="A12016" s="284"/>
      <c r="B12016" s="299"/>
      <c r="C12016" s="300"/>
      <c r="D12016" s="315"/>
      <c r="E12016" s="319"/>
      <c r="F12016" s="312"/>
      <c r="G12016" s="305"/>
      <c r="H12016" s="306"/>
    </row>
    <row r="12017" spans="1:8" s="301" customFormat="1" x14ac:dyDescent="0.2">
      <c r="A12017" s="284"/>
      <c r="B12017" s="299"/>
      <c r="C12017" s="300"/>
      <c r="D12017" s="315"/>
      <c r="E12017" s="319"/>
      <c r="F12017" s="312"/>
      <c r="G12017" s="305"/>
      <c r="H12017" s="306"/>
    </row>
    <row r="12018" spans="1:8" s="301" customFormat="1" x14ac:dyDescent="0.2">
      <c r="A12018" s="284"/>
      <c r="B12018" s="299"/>
      <c r="C12018" s="300"/>
      <c r="D12018" s="315"/>
      <c r="E12018" s="319"/>
      <c r="F12018" s="312"/>
      <c r="G12018" s="305"/>
      <c r="H12018" s="306"/>
    </row>
    <row r="12019" spans="1:8" s="301" customFormat="1" x14ac:dyDescent="0.2">
      <c r="A12019" s="284"/>
      <c r="B12019" s="299"/>
      <c r="C12019" s="300"/>
      <c r="D12019" s="315"/>
      <c r="E12019" s="319"/>
      <c r="F12019" s="312"/>
      <c r="G12019" s="305"/>
      <c r="H12019" s="306"/>
    </row>
    <row r="12020" spans="1:8" s="301" customFormat="1" x14ac:dyDescent="0.2">
      <c r="A12020" s="284"/>
      <c r="B12020" s="299"/>
      <c r="C12020" s="300"/>
      <c r="D12020" s="315"/>
      <c r="E12020" s="319"/>
      <c r="F12020" s="312"/>
      <c r="G12020" s="305"/>
      <c r="H12020" s="306"/>
    </row>
    <row r="12021" spans="1:8" s="301" customFormat="1" x14ac:dyDescent="0.2">
      <c r="A12021" s="284"/>
      <c r="B12021" s="299"/>
      <c r="C12021" s="300"/>
      <c r="D12021" s="315"/>
      <c r="E12021" s="319"/>
      <c r="F12021" s="312"/>
      <c r="G12021" s="305"/>
      <c r="H12021" s="306"/>
    </row>
    <row r="12022" spans="1:8" s="301" customFormat="1" x14ac:dyDescent="0.2">
      <c r="A12022" s="284"/>
      <c r="B12022" s="299"/>
      <c r="C12022" s="300"/>
      <c r="D12022" s="315"/>
      <c r="E12022" s="319"/>
      <c r="F12022" s="312"/>
      <c r="G12022" s="305"/>
      <c r="H12022" s="306"/>
    </row>
    <row r="12023" spans="1:8" s="301" customFormat="1" x14ac:dyDescent="0.2">
      <c r="A12023" s="284"/>
      <c r="B12023" s="299"/>
      <c r="C12023" s="300"/>
      <c r="D12023" s="315"/>
      <c r="E12023" s="319"/>
      <c r="F12023" s="312"/>
      <c r="G12023" s="305"/>
      <c r="H12023" s="306"/>
    </row>
    <row r="12024" spans="1:8" s="301" customFormat="1" x14ac:dyDescent="0.2">
      <c r="A12024" s="284"/>
      <c r="B12024" s="299"/>
      <c r="C12024" s="300"/>
      <c r="D12024" s="315"/>
      <c r="E12024" s="319"/>
      <c r="F12024" s="312"/>
      <c r="G12024" s="305"/>
      <c r="H12024" s="306"/>
    </row>
    <row r="12025" spans="1:8" s="301" customFormat="1" x14ac:dyDescent="0.2">
      <c r="A12025" s="284"/>
      <c r="B12025" s="299"/>
      <c r="C12025" s="300"/>
      <c r="D12025" s="315"/>
      <c r="E12025" s="319"/>
      <c r="F12025" s="312"/>
      <c r="G12025" s="305"/>
      <c r="H12025" s="306"/>
    </row>
    <row r="12026" spans="1:8" s="301" customFormat="1" x14ac:dyDescent="0.2">
      <c r="A12026" s="284"/>
      <c r="B12026" s="299"/>
      <c r="C12026" s="300"/>
      <c r="D12026" s="315"/>
      <c r="E12026" s="319"/>
      <c r="F12026" s="312"/>
      <c r="G12026" s="305"/>
      <c r="H12026" s="306"/>
    </row>
    <row r="12027" spans="1:8" s="301" customFormat="1" x14ac:dyDescent="0.2">
      <c r="A12027" s="284"/>
      <c r="B12027" s="299"/>
      <c r="C12027" s="300"/>
      <c r="D12027" s="315"/>
      <c r="E12027" s="319"/>
      <c r="F12027" s="312"/>
      <c r="G12027" s="305"/>
      <c r="H12027" s="306"/>
    </row>
    <row r="12028" spans="1:8" s="301" customFormat="1" x14ac:dyDescent="0.2">
      <c r="A12028" s="284"/>
      <c r="B12028" s="299"/>
      <c r="C12028" s="300"/>
      <c r="D12028" s="315"/>
      <c r="E12028" s="319"/>
      <c r="F12028" s="312"/>
      <c r="G12028" s="305"/>
      <c r="H12028" s="306"/>
    </row>
    <row r="12029" spans="1:8" s="301" customFormat="1" x14ac:dyDescent="0.2">
      <c r="A12029" s="284"/>
      <c r="B12029" s="299"/>
      <c r="C12029" s="300"/>
      <c r="D12029" s="315"/>
      <c r="E12029" s="319"/>
      <c r="F12029" s="312"/>
      <c r="G12029" s="305"/>
      <c r="H12029" s="306"/>
    </row>
    <row r="12030" spans="1:8" s="301" customFormat="1" x14ac:dyDescent="0.2">
      <c r="A12030" s="284"/>
      <c r="B12030" s="299"/>
      <c r="C12030" s="300"/>
      <c r="D12030" s="315"/>
      <c r="E12030" s="319"/>
      <c r="F12030" s="312"/>
      <c r="G12030" s="305"/>
      <c r="H12030" s="306"/>
    </row>
    <row r="12031" spans="1:8" s="301" customFormat="1" x14ac:dyDescent="0.2">
      <c r="A12031" s="284"/>
      <c r="B12031" s="299"/>
      <c r="C12031" s="300"/>
      <c r="D12031" s="315"/>
      <c r="E12031" s="319"/>
      <c r="F12031" s="312"/>
      <c r="G12031" s="305"/>
      <c r="H12031" s="306"/>
    </row>
    <row r="12032" spans="1:8" s="301" customFormat="1" x14ac:dyDescent="0.2">
      <c r="A12032" s="284"/>
      <c r="B12032" s="299"/>
      <c r="C12032" s="300"/>
      <c r="D12032" s="315"/>
      <c r="E12032" s="319"/>
      <c r="F12032" s="312"/>
      <c r="G12032" s="305"/>
      <c r="H12032" s="306"/>
    </row>
    <row r="12033" spans="1:8" s="301" customFormat="1" x14ac:dyDescent="0.2">
      <c r="A12033" s="284"/>
      <c r="B12033" s="299"/>
      <c r="C12033" s="300"/>
      <c r="D12033" s="315"/>
      <c r="E12033" s="319"/>
      <c r="F12033" s="312"/>
      <c r="G12033" s="305"/>
      <c r="H12033" s="306"/>
    </row>
    <row r="12034" spans="1:8" s="301" customFormat="1" x14ac:dyDescent="0.2">
      <c r="A12034" s="284"/>
      <c r="B12034" s="299"/>
      <c r="C12034" s="300"/>
      <c r="D12034" s="315"/>
      <c r="E12034" s="319"/>
      <c r="F12034" s="312"/>
      <c r="G12034" s="305"/>
      <c r="H12034" s="306"/>
    </row>
    <row r="12035" spans="1:8" s="301" customFormat="1" x14ac:dyDescent="0.2">
      <c r="A12035" s="284"/>
      <c r="B12035" s="299"/>
      <c r="C12035" s="300"/>
      <c r="D12035" s="315"/>
      <c r="E12035" s="319"/>
      <c r="F12035" s="312"/>
      <c r="G12035" s="305"/>
      <c r="H12035" s="306"/>
    </row>
    <row r="12036" spans="1:8" s="301" customFormat="1" x14ac:dyDescent="0.2">
      <c r="A12036" s="284"/>
      <c r="B12036" s="299"/>
      <c r="C12036" s="300"/>
      <c r="D12036" s="315"/>
      <c r="E12036" s="319"/>
      <c r="F12036" s="312"/>
      <c r="G12036" s="305"/>
      <c r="H12036" s="306"/>
    </row>
    <row r="12037" spans="1:8" s="301" customFormat="1" x14ac:dyDescent="0.2">
      <c r="A12037" s="284"/>
      <c r="B12037" s="299"/>
      <c r="C12037" s="300"/>
      <c r="D12037" s="315"/>
      <c r="E12037" s="319"/>
      <c r="F12037" s="312"/>
      <c r="G12037" s="305"/>
      <c r="H12037" s="306"/>
    </row>
    <row r="12038" spans="1:8" s="301" customFormat="1" x14ac:dyDescent="0.2">
      <c r="A12038" s="284"/>
      <c r="B12038" s="299"/>
      <c r="C12038" s="300"/>
      <c r="D12038" s="315"/>
      <c r="E12038" s="319"/>
      <c r="F12038" s="312"/>
      <c r="G12038" s="305"/>
      <c r="H12038" s="306"/>
    </row>
    <row r="12039" spans="1:8" s="301" customFormat="1" x14ac:dyDescent="0.2">
      <c r="A12039" s="284"/>
      <c r="B12039" s="299"/>
      <c r="C12039" s="300"/>
      <c r="D12039" s="315"/>
      <c r="E12039" s="319"/>
      <c r="F12039" s="312"/>
      <c r="G12039" s="305"/>
      <c r="H12039" s="306"/>
    </row>
    <row r="12040" spans="1:8" s="301" customFormat="1" x14ac:dyDescent="0.2">
      <c r="A12040" s="284"/>
      <c r="B12040" s="299"/>
      <c r="C12040" s="300"/>
      <c r="D12040" s="315"/>
      <c r="E12040" s="319"/>
      <c r="F12040" s="312"/>
      <c r="G12040" s="305"/>
      <c r="H12040" s="306"/>
    </row>
    <row r="12041" spans="1:8" s="301" customFormat="1" x14ac:dyDescent="0.2">
      <c r="A12041" s="284"/>
      <c r="B12041" s="299"/>
      <c r="C12041" s="300"/>
      <c r="D12041" s="315"/>
      <c r="E12041" s="319"/>
      <c r="F12041" s="312"/>
      <c r="G12041" s="305"/>
      <c r="H12041" s="306"/>
    </row>
    <row r="12042" spans="1:8" s="301" customFormat="1" x14ac:dyDescent="0.2">
      <c r="A12042" s="284"/>
      <c r="B12042" s="299"/>
      <c r="C12042" s="300"/>
      <c r="D12042" s="315"/>
      <c r="E12042" s="319"/>
      <c r="F12042" s="312"/>
      <c r="G12042" s="305"/>
      <c r="H12042" s="306"/>
    </row>
    <row r="12043" spans="1:8" s="301" customFormat="1" x14ac:dyDescent="0.2">
      <c r="A12043" s="284"/>
      <c r="B12043" s="299"/>
      <c r="C12043" s="300"/>
      <c r="D12043" s="315"/>
      <c r="E12043" s="319"/>
      <c r="F12043" s="312"/>
      <c r="G12043" s="305"/>
      <c r="H12043" s="306"/>
    </row>
    <row r="12044" spans="1:8" s="301" customFormat="1" x14ac:dyDescent="0.2">
      <c r="A12044" s="284"/>
      <c r="B12044" s="299"/>
      <c r="C12044" s="300"/>
      <c r="D12044" s="315"/>
      <c r="E12044" s="319"/>
      <c r="F12044" s="312"/>
      <c r="G12044" s="305"/>
      <c r="H12044" s="306"/>
    </row>
    <row r="12045" spans="1:8" s="301" customFormat="1" x14ac:dyDescent="0.2">
      <c r="A12045" s="284"/>
      <c r="B12045" s="299"/>
      <c r="C12045" s="300"/>
      <c r="D12045" s="315"/>
      <c r="E12045" s="319"/>
      <c r="F12045" s="312"/>
      <c r="G12045" s="305"/>
      <c r="H12045" s="306"/>
    </row>
    <row r="12046" spans="1:8" s="301" customFormat="1" x14ac:dyDescent="0.2">
      <c r="A12046" s="284"/>
      <c r="B12046" s="299"/>
      <c r="C12046" s="300"/>
      <c r="D12046" s="315"/>
      <c r="E12046" s="319"/>
      <c r="F12046" s="312"/>
      <c r="G12046" s="305"/>
      <c r="H12046" s="306"/>
    </row>
    <row r="12047" spans="1:8" s="301" customFormat="1" x14ac:dyDescent="0.2">
      <c r="A12047" s="284"/>
      <c r="B12047" s="299"/>
      <c r="C12047" s="300"/>
      <c r="D12047" s="315"/>
      <c r="E12047" s="319"/>
      <c r="F12047" s="312"/>
      <c r="G12047" s="305"/>
      <c r="H12047" s="306"/>
    </row>
    <row r="12048" spans="1:8" s="301" customFormat="1" x14ac:dyDescent="0.2">
      <c r="A12048" s="284"/>
      <c r="B12048" s="299"/>
      <c r="C12048" s="300"/>
      <c r="D12048" s="315"/>
      <c r="E12048" s="319"/>
      <c r="F12048" s="312"/>
      <c r="G12048" s="305"/>
      <c r="H12048" s="306"/>
    </row>
    <row r="12049" spans="1:8" s="301" customFormat="1" x14ac:dyDescent="0.2">
      <c r="A12049" s="284"/>
      <c r="B12049" s="299"/>
      <c r="C12049" s="300"/>
      <c r="D12049" s="315"/>
      <c r="E12049" s="319"/>
      <c r="F12049" s="312"/>
      <c r="G12049" s="305"/>
      <c r="H12049" s="306"/>
    </row>
    <row r="12050" spans="1:8" s="301" customFormat="1" x14ac:dyDescent="0.2">
      <c r="A12050" s="284"/>
      <c r="B12050" s="299"/>
      <c r="C12050" s="300"/>
      <c r="D12050" s="315"/>
      <c r="E12050" s="319"/>
      <c r="F12050" s="312"/>
      <c r="G12050" s="305"/>
      <c r="H12050" s="306"/>
    </row>
    <row r="12051" spans="1:8" s="301" customFormat="1" x14ac:dyDescent="0.2">
      <c r="A12051" s="284"/>
      <c r="B12051" s="299"/>
      <c r="C12051" s="300"/>
      <c r="D12051" s="315"/>
      <c r="E12051" s="319"/>
      <c r="F12051" s="312"/>
      <c r="G12051" s="305"/>
      <c r="H12051" s="306"/>
    </row>
    <row r="12052" spans="1:8" s="301" customFormat="1" x14ac:dyDescent="0.2">
      <c r="A12052" s="284"/>
      <c r="B12052" s="299"/>
      <c r="C12052" s="300"/>
      <c r="D12052" s="315"/>
      <c r="E12052" s="319"/>
      <c r="F12052" s="312"/>
      <c r="G12052" s="305"/>
      <c r="H12052" s="306"/>
    </row>
    <row r="12053" spans="1:8" s="301" customFormat="1" x14ac:dyDescent="0.2">
      <c r="A12053" s="284"/>
      <c r="B12053" s="299"/>
      <c r="C12053" s="300"/>
      <c r="D12053" s="315"/>
      <c r="E12053" s="319"/>
      <c r="F12053" s="312"/>
      <c r="G12053" s="305"/>
      <c r="H12053" s="306"/>
    </row>
    <row r="12054" spans="1:8" s="301" customFormat="1" x14ac:dyDescent="0.2">
      <c r="A12054" s="284"/>
      <c r="B12054" s="299"/>
      <c r="C12054" s="300"/>
      <c r="D12054" s="315"/>
      <c r="E12054" s="319"/>
      <c r="F12054" s="312"/>
      <c r="G12054" s="305"/>
      <c r="H12054" s="306"/>
    </row>
    <row r="12055" spans="1:8" s="301" customFormat="1" x14ac:dyDescent="0.2">
      <c r="A12055" s="284"/>
      <c r="B12055" s="299"/>
      <c r="C12055" s="300"/>
      <c r="D12055" s="315"/>
      <c r="E12055" s="319"/>
      <c r="F12055" s="312"/>
      <c r="G12055" s="305"/>
      <c r="H12055" s="306"/>
    </row>
    <row r="12056" spans="1:8" s="301" customFormat="1" x14ac:dyDescent="0.2">
      <c r="A12056" s="284"/>
      <c r="B12056" s="299"/>
      <c r="C12056" s="300"/>
      <c r="D12056" s="315"/>
      <c r="E12056" s="319"/>
      <c r="F12056" s="312"/>
      <c r="G12056" s="305"/>
      <c r="H12056" s="306"/>
    </row>
    <row r="12057" spans="1:8" s="301" customFormat="1" x14ac:dyDescent="0.2">
      <c r="A12057" s="284"/>
      <c r="B12057" s="299"/>
      <c r="C12057" s="300"/>
      <c r="D12057" s="315"/>
      <c r="E12057" s="319"/>
      <c r="F12057" s="312"/>
      <c r="G12057" s="305"/>
      <c r="H12057" s="306"/>
    </row>
    <row r="12058" spans="1:8" s="301" customFormat="1" x14ac:dyDescent="0.2">
      <c r="A12058" s="284"/>
      <c r="B12058" s="299"/>
      <c r="C12058" s="300"/>
      <c r="D12058" s="315"/>
      <c r="E12058" s="319"/>
      <c r="F12058" s="312"/>
      <c r="G12058" s="305"/>
      <c r="H12058" s="306"/>
    </row>
    <row r="12059" spans="1:8" s="301" customFormat="1" x14ac:dyDescent="0.2">
      <c r="A12059" s="284"/>
      <c r="B12059" s="299"/>
      <c r="C12059" s="300"/>
      <c r="D12059" s="315"/>
      <c r="E12059" s="319"/>
      <c r="F12059" s="312"/>
      <c r="G12059" s="305"/>
      <c r="H12059" s="306"/>
    </row>
    <row r="12060" spans="1:8" s="301" customFormat="1" x14ac:dyDescent="0.2">
      <c r="A12060" s="284"/>
      <c r="B12060" s="299"/>
      <c r="C12060" s="300"/>
      <c r="D12060" s="315"/>
      <c r="E12060" s="319"/>
      <c r="F12060" s="312"/>
      <c r="G12060" s="305"/>
      <c r="H12060" s="306"/>
    </row>
    <row r="12061" spans="1:8" s="301" customFormat="1" x14ac:dyDescent="0.2">
      <c r="A12061" s="284"/>
      <c r="B12061" s="299"/>
      <c r="C12061" s="300"/>
      <c r="D12061" s="315"/>
      <c r="E12061" s="319"/>
      <c r="F12061" s="312"/>
      <c r="G12061" s="305"/>
      <c r="H12061" s="306"/>
    </row>
    <row r="12062" spans="1:8" s="301" customFormat="1" x14ac:dyDescent="0.2">
      <c r="A12062" s="284"/>
      <c r="B12062" s="299"/>
      <c r="C12062" s="300"/>
      <c r="D12062" s="315"/>
      <c r="E12062" s="319"/>
      <c r="F12062" s="312"/>
      <c r="G12062" s="305"/>
      <c r="H12062" s="306"/>
    </row>
    <row r="12063" spans="1:8" s="301" customFormat="1" x14ac:dyDescent="0.2">
      <c r="A12063" s="284"/>
      <c r="B12063" s="299"/>
      <c r="C12063" s="300"/>
      <c r="D12063" s="315"/>
      <c r="E12063" s="319"/>
      <c r="F12063" s="312"/>
      <c r="G12063" s="305"/>
      <c r="H12063" s="306"/>
    </row>
    <row r="12064" spans="1:8" s="301" customFormat="1" x14ac:dyDescent="0.2">
      <c r="A12064" s="284"/>
      <c r="B12064" s="299"/>
      <c r="C12064" s="300"/>
      <c r="D12064" s="315"/>
      <c r="E12064" s="319"/>
      <c r="F12064" s="312"/>
      <c r="G12064" s="305"/>
      <c r="H12064" s="306"/>
    </row>
    <row r="12065" spans="1:8" s="301" customFormat="1" x14ac:dyDescent="0.2">
      <c r="A12065" s="284"/>
      <c r="B12065" s="299"/>
      <c r="C12065" s="300"/>
      <c r="D12065" s="315"/>
      <c r="E12065" s="319"/>
      <c r="F12065" s="312"/>
      <c r="G12065" s="305"/>
      <c r="H12065" s="306"/>
    </row>
    <row r="12066" spans="1:8" s="301" customFormat="1" x14ac:dyDescent="0.2">
      <c r="A12066" s="284"/>
      <c r="B12066" s="299"/>
      <c r="C12066" s="300"/>
      <c r="D12066" s="315"/>
      <c r="E12066" s="319"/>
      <c r="F12066" s="312"/>
      <c r="G12066" s="305"/>
      <c r="H12066" s="306"/>
    </row>
    <row r="12067" spans="1:8" s="301" customFormat="1" x14ac:dyDescent="0.2">
      <c r="A12067" s="284"/>
      <c r="B12067" s="299"/>
      <c r="C12067" s="300"/>
      <c r="D12067" s="315"/>
      <c r="E12067" s="319"/>
      <c r="F12067" s="312"/>
      <c r="G12067" s="305"/>
      <c r="H12067" s="306"/>
    </row>
    <row r="12068" spans="1:8" s="301" customFormat="1" x14ac:dyDescent="0.2">
      <c r="A12068" s="284"/>
      <c r="B12068" s="299"/>
      <c r="C12068" s="300"/>
      <c r="D12068" s="315"/>
      <c r="E12068" s="319"/>
      <c r="F12068" s="312"/>
      <c r="G12068" s="305"/>
      <c r="H12068" s="306"/>
    </row>
    <row r="12069" spans="1:8" s="301" customFormat="1" x14ac:dyDescent="0.2">
      <c r="A12069" s="284"/>
      <c r="B12069" s="299"/>
      <c r="C12069" s="300"/>
      <c r="D12069" s="315"/>
      <c r="E12069" s="319"/>
      <c r="F12069" s="312"/>
      <c r="G12069" s="305"/>
      <c r="H12069" s="306"/>
    </row>
    <row r="12070" spans="1:8" s="301" customFormat="1" x14ac:dyDescent="0.2">
      <c r="A12070" s="284"/>
      <c r="B12070" s="299"/>
      <c r="C12070" s="300"/>
      <c r="D12070" s="315"/>
      <c r="E12070" s="319"/>
      <c r="F12070" s="312"/>
      <c r="G12070" s="305"/>
      <c r="H12070" s="306"/>
    </row>
    <row r="12071" spans="1:8" s="301" customFormat="1" x14ac:dyDescent="0.2">
      <c r="A12071" s="284"/>
      <c r="B12071" s="299"/>
      <c r="C12071" s="300"/>
      <c r="D12071" s="315"/>
      <c r="E12071" s="319"/>
      <c r="F12071" s="312"/>
      <c r="G12071" s="305"/>
      <c r="H12071" s="306"/>
    </row>
    <row r="12072" spans="1:8" s="301" customFormat="1" x14ac:dyDescent="0.2">
      <c r="A12072" s="284"/>
      <c r="B12072" s="299"/>
      <c r="C12072" s="300"/>
      <c r="D12072" s="315"/>
      <c r="E12072" s="319"/>
      <c r="F12072" s="312"/>
      <c r="G12072" s="305"/>
      <c r="H12072" s="306"/>
    </row>
    <row r="12073" spans="1:8" s="301" customFormat="1" x14ac:dyDescent="0.2">
      <c r="A12073" s="284"/>
      <c r="B12073" s="299"/>
      <c r="C12073" s="300"/>
      <c r="D12073" s="315"/>
      <c r="E12073" s="319"/>
      <c r="F12073" s="312"/>
      <c r="G12073" s="305"/>
      <c r="H12073" s="306"/>
    </row>
    <row r="12074" spans="1:8" s="301" customFormat="1" x14ac:dyDescent="0.2">
      <c r="A12074" s="284"/>
      <c r="B12074" s="299"/>
      <c r="C12074" s="300"/>
      <c r="D12074" s="315"/>
      <c r="E12074" s="319"/>
      <c r="F12074" s="312"/>
      <c r="G12074" s="305"/>
      <c r="H12074" s="306"/>
    </row>
    <row r="12075" spans="1:8" s="301" customFormat="1" x14ac:dyDescent="0.2">
      <c r="A12075" s="284"/>
      <c r="B12075" s="299"/>
      <c r="C12075" s="300"/>
      <c r="D12075" s="315"/>
      <c r="E12075" s="319"/>
      <c r="F12075" s="312"/>
      <c r="G12075" s="305"/>
      <c r="H12075" s="306"/>
    </row>
    <row r="12076" spans="1:8" s="301" customFormat="1" x14ac:dyDescent="0.2">
      <c r="A12076" s="284"/>
      <c r="B12076" s="299"/>
      <c r="C12076" s="300"/>
      <c r="D12076" s="315"/>
      <c r="E12076" s="319"/>
      <c r="F12076" s="312"/>
      <c r="G12076" s="305"/>
      <c r="H12076" s="306"/>
    </row>
    <row r="12077" spans="1:8" s="301" customFormat="1" x14ac:dyDescent="0.2">
      <c r="A12077" s="284"/>
      <c r="B12077" s="299"/>
      <c r="C12077" s="300"/>
      <c r="D12077" s="315"/>
      <c r="E12077" s="319"/>
      <c r="F12077" s="312"/>
      <c r="G12077" s="305"/>
      <c r="H12077" s="306"/>
    </row>
    <row r="12078" spans="1:8" s="301" customFormat="1" x14ac:dyDescent="0.2">
      <c r="A12078" s="284"/>
      <c r="B12078" s="299"/>
      <c r="C12078" s="300"/>
      <c r="D12078" s="315"/>
      <c r="E12078" s="319"/>
      <c r="F12078" s="312"/>
      <c r="G12078" s="305"/>
      <c r="H12078" s="306"/>
    </row>
    <row r="12079" spans="1:8" s="301" customFormat="1" x14ac:dyDescent="0.2">
      <c r="A12079" s="284"/>
      <c r="B12079" s="299"/>
      <c r="C12079" s="300"/>
      <c r="D12079" s="315"/>
      <c r="E12079" s="319"/>
      <c r="F12079" s="312"/>
      <c r="G12079" s="305"/>
      <c r="H12079" s="306"/>
    </row>
    <row r="12080" spans="1:8" s="301" customFormat="1" x14ac:dyDescent="0.2">
      <c r="A12080" s="284"/>
      <c r="B12080" s="299"/>
      <c r="C12080" s="300"/>
      <c r="D12080" s="315"/>
      <c r="E12080" s="319"/>
      <c r="F12080" s="312"/>
      <c r="G12080" s="305"/>
      <c r="H12080" s="306"/>
    </row>
    <row r="12081" spans="1:8" s="301" customFormat="1" x14ac:dyDescent="0.2">
      <c r="A12081" s="284"/>
      <c r="B12081" s="299"/>
      <c r="C12081" s="300"/>
      <c r="D12081" s="315"/>
      <c r="E12081" s="319"/>
      <c r="F12081" s="312"/>
      <c r="G12081" s="305"/>
      <c r="H12081" s="306"/>
    </row>
    <row r="12082" spans="1:8" s="301" customFormat="1" x14ac:dyDescent="0.2">
      <c r="A12082" s="284"/>
      <c r="B12082" s="299"/>
      <c r="C12082" s="300"/>
      <c r="D12082" s="315"/>
      <c r="E12082" s="319"/>
      <c r="F12082" s="312"/>
      <c r="G12082" s="305"/>
      <c r="H12082" s="306"/>
    </row>
    <row r="12083" spans="1:8" s="301" customFormat="1" x14ac:dyDescent="0.2">
      <c r="A12083" s="284"/>
      <c r="B12083" s="299"/>
      <c r="C12083" s="300"/>
      <c r="D12083" s="315"/>
      <c r="E12083" s="319"/>
      <c r="F12083" s="312"/>
      <c r="G12083" s="305"/>
      <c r="H12083" s="306"/>
    </row>
    <row r="12084" spans="1:8" s="301" customFormat="1" x14ac:dyDescent="0.2">
      <c r="A12084" s="284"/>
      <c r="B12084" s="299"/>
      <c r="C12084" s="300"/>
      <c r="D12084" s="315"/>
      <c r="E12084" s="319"/>
      <c r="F12084" s="312"/>
      <c r="G12084" s="305"/>
      <c r="H12084" s="306"/>
    </row>
    <row r="12085" spans="1:8" s="301" customFormat="1" x14ac:dyDescent="0.2">
      <c r="A12085" s="284"/>
      <c r="B12085" s="299"/>
      <c r="C12085" s="300"/>
      <c r="D12085" s="315"/>
      <c r="E12085" s="319"/>
      <c r="F12085" s="312"/>
      <c r="G12085" s="305"/>
      <c r="H12085" s="306"/>
    </row>
    <row r="12086" spans="1:8" s="301" customFormat="1" x14ac:dyDescent="0.2">
      <c r="A12086" s="284"/>
      <c r="B12086" s="299"/>
      <c r="C12086" s="300"/>
      <c r="D12086" s="315"/>
      <c r="E12086" s="319"/>
      <c r="F12086" s="312"/>
      <c r="G12086" s="305"/>
      <c r="H12086" s="306"/>
    </row>
    <row r="12087" spans="1:8" s="301" customFormat="1" x14ac:dyDescent="0.2">
      <c r="A12087" s="284"/>
      <c r="B12087" s="299"/>
      <c r="C12087" s="300"/>
      <c r="D12087" s="315"/>
      <c r="E12087" s="319"/>
      <c r="F12087" s="312"/>
      <c r="G12087" s="305"/>
      <c r="H12087" s="306"/>
    </row>
    <row r="12088" spans="1:8" s="301" customFormat="1" x14ac:dyDescent="0.2">
      <c r="A12088" s="284"/>
      <c r="B12088" s="299"/>
      <c r="C12088" s="300"/>
      <c r="D12088" s="315"/>
      <c r="E12088" s="319"/>
      <c r="F12088" s="312"/>
      <c r="G12088" s="305"/>
      <c r="H12088" s="306"/>
    </row>
    <row r="12089" spans="1:8" s="301" customFormat="1" x14ac:dyDescent="0.2">
      <c r="A12089" s="284"/>
      <c r="B12089" s="299"/>
      <c r="C12089" s="300"/>
      <c r="D12089" s="315"/>
      <c r="E12089" s="319"/>
      <c r="F12089" s="312"/>
      <c r="G12089" s="305"/>
      <c r="H12089" s="306"/>
    </row>
    <row r="12090" spans="1:8" s="301" customFormat="1" x14ac:dyDescent="0.2">
      <c r="A12090" s="284"/>
      <c r="B12090" s="299"/>
      <c r="C12090" s="300"/>
      <c r="D12090" s="315"/>
      <c r="E12090" s="319"/>
      <c r="F12090" s="312"/>
      <c r="G12090" s="305"/>
      <c r="H12090" s="306"/>
    </row>
    <row r="12091" spans="1:8" s="301" customFormat="1" x14ac:dyDescent="0.2">
      <c r="A12091" s="284"/>
      <c r="B12091" s="299"/>
      <c r="C12091" s="300"/>
      <c r="D12091" s="315"/>
      <c r="E12091" s="319"/>
      <c r="F12091" s="312"/>
      <c r="G12091" s="305"/>
      <c r="H12091" s="306"/>
    </row>
    <row r="12092" spans="1:8" s="301" customFormat="1" x14ac:dyDescent="0.2">
      <c r="A12092" s="284"/>
      <c r="B12092" s="299"/>
      <c r="C12092" s="300"/>
      <c r="D12092" s="315"/>
      <c r="E12092" s="319"/>
      <c r="F12092" s="312"/>
      <c r="G12092" s="305"/>
      <c r="H12092" s="306"/>
    </row>
    <row r="12093" spans="1:8" s="301" customFormat="1" x14ac:dyDescent="0.2">
      <c r="A12093" s="284"/>
      <c r="B12093" s="299"/>
      <c r="C12093" s="300"/>
      <c r="D12093" s="315"/>
      <c r="E12093" s="319"/>
      <c r="F12093" s="312"/>
      <c r="G12093" s="305"/>
      <c r="H12093" s="306"/>
    </row>
    <row r="12094" spans="1:8" s="301" customFormat="1" x14ac:dyDescent="0.2">
      <c r="A12094" s="284"/>
      <c r="B12094" s="299"/>
      <c r="C12094" s="300"/>
      <c r="D12094" s="315"/>
      <c r="E12094" s="319"/>
      <c r="F12094" s="312"/>
      <c r="G12094" s="305"/>
      <c r="H12094" s="306"/>
    </row>
    <row r="12095" spans="1:8" s="301" customFormat="1" x14ac:dyDescent="0.2">
      <c r="A12095" s="284"/>
      <c r="B12095" s="299"/>
      <c r="C12095" s="300"/>
      <c r="D12095" s="315"/>
      <c r="E12095" s="319"/>
      <c r="F12095" s="312"/>
      <c r="G12095" s="305"/>
      <c r="H12095" s="306"/>
    </row>
    <row r="12096" spans="1:8" s="301" customFormat="1" x14ac:dyDescent="0.2">
      <c r="A12096" s="284"/>
      <c r="B12096" s="299"/>
      <c r="C12096" s="300"/>
      <c r="D12096" s="315"/>
      <c r="E12096" s="319"/>
      <c r="F12096" s="312"/>
      <c r="G12096" s="305"/>
      <c r="H12096" s="306"/>
    </row>
    <row r="12097" spans="1:8" s="301" customFormat="1" x14ac:dyDescent="0.2">
      <c r="A12097" s="284"/>
      <c r="B12097" s="299"/>
      <c r="C12097" s="300"/>
      <c r="D12097" s="315"/>
      <c r="E12097" s="319"/>
      <c r="F12097" s="312"/>
      <c r="G12097" s="305"/>
      <c r="H12097" s="306"/>
    </row>
    <row r="12098" spans="1:8" s="301" customFormat="1" x14ac:dyDescent="0.2">
      <c r="A12098" s="284"/>
      <c r="B12098" s="299"/>
      <c r="C12098" s="300"/>
      <c r="D12098" s="315"/>
      <c r="E12098" s="319"/>
      <c r="F12098" s="312"/>
      <c r="G12098" s="305"/>
      <c r="H12098" s="306"/>
    </row>
    <row r="12099" spans="1:8" s="301" customFormat="1" x14ac:dyDescent="0.2">
      <c r="A12099" s="284"/>
      <c r="B12099" s="299"/>
      <c r="C12099" s="300"/>
      <c r="D12099" s="315"/>
      <c r="E12099" s="319"/>
      <c r="F12099" s="312"/>
      <c r="G12099" s="305"/>
      <c r="H12099" s="306"/>
    </row>
    <row r="12100" spans="1:8" s="301" customFormat="1" x14ac:dyDescent="0.2">
      <c r="A12100" s="284"/>
      <c r="B12100" s="299"/>
      <c r="C12100" s="300"/>
      <c r="D12100" s="315"/>
      <c r="E12100" s="319"/>
      <c r="F12100" s="312"/>
      <c r="G12100" s="305"/>
      <c r="H12100" s="306"/>
    </row>
    <row r="12101" spans="1:8" s="301" customFormat="1" x14ac:dyDescent="0.2">
      <c r="A12101" s="284"/>
      <c r="B12101" s="299"/>
      <c r="C12101" s="300"/>
      <c r="D12101" s="315"/>
      <c r="E12101" s="319"/>
      <c r="F12101" s="312"/>
      <c r="G12101" s="305"/>
      <c r="H12101" s="306"/>
    </row>
    <row r="12102" spans="1:8" s="301" customFormat="1" x14ac:dyDescent="0.2">
      <c r="A12102" s="284"/>
      <c r="B12102" s="299"/>
      <c r="C12102" s="300"/>
      <c r="D12102" s="315"/>
      <c r="E12102" s="319"/>
      <c r="F12102" s="312"/>
      <c r="G12102" s="305"/>
      <c r="H12102" s="306"/>
    </row>
    <row r="12103" spans="1:8" s="301" customFormat="1" x14ac:dyDescent="0.2">
      <c r="A12103" s="284"/>
      <c r="B12103" s="299"/>
      <c r="C12103" s="300"/>
      <c r="D12103" s="315"/>
      <c r="E12103" s="319"/>
      <c r="F12103" s="312"/>
      <c r="G12103" s="305"/>
      <c r="H12103" s="306"/>
    </row>
    <row r="12104" spans="1:8" s="301" customFormat="1" x14ac:dyDescent="0.2">
      <c r="A12104" s="284"/>
      <c r="B12104" s="299"/>
      <c r="C12104" s="300"/>
      <c r="D12104" s="315"/>
      <c r="E12104" s="319"/>
      <c r="F12104" s="312"/>
      <c r="G12104" s="305"/>
      <c r="H12104" s="306"/>
    </row>
    <row r="12105" spans="1:8" s="301" customFormat="1" x14ac:dyDescent="0.2">
      <c r="A12105" s="284"/>
      <c r="B12105" s="299"/>
      <c r="C12105" s="300"/>
      <c r="D12105" s="315"/>
      <c r="E12105" s="319"/>
      <c r="F12105" s="312"/>
      <c r="G12105" s="305"/>
      <c r="H12105" s="306"/>
    </row>
    <row r="12106" spans="1:8" s="301" customFormat="1" x14ac:dyDescent="0.2">
      <c r="A12106" s="284"/>
      <c r="B12106" s="299"/>
      <c r="C12106" s="300"/>
      <c r="D12106" s="315"/>
      <c r="E12106" s="319"/>
      <c r="F12106" s="312"/>
      <c r="G12106" s="305"/>
      <c r="H12106" s="306"/>
    </row>
    <row r="12107" spans="1:8" s="301" customFormat="1" x14ac:dyDescent="0.2">
      <c r="A12107" s="284"/>
      <c r="B12107" s="299"/>
      <c r="C12107" s="300"/>
      <c r="D12107" s="315"/>
      <c r="E12107" s="319"/>
      <c r="F12107" s="312"/>
      <c r="G12107" s="305"/>
      <c r="H12107" s="306"/>
    </row>
    <row r="12108" spans="1:8" s="301" customFormat="1" x14ac:dyDescent="0.2">
      <c r="A12108" s="284"/>
      <c r="B12108" s="299"/>
      <c r="C12108" s="300"/>
      <c r="D12108" s="315"/>
      <c r="E12108" s="319"/>
      <c r="F12108" s="312"/>
      <c r="G12108" s="305"/>
      <c r="H12108" s="306"/>
    </row>
    <row r="12109" spans="1:8" s="301" customFormat="1" x14ac:dyDescent="0.2">
      <c r="A12109" s="284"/>
      <c r="B12109" s="299"/>
      <c r="C12109" s="300"/>
      <c r="D12109" s="315"/>
      <c r="E12109" s="319"/>
      <c r="F12109" s="312"/>
      <c r="G12109" s="305"/>
      <c r="H12109" s="306"/>
    </row>
    <row r="12110" spans="1:8" s="301" customFormat="1" x14ac:dyDescent="0.2">
      <c r="A12110" s="284"/>
      <c r="B12110" s="299"/>
      <c r="C12110" s="300"/>
      <c r="D12110" s="315"/>
      <c r="E12110" s="319"/>
      <c r="F12110" s="312"/>
      <c r="G12110" s="305"/>
      <c r="H12110" s="306"/>
    </row>
    <row r="12111" spans="1:8" s="301" customFormat="1" x14ac:dyDescent="0.2">
      <c r="A12111" s="284"/>
      <c r="B12111" s="299"/>
      <c r="C12111" s="300"/>
      <c r="D12111" s="315"/>
      <c r="E12111" s="319"/>
      <c r="F12111" s="312"/>
      <c r="G12111" s="305"/>
      <c r="H12111" s="306"/>
    </row>
    <row r="12112" spans="1:8" s="301" customFormat="1" x14ac:dyDescent="0.2">
      <c r="A12112" s="284"/>
      <c r="B12112" s="299"/>
      <c r="C12112" s="300"/>
      <c r="D12112" s="315"/>
      <c r="E12112" s="319"/>
      <c r="F12112" s="312"/>
      <c r="G12112" s="305"/>
      <c r="H12112" s="306"/>
    </row>
    <row r="12113" spans="1:8" s="301" customFormat="1" x14ac:dyDescent="0.2">
      <c r="A12113" s="284"/>
      <c r="B12113" s="299"/>
      <c r="C12113" s="300"/>
      <c r="D12113" s="315"/>
      <c r="E12113" s="319"/>
      <c r="F12113" s="312"/>
      <c r="G12113" s="305"/>
      <c r="H12113" s="306"/>
    </row>
    <row r="12114" spans="1:8" s="301" customFormat="1" x14ac:dyDescent="0.2">
      <c r="A12114" s="284"/>
      <c r="B12114" s="299"/>
      <c r="C12114" s="300"/>
      <c r="D12114" s="315"/>
      <c r="E12114" s="319"/>
      <c r="F12114" s="312"/>
      <c r="G12114" s="305"/>
      <c r="H12114" s="306"/>
    </row>
    <row r="12115" spans="1:8" s="301" customFormat="1" x14ac:dyDescent="0.2">
      <c r="A12115" s="284"/>
      <c r="B12115" s="299"/>
      <c r="C12115" s="300"/>
      <c r="D12115" s="315"/>
      <c r="E12115" s="319"/>
      <c r="F12115" s="312"/>
      <c r="G12115" s="305"/>
      <c r="H12115" s="306"/>
    </row>
    <row r="12116" spans="1:8" s="301" customFormat="1" x14ac:dyDescent="0.2">
      <c r="A12116" s="284"/>
      <c r="B12116" s="299"/>
      <c r="C12116" s="300"/>
      <c r="D12116" s="315"/>
      <c r="E12116" s="319"/>
      <c r="F12116" s="312"/>
      <c r="G12116" s="305"/>
      <c r="H12116" s="306"/>
    </row>
    <row r="12117" spans="1:8" s="301" customFormat="1" x14ac:dyDescent="0.2">
      <c r="A12117" s="284"/>
      <c r="B12117" s="299"/>
      <c r="C12117" s="300"/>
      <c r="D12117" s="315"/>
      <c r="E12117" s="319"/>
      <c r="F12117" s="312"/>
      <c r="G12117" s="305"/>
      <c r="H12117" s="306"/>
    </row>
    <row r="12118" spans="1:8" s="301" customFormat="1" x14ac:dyDescent="0.2">
      <c r="A12118" s="284"/>
      <c r="B12118" s="299"/>
      <c r="C12118" s="300"/>
      <c r="D12118" s="315"/>
      <c r="E12118" s="319"/>
      <c r="F12118" s="312"/>
      <c r="G12118" s="305"/>
      <c r="H12118" s="306"/>
    </row>
    <row r="12119" spans="1:8" s="301" customFormat="1" x14ac:dyDescent="0.2">
      <c r="A12119" s="284"/>
      <c r="B12119" s="299"/>
      <c r="C12119" s="300"/>
      <c r="D12119" s="315"/>
      <c r="E12119" s="319"/>
      <c r="F12119" s="312"/>
      <c r="G12119" s="305"/>
      <c r="H12119" s="306"/>
    </row>
    <row r="12120" spans="1:8" s="301" customFormat="1" x14ac:dyDescent="0.2">
      <c r="A12120" s="284"/>
      <c r="B12120" s="299"/>
      <c r="C12120" s="300"/>
      <c r="D12120" s="315"/>
      <c r="E12120" s="319"/>
      <c r="F12120" s="312"/>
      <c r="G12120" s="305"/>
      <c r="H12120" s="306"/>
    </row>
    <row r="12121" spans="1:8" s="301" customFormat="1" x14ac:dyDescent="0.2">
      <c r="A12121" s="284"/>
      <c r="B12121" s="299"/>
      <c r="C12121" s="300"/>
      <c r="D12121" s="315"/>
      <c r="E12121" s="319"/>
      <c r="F12121" s="312"/>
      <c r="G12121" s="305"/>
      <c r="H12121" s="306"/>
    </row>
    <row r="12122" spans="1:8" s="301" customFormat="1" x14ac:dyDescent="0.2">
      <c r="A12122" s="284"/>
      <c r="B12122" s="299"/>
      <c r="C12122" s="300"/>
      <c r="D12122" s="315"/>
      <c r="E12122" s="319"/>
      <c r="F12122" s="312"/>
      <c r="G12122" s="305"/>
      <c r="H12122" s="306"/>
    </row>
    <row r="12123" spans="1:8" s="301" customFormat="1" x14ac:dyDescent="0.2">
      <c r="A12123" s="284"/>
      <c r="B12123" s="299"/>
      <c r="C12123" s="300"/>
      <c r="D12123" s="315"/>
      <c r="E12123" s="319"/>
      <c r="F12123" s="312"/>
      <c r="G12123" s="305"/>
      <c r="H12123" s="306"/>
    </row>
    <row r="12124" spans="1:8" s="301" customFormat="1" x14ac:dyDescent="0.2">
      <c r="A12124" s="284"/>
      <c r="B12124" s="299"/>
      <c r="C12124" s="300"/>
      <c r="D12124" s="315"/>
      <c r="E12124" s="319"/>
      <c r="F12124" s="312"/>
      <c r="G12124" s="305"/>
      <c r="H12124" s="306"/>
    </row>
    <row r="12125" spans="1:8" s="301" customFormat="1" x14ac:dyDescent="0.2">
      <c r="A12125" s="284"/>
      <c r="B12125" s="299"/>
      <c r="C12125" s="300"/>
      <c r="D12125" s="315"/>
      <c r="E12125" s="319"/>
      <c r="F12125" s="312"/>
      <c r="G12125" s="305"/>
      <c r="H12125" s="306"/>
    </row>
    <row r="12126" spans="1:8" s="301" customFormat="1" x14ac:dyDescent="0.2">
      <c r="A12126" s="284"/>
      <c r="B12126" s="299"/>
      <c r="C12126" s="300"/>
      <c r="D12126" s="315"/>
      <c r="E12126" s="319"/>
      <c r="F12126" s="312"/>
      <c r="G12126" s="305"/>
      <c r="H12126" s="306"/>
    </row>
    <row r="12127" spans="1:8" s="301" customFormat="1" x14ac:dyDescent="0.2">
      <c r="A12127" s="284"/>
      <c r="B12127" s="299"/>
      <c r="C12127" s="300"/>
      <c r="D12127" s="315"/>
      <c r="E12127" s="319"/>
      <c r="F12127" s="312"/>
      <c r="G12127" s="305"/>
      <c r="H12127" s="306"/>
    </row>
    <row r="12128" spans="1:8" s="301" customFormat="1" x14ac:dyDescent="0.2">
      <c r="A12128" s="284"/>
      <c r="B12128" s="299"/>
      <c r="C12128" s="300"/>
      <c r="D12128" s="315"/>
      <c r="E12128" s="319"/>
      <c r="F12128" s="312"/>
      <c r="G12128" s="305"/>
      <c r="H12128" s="306"/>
    </row>
    <row r="12129" spans="1:8" s="301" customFormat="1" x14ac:dyDescent="0.2">
      <c r="A12129" s="284"/>
      <c r="B12129" s="299"/>
      <c r="C12129" s="300"/>
      <c r="D12129" s="315"/>
      <c r="E12129" s="319"/>
      <c r="F12129" s="312"/>
      <c r="G12129" s="305"/>
      <c r="H12129" s="306"/>
    </row>
    <row r="12130" spans="1:8" s="301" customFormat="1" x14ac:dyDescent="0.2">
      <c r="A12130" s="284"/>
      <c r="B12130" s="299"/>
      <c r="C12130" s="300"/>
      <c r="D12130" s="315"/>
      <c r="E12130" s="319"/>
      <c r="F12130" s="312"/>
      <c r="G12130" s="305"/>
      <c r="H12130" s="306"/>
    </row>
    <row r="12131" spans="1:8" s="301" customFormat="1" x14ac:dyDescent="0.2">
      <c r="A12131" s="284"/>
      <c r="B12131" s="299"/>
      <c r="C12131" s="300"/>
      <c r="D12131" s="315"/>
      <c r="E12131" s="319"/>
      <c r="F12131" s="312"/>
      <c r="G12131" s="305"/>
      <c r="H12131" s="306"/>
    </row>
    <row r="12132" spans="1:8" s="301" customFormat="1" x14ac:dyDescent="0.2">
      <c r="A12132" s="284"/>
      <c r="B12132" s="299"/>
      <c r="C12132" s="300"/>
      <c r="D12132" s="315"/>
      <c r="E12132" s="319"/>
      <c r="F12132" s="312"/>
      <c r="G12132" s="305"/>
      <c r="H12132" s="306"/>
    </row>
    <row r="12133" spans="1:8" s="301" customFormat="1" x14ac:dyDescent="0.2">
      <c r="A12133" s="284"/>
      <c r="B12133" s="299"/>
      <c r="C12133" s="300"/>
      <c r="D12133" s="315"/>
      <c r="E12133" s="319"/>
      <c r="F12133" s="312"/>
      <c r="G12133" s="305"/>
      <c r="H12133" s="306"/>
    </row>
    <row r="12134" spans="1:8" s="301" customFormat="1" x14ac:dyDescent="0.2">
      <c r="A12134" s="284"/>
      <c r="B12134" s="299"/>
      <c r="C12134" s="300"/>
      <c r="D12134" s="315"/>
      <c r="E12134" s="319"/>
      <c r="F12134" s="312"/>
      <c r="G12134" s="305"/>
      <c r="H12134" s="306"/>
    </row>
    <row r="12135" spans="1:8" s="301" customFormat="1" x14ac:dyDescent="0.2">
      <c r="A12135" s="284"/>
      <c r="B12135" s="299"/>
      <c r="C12135" s="300"/>
      <c r="D12135" s="315"/>
      <c r="E12135" s="319"/>
      <c r="F12135" s="312"/>
      <c r="G12135" s="305"/>
      <c r="H12135" s="306"/>
    </row>
    <row r="12136" spans="1:8" s="301" customFormat="1" x14ac:dyDescent="0.2">
      <c r="A12136" s="284"/>
      <c r="B12136" s="299"/>
      <c r="C12136" s="300"/>
      <c r="D12136" s="315"/>
      <c r="E12136" s="319"/>
      <c r="F12136" s="312"/>
      <c r="G12136" s="305"/>
      <c r="H12136" s="306"/>
    </row>
    <row r="12137" spans="1:8" s="301" customFormat="1" x14ac:dyDescent="0.2">
      <c r="A12137" s="284"/>
      <c r="B12137" s="299"/>
      <c r="C12137" s="300"/>
      <c r="D12137" s="315"/>
      <c r="E12137" s="319"/>
      <c r="F12137" s="312"/>
      <c r="G12137" s="305"/>
      <c r="H12137" s="306"/>
    </row>
    <row r="12138" spans="1:8" s="301" customFormat="1" x14ac:dyDescent="0.2">
      <c r="A12138" s="284"/>
      <c r="B12138" s="299"/>
      <c r="C12138" s="300"/>
      <c r="D12138" s="315"/>
      <c r="E12138" s="319"/>
      <c r="F12138" s="312"/>
      <c r="G12138" s="305"/>
      <c r="H12138" s="306"/>
    </row>
    <row r="12139" spans="1:8" s="301" customFormat="1" x14ac:dyDescent="0.2">
      <c r="A12139" s="284"/>
      <c r="B12139" s="299"/>
      <c r="C12139" s="300"/>
      <c r="D12139" s="315"/>
      <c r="E12139" s="319"/>
      <c r="F12139" s="312"/>
      <c r="G12139" s="305"/>
      <c r="H12139" s="306"/>
    </row>
    <row r="12140" spans="1:8" s="301" customFormat="1" x14ac:dyDescent="0.2">
      <c r="A12140" s="284"/>
      <c r="B12140" s="299"/>
      <c r="C12140" s="300"/>
      <c r="D12140" s="315"/>
      <c r="E12140" s="319"/>
      <c r="F12140" s="312"/>
      <c r="G12140" s="305"/>
      <c r="H12140" s="306"/>
    </row>
    <row r="12141" spans="1:8" s="301" customFormat="1" x14ac:dyDescent="0.2">
      <c r="A12141" s="284"/>
      <c r="B12141" s="299"/>
      <c r="C12141" s="300"/>
      <c r="D12141" s="315"/>
      <c r="E12141" s="319"/>
      <c r="F12141" s="312"/>
      <c r="G12141" s="305"/>
      <c r="H12141" s="306"/>
    </row>
    <row r="12142" spans="1:8" s="301" customFormat="1" x14ac:dyDescent="0.2">
      <c r="A12142" s="284"/>
      <c r="B12142" s="299"/>
      <c r="C12142" s="300"/>
      <c r="D12142" s="315"/>
      <c r="E12142" s="319"/>
      <c r="F12142" s="312"/>
      <c r="G12142" s="305"/>
      <c r="H12142" s="306"/>
    </row>
    <row r="12143" spans="1:8" s="301" customFormat="1" x14ac:dyDescent="0.2">
      <c r="A12143" s="284"/>
      <c r="B12143" s="299"/>
      <c r="C12143" s="300"/>
      <c r="D12143" s="315"/>
      <c r="E12143" s="319"/>
      <c r="F12143" s="312"/>
      <c r="G12143" s="305"/>
      <c r="H12143" s="306"/>
    </row>
    <row r="12144" spans="1:8" s="301" customFormat="1" x14ac:dyDescent="0.2">
      <c r="A12144" s="284"/>
      <c r="B12144" s="299"/>
      <c r="C12144" s="300"/>
      <c r="D12144" s="315"/>
      <c r="E12144" s="319"/>
      <c r="F12144" s="312"/>
      <c r="G12144" s="305"/>
      <c r="H12144" s="306"/>
    </row>
    <row r="12145" spans="1:8" s="301" customFormat="1" x14ac:dyDescent="0.2">
      <c r="A12145" s="284"/>
      <c r="B12145" s="299"/>
      <c r="C12145" s="300"/>
      <c r="D12145" s="315"/>
      <c r="E12145" s="319"/>
      <c r="F12145" s="312"/>
      <c r="G12145" s="305"/>
      <c r="H12145" s="306"/>
    </row>
    <row r="12146" spans="1:8" s="301" customFormat="1" x14ac:dyDescent="0.2">
      <c r="A12146" s="284"/>
      <c r="B12146" s="299"/>
      <c r="C12146" s="300"/>
      <c r="D12146" s="315"/>
      <c r="E12146" s="319"/>
      <c r="F12146" s="312"/>
      <c r="G12146" s="305"/>
      <c r="H12146" s="306"/>
    </row>
    <row r="12147" spans="1:8" s="301" customFormat="1" x14ac:dyDescent="0.2">
      <c r="A12147" s="284"/>
      <c r="B12147" s="299"/>
      <c r="C12147" s="300"/>
      <c r="D12147" s="315"/>
      <c r="E12147" s="319"/>
      <c r="F12147" s="312"/>
      <c r="G12147" s="305"/>
      <c r="H12147" s="306"/>
    </row>
    <row r="12148" spans="1:8" s="301" customFormat="1" x14ac:dyDescent="0.2">
      <c r="A12148" s="284"/>
      <c r="B12148" s="299"/>
      <c r="C12148" s="300"/>
      <c r="D12148" s="315"/>
      <c r="E12148" s="319"/>
      <c r="F12148" s="312"/>
      <c r="G12148" s="305"/>
      <c r="H12148" s="306"/>
    </row>
    <row r="12149" spans="1:8" s="301" customFormat="1" x14ac:dyDescent="0.2">
      <c r="A12149" s="284"/>
      <c r="B12149" s="299"/>
      <c r="C12149" s="300"/>
      <c r="D12149" s="315"/>
      <c r="E12149" s="319"/>
      <c r="F12149" s="312"/>
      <c r="G12149" s="305"/>
      <c r="H12149" s="306"/>
    </row>
    <row r="12150" spans="1:8" s="301" customFormat="1" x14ac:dyDescent="0.2">
      <c r="A12150" s="284"/>
      <c r="B12150" s="299"/>
      <c r="C12150" s="300"/>
      <c r="D12150" s="315"/>
      <c r="E12150" s="319"/>
      <c r="F12150" s="312"/>
      <c r="G12150" s="305"/>
      <c r="H12150" s="306"/>
    </row>
    <row r="12151" spans="1:8" s="301" customFormat="1" x14ac:dyDescent="0.2">
      <c r="A12151" s="284"/>
      <c r="B12151" s="299"/>
      <c r="C12151" s="300"/>
      <c r="D12151" s="315"/>
      <c r="E12151" s="319"/>
      <c r="F12151" s="312"/>
      <c r="G12151" s="305"/>
      <c r="H12151" s="306"/>
    </row>
    <row r="12152" spans="1:8" s="301" customFormat="1" x14ac:dyDescent="0.2">
      <c r="A12152" s="284"/>
      <c r="B12152" s="299"/>
      <c r="C12152" s="300"/>
      <c r="D12152" s="315"/>
      <c r="E12152" s="319"/>
      <c r="F12152" s="312"/>
      <c r="G12152" s="305"/>
      <c r="H12152" s="306"/>
    </row>
    <row r="12153" spans="1:8" s="301" customFormat="1" x14ac:dyDescent="0.2">
      <c r="A12153" s="284"/>
      <c r="B12153" s="299"/>
      <c r="C12153" s="300"/>
      <c r="D12153" s="315"/>
      <c r="E12153" s="319"/>
      <c r="F12153" s="312"/>
      <c r="G12153" s="305"/>
      <c r="H12153" s="306"/>
    </row>
    <row r="12154" spans="1:8" s="301" customFormat="1" x14ac:dyDescent="0.2">
      <c r="A12154" s="284"/>
      <c r="B12154" s="299"/>
      <c r="C12154" s="300"/>
      <c r="D12154" s="315"/>
      <c r="E12154" s="319"/>
      <c r="F12154" s="312"/>
      <c r="G12154" s="305"/>
      <c r="H12154" s="306"/>
    </row>
    <row r="12155" spans="1:8" s="301" customFormat="1" x14ac:dyDescent="0.2">
      <c r="A12155" s="284"/>
      <c r="B12155" s="299"/>
      <c r="C12155" s="300"/>
      <c r="D12155" s="315"/>
      <c r="E12155" s="319"/>
      <c r="F12155" s="312"/>
      <c r="G12155" s="305"/>
      <c r="H12155" s="306"/>
    </row>
    <row r="12156" spans="1:8" s="301" customFormat="1" x14ac:dyDescent="0.2">
      <c r="A12156" s="284"/>
      <c r="B12156" s="299"/>
      <c r="C12156" s="300"/>
      <c r="D12156" s="315"/>
      <c r="E12156" s="319"/>
      <c r="F12156" s="312"/>
      <c r="G12156" s="305"/>
      <c r="H12156" s="306"/>
    </row>
    <row r="12157" spans="1:8" s="301" customFormat="1" x14ac:dyDescent="0.2">
      <c r="A12157" s="284"/>
      <c r="B12157" s="299"/>
      <c r="C12157" s="300"/>
      <c r="D12157" s="315"/>
      <c r="E12157" s="319"/>
      <c r="F12157" s="312"/>
      <c r="G12157" s="305"/>
      <c r="H12157" s="306"/>
    </row>
    <row r="12158" spans="1:8" s="301" customFormat="1" x14ac:dyDescent="0.2">
      <c r="A12158" s="284"/>
      <c r="B12158" s="299"/>
      <c r="C12158" s="300"/>
      <c r="D12158" s="315"/>
      <c r="E12158" s="319"/>
      <c r="F12158" s="312"/>
      <c r="G12158" s="305"/>
      <c r="H12158" s="306"/>
    </row>
    <row r="12159" spans="1:8" s="301" customFormat="1" x14ac:dyDescent="0.2">
      <c r="A12159" s="284"/>
      <c r="B12159" s="299"/>
      <c r="C12159" s="300"/>
      <c r="D12159" s="315"/>
      <c r="E12159" s="319"/>
      <c r="F12159" s="312"/>
      <c r="G12159" s="305"/>
      <c r="H12159" s="306"/>
    </row>
    <row r="12160" spans="1:8" s="301" customFormat="1" x14ac:dyDescent="0.2">
      <c r="A12160" s="284"/>
      <c r="B12160" s="299"/>
      <c r="C12160" s="300"/>
      <c r="D12160" s="315"/>
      <c r="E12160" s="319"/>
      <c r="F12160" s="312"/>
      <c r="G12160" s="305"/>
      <c r="H12160" s="306"/>
    </row>
    <row r="12161" spans="1:8" s="301" customFormat="1" x14ac:dyDescent="0.2">
      <c r="A12161" s="284"/>
      <c r="B12161" s="299"/>
      <c r="C12161" s="300"/>
      <c r="D12161" s="315"/>
      <c r="E12161" s="319"/>
      <c r="F12161" s="312"/>
      <c r="G12161" s="305"/>
      <c r="H12161" s="306"/>
    </row>
    <row r="12162" spans="1:8" s="301" customFormat="1" x14ac:dyDescent="0.2">
      <c r="A12162" s="284"/>
      <c r="B12162" s="299"/>
      <c r="C12162" s="300"/>
      <c r="D12162" s="315"/>
      <c r="E12162" s="319"/>
      <c r="F12162" s="312"/>
      <c r="G12162" s="305"/>
      <c r="H12162" s="306"/>
    </row>
    <row r="12163" spans="1:8" s="301" customFormat="1" x14ac:dyDescent="0.2">
      <c r="A12163" s="284"/>
      <c r="B12163" s="299"/>
      <c r="C12163" s="300"/>
      <c r="D12163" s="315"/>
      <c r="E12163" s="319"/>
      <c r="F12163" s="312"/>
      <c r="G12163" s="305"/>
      <c r="H12163" s="306"/>
    </row>
    <row r="12164" spans="1:8" s="301" customFormat="1" x14ac:dyDescent="0.2">
      <c r="A12164" s="284"/>
      <c r="B12164" s="299"/>
      <c r="C12164" s="300"/>
      <c r="D12164" s="315"/>
      <c r="E12164" s="319"/>
      <c r="F12164" s="312"/>
      <c r="G12164" s="305"/>
      <c r="H12164" s="306"/>
    </row>
    <row r="12165" spans="1:8" s="301" customFormat="1" x14ac:dyDescent="0.2">
      <c r="A12165" s="284"/>
      <c r="B12165" s="299"/>
      <c r="C12165" s="300"/>
      <c r="D12165" s="315"/>
      <c r="E12165" s="319"/>
      <c r="F12165" s="312"/>
      <c r="G12165" s="305"/>
      <c r="H12165" s="306"/>
    </row>
    <row r="12166" spans="1:8" s="301" customFormat="1" x14ac:dyDescent="0.2">
      <c r="A12166" s="284"/>
      <c r="B12166" s="299"/>
      <c r="C12166" s="300"/>
      <c r="D12166" s="315"/>
      <c r="E12166" s="319"/>
      <c r="F12166" s="312"/>
      <c r="G12166" s="305"/>
      <c r="H12166" s="306"/>
    </row>
    <row r="12167" spans="1:8" s="301" customFormat="1" x14ac:dyDescent="0.2">
      <c r="A12167" s="284"/>
      <c r="B12167" s="299"/>
      <c r="C12167" s="300"/>
      <c r="D12167" s="315"/>
      <c r="E12167" s="319"/>
      <c r="F12167" s="312"/>
      <c r="G12167" s="305"/>
      <c r="H12167" s="306"/>
    </row>
    <row r="12168" spans="1:8" s="301" customFormat="1" x14ac:dyDescent="0.2">
      <c r="A12168" s="284"/>
      <c r="B12168" s="299"/>
      <c r="C12168" s="300"/>
      <c r="D12168" s="315"/>
      <c r="E12168" s="319"/>
      <c r="F12168" s="312"/>
      <c r="G12168" s="305"/>
      <c r="H12168" s="306"/>
    </row>
    <row r="12169" spans="1:8" s="301" customFormat="1" x14ac:dyDescent="0.2">
      <c r="A12169" s="284"/>
      <c r="B12169" s="299"/>
      <c r="C12169" s="300"/>
      <c r="D12169" s="315"/>
      <c r="E12169" s="319"/>
      <c r="F12169" s="312"/>
      <c r="G12169" s="305"/>
      <c r="H12169" s="306"/>
    </row>
    <row r="12170" spans="1:8" s="301" customFormat="1" x14ac:dyDescent="0.2">
      <c r="A12170" s="284"/>
      <c r="B12170" s="299"/>
      <c r="C12170" s="300"/>
      <c r="D12170" s="315"/>
      <c r="E12170" s="319"/>
      <c r="F12170" s="312"/>
      <c r="G12170" s="305"/>
      <c r="H12170" s="306"/>
    </row>
    <row r="12171" spans="1:8" s="301" customFormat="1" x14ac:dyDescent="0.2">
      <c r="A12171" s="284"/>
      <c r="B12171" s="299"/>
      <c r="C12171" s="300"/>
      <c r="D12171" s="315"/>
      <c r="E12171" s="319"/>
      <c r="F12171" s="312"/>
      <c r="G12171" s="305"/>
      <c r="H12171" s="306"/>
    </row>
    <row r="12172" spans="1:8" s="301" customFormat="1" x14ac:dyDescent="0.2">
      <c r="A12172" s="284"/>
      <c r="B12172" s="299"/>
      <c r="C12172" s="300"/>
      <c r="D12172" s="315"/>
      <c r="E12172" s="319"/>
      <c r="F12172" s="312"/>
      <c r="G12172" s="305"/>
      <c r="H12172" s="306"/>
    </row>
    <row r="12173" spans="1:8" s="301" customFormat="1" x14ac:dyDescent="0.2">
      <c r="A12173" s="284"/>
      <c r="B12173" s="299"/>
      <c r="C12173" s="300"/>
      <c r="D12173" s="315"/>
      <c r="E12173" s="319"/>
      <c r="F12173" s="312"/>
      <c r="G12173" s="305"/>
      <c r="H12173" s="306"/>
    </row>
    <row r="12174" spans="1:8" s="301" customFormat="1" x14ac:dyDescent="0.2">
      <c r="A12174" s="284"/>
      <c r="B12174" s="299"/>
      <c r="C12174" s="300"/>
      <c r="D12174" s="315"/>
      <c r="E12174" s="319"/>
      <c r="F12174" s="312"/>
      <c r="G12174" s="305"/>
      <c r="H12174" s="306"/>
    </row>
    <row r="12175" spans="1:8" s="301" customFormat="1" x14ac:dyDescent="0.2">
      <c r="A12175" s="284"/>
      <c r="B12175" s="299"/>
      <c r="C12175" s="300"/>
      <c r="D12175" s="315"/>
      <c r="E12175" s="319"/>
      <c r="F12175" s="312"/>
      <c r="G12175" s="305"/>
      <c r="H12175" s="306"/>
    </row>
    <row r="12176" spans="1:8" s="301" customFormat="1" x14ac:dyDescent="0.2">
      <c r="A12176" s="284"/>
      <c r="B12176" s="299"/>
      <c r="C12176" s="300"/>
      <c r="D12176" s="315"/>
      <c r="E12176" s="319"/>
      <c r="F12176" s="312"/>
      <c r="G12176" s="305"/>
      <c r="H12176" s="306"/>
    </row>
    <row r="12177" spans="1:8" s="301" customFormat="1" x14ac:dyDescent="0.2">
      <c r="A12177" s="284"/>
      <c r="B12177" s="299"/>
      <c r="C12177" s="300"/>
      <c r="D12177" s="315"/>
      <c r="E12177" s="319"/>
      <c r="F12177" s="312"/>
      <c r="G12177" s="305"/>
      <c r="H12177" s="306"/>
    </row>
    <row r="12178" spans="1:8" s="301" customFormat="1" x14ac:dyDescent="0.2">
      <c r="A12178" s="284"/>
      <c r="B12178" s="299"/>
      <c r="C12178" s="300"/>
      <c r="D12178" s="315"/>
      <c r="E12178" s="319"/>
      <c r="F12178" s="312"/>
      <c r="G12178" s="305"/>
      <c r="H12178" s="306"/>
    </row>
    <row r="12179" spans="1:8" s="301" customFormat="1" x14ac:dyDescent="0.2">
      <c r="A12179" s="284"/>
      <c r="B12179" s="299"/>
      <c r="C12179" s="300"/>
      <c r="D12179" s="315"/>
      <c r="E12179" s="319"/>
      <c r="F12179" s="312"/>
      <c r="G12179" s="305"/>
      <c r="H12179" s="306"/>
    </row>
    <row r="12180" spans="1:8" s="301" customFormat="1" x14ac:dyDescent="0.2">
      <c r="A12180" s="284"/>
      <c r="B12180" s="299"/>
      <c r="C12180" s="300"/>
      <c r="D12180" s="315"/>
      <c r="E12180" s="319"/>
      <c r="F12180" s="312"/>
      <c r="G12180" s="305"/>
      <c r="H12180" s="306"/>
    </row>
    <row r="12181" spans="1:8" s="301" customFormat="1" x14ac:dyDescent="0.2">
      <c r="A12181" s="284"/>
      <c r="B12181" s="299"/>
      <c r="C12181" s="300"/>
      <c r="D12181" s="315"/>
      <c r="E12181" s="319"/>
      <c r="F12181" s="312"/>
      <c r="G12181" s="305"/>
      <c r="H12181" s="306"/>
    </row>
    <row r="12182" spans="1:8" s="301" customFormat="1" x14ac:dyDescent="0.2">
      <c r="A12182" s="284"/>
      <c r="B12182" s="299"/>
      <c r="C12182" s="300"/>
      <c r="D12182" s="315"/>
      <c r="E12182" s="319"/>
      <c r="F12182" s="312"/>
      <c r="G12182" s="305"/>
      <c r="H12182" s="306"/>
    </row>
    <row r="12183" spans="1:8" s="301" customFormat="1" x14ac:dyDescent="0.2">
      <c r="A12183" s="284"/>
      <c r="B12183" s="299"/>
      <c r="C12183" s="300"/>
      <c r="D12183" s="315"/>
      <c r="E12183" s="319"/>
      <c r="F12183" s="312"/>
      <c r="G12183" s="305"/>
      <c r="H12183" s="306"/>
    </row>
    <row r="12184" spans="1:8" s="301" customFormat="1" x14ac:dyDescent="0.2">
      <c r="A12184" s="284"/>
      <c r="B12184" s="299"/>
      <c r="C12184" s="300"/>
      <c r="D12184" s="315"/>
      <c r="E12184" s="319"/>
      <c r="F12184" s="312"/>
      <c r="G12184" s="305"/>
      <c r="H12184" s="306"/>
    </row>
    <row r="12185" spans="1:8" s="301" customFormat="1" x14ac:dyDescent="0.2">
      <c r="A12185" s="284"/>
      <c r="B12185" s="299"/>
      <c r="C12185" s="300"/>
      <c r="D12185" s="315"/>
      <c r="E12185" s="319"/>
      <c r="F12185" s="312"/>
      <c r="G12185" s="305"/>
      <c r="H12185" s="306"/>
    </row>
    <row r="12186" spans="1:8" s="301" customFormat="1" x14ac:dyDescent="0.2">
      <c r="A12186" s="284"/>
      <c r="B12186" s="299"/>
      <c r="C12186" s="300"/>
      <c r="D12186" s="315"/>
      <c r="E12186" s="319"/>
      <c r="F12186" s="312"/>
      <c r="G12186" s="305"/>
      <c r="H12186" s="306"/>
    </row>
    <row r="12187" spans="1:8" s="301" customFormat="1" x14ac:dyDescent="0.2">
      <c r="A12187" s="284"/>
      <c r="B12187" s="299"/>
      <c r="C12187" s="300"/>
      <c r="D12187" s="315"/>
      <c r="E12187" s="319"/>
      <c r="F12187" s="312"/>
      <c r="G12187" s="305"/>
      <c r="H12187" s="306"/>
    </row>
    <row r="12188" spans="1:8" s="301" customFormat="1" x14ac:dyDescent="0.2">
      <c r="A12188" s="284"/>
      <c r="B12188" s="299"/>
      <c r="C12188" s="300"/>
      <c r="D12188" s="315"/>
      <c r="E12188" s="319"/>
      <c r="F12188" s="312"/>
      <c r="G12188" s="305"/>
      <c r="H12188" s="306"/>
    </row>
    <row r="12189" spans="1:8" s="301" customFormat="1" x14ac:dyDescent="0.2">
      <c r="A12189" s="284"/>
      <c r="B12189" s="299"/>
      <c r="C12189" s="300"/>
      <c r="D12189" s="315"/>
      <c r="E12189" s="319"/>
      <c r="F12189" s="312"/>
      <c r="G12189" s="305"/>
      <c r="H12189" s="306"/>
    </row>
    <row r="12190" spans="1:8" s="301" customFormat="1" x14ac:dyDescent="0.2">
      <c r="A12190" s="284"/>
      <c r="B12190" s="299"/>
      <c r="C12190" s="300"/>
      <c r="D12190" s="315"/>
      <c r="E12190" s="319"/>
      <c r="F12190" s="312"/>
      <c r="G12190" s="305"/>
      <c r="H12190" s="306"/>
    </row>
    <row r="12191" spans="1:8" s="301" customFormat="1" x14ac:dyDescent="0.2">
      <c r="A12191" s="284"/>
      <c r="B12191" s="299"/>
      <c r="C12191" s="300"/>
      <c r="D12191" s="315"/>
      <c r="E12191" s="319"/>
      <c r="F12191" s="312"/>
      <c r="G12191" s="305"/>
      <c r="H12191" s="306"/>
    </row>
    <row r="12192" spans="1:8" s="301" customFormat="1" x14ac:dyDescent="0.2">
      <c r="A12192" s="284"/>
      <c r="B12192" s="299"/>
      <c r="C12192" s="300"/>
      <c r="D12192" s="315"/>
      <c r="E12192" s="319"/>
      <c r="F12192" s="312"/>
      <c r="G12192" s="305"/>
      <c r="H12192" s="306"/>
    </row>
    <row r="12193" spans="1:8" s="301" customFormat="1" x14ac:dyDescent="0.2">
      <c r="A12193" s="284"/>
      <c r="B12193" s="299"/>
      <c r="C12193" s="300"/>
      <c r="D12193" s="315"/>
      <c r="E12193" s="319"/>
      <c r="F12193" s="312"/>
      <c r="G12193" s="305"/>
      <c r="H12193" s="306"/>
    </row>
    <row r="12194" spans="1:8" s="301" customFormat="1" x14ac:dyDescent="0.2">
      <c r="A12194" s="284"/>
      <c r="B12194" s="299"/>
      <c r="C12194" s="300"/>
      <c r="D12194" s="315"/>
      <c r="E12194" s="319"/>
      <c r="F12194" s="312"/>
      <c r="G12194" s="305"/>
      <c r="H12194" s="306"/>
    </row>
    <row r="12195" spans="1:8" s="301" customFormat="1" x14ac:dyDescent="0.2">
      <c r="A12195" s="284"/>
      <c r="B12195" s="299"/>
      <c r="C12195" s="300"/>
      <c r="D12195" s="315"/>
      <c r="E12195" s="319"/>
      <c r="F12195" s="312"/>
      <c r="G12195" s="305"/>
      <c r="H12195" s="306"/>
    </row>
    <row r="12196" spans="1:8" s="301" customFormat="1" x14ac:dyDescent="0.2">
      <c r="A12196" s="284"/>
      <c r="B12196" s="299"/>
      <c r="C12196" s="300"/>
      <c r="D12196" s="315"/>
      <c r="E12196" s="319"/>
      <c r="F12196" s="312"/>
      <c r="G12196" s="305"/>
      <c r="H12196" s="306"/>
    </row>
    <row r="12197" spans="1:8" s="301" customFormat="1" x14ac:dyDescent="0.2">
      <c r="A12197" s="284"/>
      <c r="B12197" s="299"/>
      <c r="C12197" s="300"/>
      <c r="D12197" s="315"/>
      <c r="E12197" s="319"/>
      <c r="F12197" s="312"/>
      <c r="G12197" s="305"/>
      <c r="H12197" s="306"/>
    </row>
    <row r="12198" spans="1:8" s="301" customFormat="1" x14ac:dyDescent="0.2">
      <c r="A12198" s="284"/>
      <c r="B12198" s="299"/>
      <c r="C12198" s="300"/>
      <c r="D12198" s="315"/>
      <c r="E12198" s="319"/>
      <c r="F12198" s="312"/>
      <c r="G12198" s="305"/>
      <c r="H12198" s="306"/>
    </row>
    <row r="12199" spans="1:8" s="301" customFormat="1" x14ac:dyDescent="0.2">
      <c r="A12199" s="284"/>
      <c r="B12199" s="299"/>
      <c r="C12199" s="300"/>
      <c r="D12199" s="315"/>
      <c r="E12199" s="319"/>
      <c r="F12199" s="312"/>
      <c r="G12199" s="305"/>
      <c r="H12199" s="306"/>
    </row>
    <row r="12200" spans="1:8" s="301" customFormat="1" x14ac:dyDescent="0.2">
      <c r="A12200" s="284"/>
      <c r="B12200" s="299"/>
      <c r="C12200" s="300"/>
      <c r="D12200" s="315"/>
      <c r="E12200" s="319"/>
      <c r="F12200" s="312"/>
      <c r="G12200" s="305"/>
      <c r="H12200" s="306"/>
    </row>
    <row r="12201" spans="1:8" s="301" customFormat="1" x14ac:dyDescent="0.2">
      <c r="A12201" s="284"/>
      <c r="B12201" s="299"/>
      <c r="C12201" s="300"/>
      <c r="D12201" s="315"/>
      <c r="E12201" s="319"/>
      <c r="F12201" s="312"/>
      <c r="G12201" s="305"/>
      <c r="H12201" s="306"/>
    </row>
    <row r="12202" spans="1:8" s="301" customFormat="1" x14ac:dyDescent="0.2">
      <c r="A12202" s="284"/>
      <c r="B12202" s="299"/>
      <c r="C12202" s="300"/>
      <c r="D12202" s="315"/>
      <c r="E12202" s="319"/>
      <c r="F12202" s="312"/>
      <c r="G12202" s="305"/>
      <c r="H12202" s="306"/>
    </row>
    <row r="12203" spans="1:8" s="301" customFormat="1" x14ac:dyDescent="0.2">
      <c r="A12203" s="284"/>
      <c r="B12203" s="299"/>
      <c r="C12203" s="300"/>
      <c r="D12203" s="315"/>
      <c r="E12203" s="319"/>
      <c r="F12203" s="312"/>
      <c r="G12203" s="305"/>
      <c r="H12203" s="306"/>
    </row>
    <row r="12204" spans="1:8" s="301" customFormat="1" x14ac:dyDescent="0.2">
      <c r="A12204" s="284"/>
      <c r="B12204" s="299"/>
      <c r="C12204" s="300"/>
      <c r="D12204" s="315"/>
      <c r="E12204" s="319"/>
      <c r="F12204" s="312"/>
      <c r="G12204" s="305"/>
      <c r="H12204" s="306"/>
    </row>
    <row r="12205" spans="1:8" s="301" customFormat="1" x14ac:dyDescent="0.2">
      <c r="A12205" s="284"/>
      <c r="B12205" s="299"/>
      <c r="C12205" s="300"/>
      <c r="D12205" s="315"/>
      <c r="E12205" s="319"/>
      <c r="F12205" s="312"/>
      <c r="G12205" s="305"/>
      <c r="H12205" s="306"/>
    </row>
    <row r="12206" spans="1:8" s="301" customFormat="1" x14ac:dyDescent="0.2">
      <c r="A12206" s="284"/>
      <c r="B12206" s="299"/>
      <c r="C12206" s="300"/>
      <c r="D12206" s="315"/>
      <c r="E12206" s="319"/>
      <c r="F12206" s="312"/>
      <c r="G12206" s="305"/>
      <c r="H12206" s="306"/>
    </row>
    <row r="12207" spans="1:8" s="301" customFormat="1" x14ac:dyDescent="0.2">
      <c r="A12207" s="284"/>
      <c r="B12207" s="299"/>
      <c r="C12207" s="300"/>
      <c r="D12207" s="315"/>
      <c r="E12207" s="319"/>
      <c r="F12207" s="312"/>
      <c r="G12207" s="305"/>
      <c r="H12207" s="306"/>
    </row>
    <row r="12208" spans="1:8" s="301" customFormat="1" x14ac:dyDescent="0.2">
      <c r="A12208" s="284"/>
      <c r="B12208" s="299"/>
      <c r="C12208" s="300"/>
      <c r="D12208" s="315"/>
      <c r="E12208" s="319"/>
      <c r="F12208" s="312"/>
      <c r="G12208" s="305"/>
      <c r="H12208" s="306"/>
    </row>
    <row r="12209" spans="1:8" s="301" customFormat="1" x14ac:dyDescent="0.2">
      <c r="A12209" s="284"/>
      <c r="B12209" s="299"/>
      <c r="C12209" s="300"/>
      <c r="D12209" s="315"/>
      <c r="E12209" s="319"/>
      <c r="F12209" s="312"/>
      <c r="G12209" s="305"/>
      <c r="H12209" s="306"/>
    </row>
    <row r="12210" spans="1:8" s="301" customFormat="1" x14ac:dyDescent="0.2">
      <c r="A12210" s="284"/>
      <c r="B12210" s="299"/>
      <c r="C12210" s="300"/>
      <c r="D12210" s="315"/>
      <c r="E12210" s="319"/>
      <c r="F12210" s="312"/>
      <c r="G12210" s="305"/>
      <c r="H12210" s="306"/>
    </row>
    <row r="12211" spans="1:8" s="301" customFormat="1" x14ac:dyDescent="0.2">
      <c r="A12211" s="284"/>
      <c r="B12211" s="299"/>
      <c r="C12211" s="300"/>
      <c r="D12211" s="315"/>
      <c r="E12211" s="319"/>
      <c r="F12211" s="312"/>
      <c r="G12211" s="305"/>
      <c r="H12211" s="306"/>
    </row>
    <row r="12212" spans="1:8" s="301" customFormat="1" x14ac:dyDescent="0.2">
      <c r="A12212" s="284"/>
      <c r="B12212" s="299"/>
      <c r="C12212" s="300"/>
      <c r="D12212" s="315"/>
      <c r="E12212" s="319"/>
      <c r="F12212" s="312"/>
      <c r="G12212" s="305"/>
      <c r="H12212" s="306"/>
    </row>
    <row r="12213" spans="1:8" s="301" customFormat="1" x14ac:dyDescent="0.2">
      <c r="A12213" s="284"/>
      <c r="B12213" s="299"/>
      <c r="C12213" s="300"/>
      <c r="D12213" s="315"/>
      <c r="E12213" s="319"/>
      <c r="F12213" s="312"/>
      <c r="G12213" s="305"/>
      <c r="H12213" s="306"/>
    </row>
    <row r="12214" spans="1:8" s="301" customFormat="1" x14ac:dyDescent="0.2">
      <c r="A12214" s="284"/>
      <c r="B12214" s="299"/>
      <c r="C12214" s="300"/>
      <c r="D12214" s="315"/>
      <c r="E12214" s="319"/>
      <c r="F12214" s="312"/>
      <c r="G12214" s="305"/>
      <c r="H12214" s="306"/>
    </row>
    <row r="12215" spans="1:8" s="301" customFormat="1" x14ac:dyDescent="0.2">
      <c r="A12215" s="284"/>
      <c r="B12215" s="299"/>
      <c r="C12215" s="300"/>
      <c r="D12215" s="315"/>
      <c r="E12215" s="319"/>
      <c r="F12215" s="312"/>
      <c r="G12215" s="305"/>
      <c r="H12215" s="306"/>
    </row>
    <row r="12216" spans="1:8" s="301" customFormat="1" x14ac:dyDescent="0.2">
      <c r="A12216" s="284"/>
      <c r="B12216" s="299"/>
      <c r="C12216" s="300"/>
      <c r="D12216" s="315"/>
      <c r="E12216" s="319"/>
      <c r="F12216" s="312"/>
      <c r="G12216" s="305"/>
      <c r="H12216" s="306"/>
    </row>
    <row r="12217" spans="1:8" s="301" customFormat="1" x14ac:dyDescent="0.2">
      <c r="A12217" s="284"/>
      <c r="B12217" s="299"/>
      <c r="C12217" s="300"/>
      <c r="D12217" s="315"/>
      <c r="E12217" s="319"/>
      <c r="F12217" s="312"/>
      <c r="G12217" s="305"/>
      <c r="H12217" s="306"/>
    </row>
    <row r="12218" spans="1:8" s="301" customFormat="1" x14ac:dyDescent="0.2">
      <c r="A12218" s="284"/>
      <c r="B12218" s="299"/>
      <c r="C12218" s="300"/>
      <c r="D12218" s="315"/>
      <c r="E12218" s="319"/>
      <c r="F12218" s="312"/>
      <c r="G12218" s="305"/>
      <c r="H12218" s="306"/>
    </row>
    <row r="12219" spans="1:8" s="301" customFormat="1" x14ac:dyDescent="0.2">
      <c r="A12219" s="284"/>
      <c r="B12219" s="299"/>
      <c r="C12219" s="300"/>
      <c r="D12219" s="315"/>
      <c r="E12219" s="319"/>
      <c r="F12219" s="312"/>
      <c r="G12219" s="305"/>
      <c r="H12219" s="306"/>
    </row>
    <row r="12220" spans="1:8" s="301" customFormat="1" x14ac:dyDescent="0.2">
      <c r="A12220" s="284"/>
      <c r="B12220" s="299"/>
      <c r="C12220" s="300"/>
      <c r="D12220" s="315"/>
      <c r="E12220" s="319"/>
      <c r="F12220" s="312"/>
      <c r="G12220" s="305"/>
      <c r="H12220" s="306"/>
    </row>
    <row r="12221" spans="1:8" s="301" customFormat="1" x14ac:dyDescent="0.2">
      <c r="A12221" s="284"/>
      <c r="B12221" s="299"/>
      <c r="C12221" s="300"/>
      <c r="D12221" s="315"/>
      <c r="E12221" s="319"/>
      <c r="F12221" s="312"/>
      <c r="G12221" s="305"/>
      <c r="H12221" s="306"/>
    </row>
    <row r="12222" spans="1:8" s="301" customFormat="1" x14ac:dyDescent="0.2">
      <c r="A12222" s="284"/>
      <c r="B12222" s="299"/>
      <c r="C12222" s="300"/>
      <c r="D12222" s="315"/>
      <c r="E12222" s="319"/>
      <c r="F12222" s="312"/>
      <c r="G12222" s="305"/>
      <c r="H12222" s="306"/>
    </row>
    <row r="12223" spans="1:8" s="301" customFormat="1" x14ac:dyDescent="0.2">
      <c r="A12223" s="284"/>
      <c r="B12223" s="299"/>
      <c r="C12223" s="300"/>
      <c r="D12223" s="315"/>
      <c r="E12223" s="319"/>
      <c r="F12223" s="312"/>
      <c r="G12223" s="305"/>
      <c r="H12223" s="306"/>
    </row>
    <row r="12224" spans="1:8" s="301" customFormat="1" x14ac:dyDescent="0.2">
      <c r="A12224" s="284"/>
      <c r="B12224" s="299"/>
      <c r="C12224" s="300"/>
      <c r="D12224" s="315"/>
      <c r="E12224" s="319"/>
      <c r="F12224" s="312"/>
      <c r="G12224" s="305"/>
      <c r="H12224" s="306"/>
    </row>
    <row r="12225" spans="1:8" s="301" customFormat="1" x14ac:dyDescent="0.2">
      <c r="A12225" s="284"/>
      <c r="B12225" s="299"/>
      <c r="C12225" s="300"/>
      <c r="D12225" s="315"/>
      <c r="E12225" s="319"/>
      <c r="F12225" s="312"/>
      <c r="G12225" s="305"/>
      <c r="H12225" s="306"/>
    </row>
    <row r="12226" spans="1:8" s="301" customFormat="1" x14ac:dyDescent="0.2">
      <c r="A12226" s="284"/>
      <c r="B12226" s="299"/>
      <c r="C12226" s="300"/>
      <c r="D12226" s="315"/>
      <c r="E12226" s="319"/>
      <c r="F12226" s="312"/>
      <c r="G12226" s="305"/>
      <c r="H12226" s="306"/>
    </row>
    <row r="12227" spans="1:8" s="301" customFormat="1" x14ac:dyDescent="0.2">
      <c r="A12227" s="284"/>
      <c r="B12227" s="299"/>
      <c r="C12227" s="300"/>
      <c r="D12227" s="315"/>
      <c r="E12227" s="319"/>
      <c r="F12227" s="312"/>
      <c r="G12227" s="305"/>
      <c r="H12227" s="306"/>
    </row>
    <row r="12228" spans="1:8" s="301" customFormat="1" x14ac:dyDescent="0.2">
      <c r="A12228" s="284"/>
      <c r="B12228" s="299"/>
      <c r="C12228" s="300"/>
      <c r="D12228" s="315"/>
      <c r="E12228" s="319"/>
      <c r="F12228" s="312"/>
      <c r="G12228" s="305"/>
      <c r="H12228" s="306"/>
    </row>
    <row r="12229" spans="1:8" s="301" customFormat="1" x14ac:dyDescent="0.2">
      <c r="A12229" s="284"/>
      <c r="B12229" s="299"/>
      <c r="C12229" s="300"/>
      <c r="D12229" s="315"/>
      <c r="E12229" s="319"/>
      <c r="F12229" s="312"/>
      <c r="G12229" s="305"/>
      <c r="H12229" s="306"/>
    </row>
    <row r="12230" spans="1:8" s="301" customFormat="1" x14ac:dyDescent="0.2">
      <c r="A12230" s="284"/>
      <c r="B12230" s="299"/>
      <c r="C12230" s="300"/>
      <c r="D12230" s="315"/>
      <c r="E12230" s="319"/>
      <c r="F12230" s="312"/>
      <c r="G12230" s="305"/>
      <c r="H12230" s="306"/>
    </row>
    <row r="12231" spans="1:8" s="301" customFormat="1" x14ac:dyDescent="0.2">
      <c r="A12231" s="284"/>
      <c r="B12231" s="299"/>
      <c r="C12231" s="300"/>
      <c r="D12231" s="315"/>
      <c r="E12231" s="319"/>
      <c r="F12231" s="312"/>
      <c r="G12231" s="305"/>
      <c r="H12231" s="306"/>
    </row>
    <row r="12232" spans="1:8" s="301" customFormat="1" x14ac:dyDescent="0.2">
      <c r="A12232" s="284"/>
      <c r="B12232" s="299"/>
      <c r="C12232" s="300"/>
      <c r="D12232" s="315"/>
      <c r="E12232" s="319"/>
      <c r="F12232" s="312"/>
      <c r="G12232" s="305"/>
      <c r="H12232" s="306"/>
    </row>
    <row r="12233" spans="1:8" s="301" customFormat="1" x14ac:dyDescent="0.2">
      <c r="A12233" s="284"/>
      <c r="B12233" s="299"/>
      <c r="C12233" s="300"/>
      <c r="D12233" s="315"/>
      <c r="E12233" s="319"/>
      <c r="F12233" s="312"/>
      <c r="G12233" s="305"/>
      <c r="H12233" s="306"/>
    </row>
    <row r="12234" spans="1:8" s="301" customFormat="1" x14ac:dyDescent="0.2">
      <c r="A12234" s="284"/>
      <c r="B12234" s="299"/>
      <c r="C12234" s="300"/>
      <c r="D12234" s="315"/>
      <c r="E12234" s="319"/>
      <c r="F12234" s="312"/>
      <c r="G12234" s="305"/>
      <c r="H12234" s="306"/>
    </row>
    <row r="12235" spans="1:8" s="301" customFormat="1" x14ac:dyDescent="0.2">
      <c r="A12235" s="284"/>
      <c r="B12235" s="299"/>
      <c r="C12235" s="300"/>
      <c r="D12235" s="315"/>
      <c r="E12235" s="319"/>
      <c r="F12235" s="312"/>
      <c r="G12235" s="305"/>
      <c r="H12235" s="306"/>
    </row>
    <row r="12236" spans="1:8" s="301" customFormat="1" x14ac:dyDescent="0.2">
      <c r="A12236" s="284"/>
      <c r="B12236" s="299"/>
      <c r="C12236" s="300"/>
      <c r="D12236" s="315"/>
      <c r="E12236" s="319"/>
      <c r="F12236" s="312"/>
      <c r="G12236" s="305"/>
      <c r="H12236" s="306"/>
    </row>
    <row r="12237" spans="1:8" s="301" customFormat="1" x14ac:dyDescent="0.2">
      <c r="A12237" s="284"/>
      <c r="B12237" s="299"/>
      <c r="C12237" s="300"/>
      <c r="D12237" s="315"/>
      <c r="E12237" s="319"/>
      <c r="F12237" s="312"/>
      <c r="G12237" s="305"/>
      <c r="H12237" s="306"/>
    </row>
    <row r="12238" spans="1:8" s="301" customFormat="1" x14ac:dyDescent="0.2">
      <c r="A12238" s="284"/>
      <c r="B12238" s="299"/>
      <c r="C12238" s="300"/>
      <c r="D12238" s="315"/>
      <c r="E12238" s="319"/>
      <c r="F12238" s="312"/>
      <c r="G12238" s="305"/>
      <c r="H12238" s="306"/>
    </row>
    <row r="12239" spans="1:8" s="301" customFormat="1" x14ac:dyDescent="0.2">
      <c r="A12239" s="284"/>
      <c r="B12239" s="299"/>
      <c r="C12239" s="300"/>
      <c r="D12239" s="315"/>
      <c r="E12239" s="319"/>
      <c r="F12239" s="312"/>
      <c r="G12239" s="305"/>
      <c r="H12239" s="306"/>
    </row>
    <row r="12240" spans="1:8" s="301" customFormat="1" x14ac:dyDescent="0.2">
      <c r="A12240" s="284"/>
      <c r="B12240" s="299"/>
      <c r="C12240" s="300"/>
      <c r="D12240" s="315"/>
      <c r="E12240" s="319"/>
      <c r="F12240" s="312"/>
      <c r="G12240" s="305"/>
      <c r="H12240" s="306"/>
    </row>
    <row r="12241" spans="1:8" s="301" customFormat="1" x14ac:dyDescent="0.2">
      <c r="A12241" s="284"/>
      <c r="B12241" s="299"/>
      <c r="C12241" s="300"/>
      <c r="D12241" s="315"/>
      <c r="E12241" s="319"/>
      <c r="F12241" s="312"/>
      <c r="G12241" s="305"/>
      <c r="H12241" s="306"/>
    </row>
    <row r="12242" spans="1:8" s="301" customFormat="1" x14ac:dyDescent="0.2">
      <c r="A12242" s="284"/>
      <c r="B12242" s="299"/>
      <c r="C12242" s="300"/>
      <c r="D12242" s="315"/>
      <c r="E12242" s="319"/>
      <c r="F12242" s="312"/>
      <c r="G12242" s="305"/>
      <c r="H12242" s="306"/>
    </row>
    <row r="12243" spans="1:8" s="301" customFormat="1" x14ac:dyDescent="0.2">
      <c r="A12243" s="284"/>
      <c r="B12243" s="299"/>
      <c r="C12243" s="300"/>
      <c r="D12243" s="315"/>
      <c r="E12243" s="319"/>
      <c r="F12243" s="312"/>
      <c r="G12243" s="305"/>
      <c r="H12243" s="306"/>
    </row>
    <row r="12244" spans="1:8" s="301" customFormat="1" x14ac:dyDescent="0.2">
      <c r="A12244" s="284"/>
      <c r="B12244" s="299"/>
      <c r="C12244" s="300"/>
      <c r="D12244" s="315"/>
      <c r="E12244" s="319"/>
      <c r="F12244" s="312"/>
      <c r="G12244" s="305"/>
      <c r="H12244" s="306"/>
    </row>
    <row r="12245" spans="1:8" s="301" customFormat="1" x14ac:dyDescent="0.2">
      <c r="A12245" s="284"/>
      <c r="B12245" s="299"/>
      <c r="C12245" s="300"/>
      <c r="D12245" s="315"/>
      <c r="E12245" s="319"/>
      <c r="F12245" s="312"/>
      <c r="G12245" s="305"/>
      <c r="H12245" s="306"/>
    </row>
    <row r="12246" spans="1:8" s="301" customFormat="1" x14ac:dyDescent="0.2">
      <c r="A12246" s="284"/>
      <c r="B12246" s="299"/>
      <c r="C12246" s="300"/>
      <c r="D12246" s="315"/>
      <c r="E12246" s="319"/>
      <c r="F12246" s="312"/>
      <c r="G12246" s="305"/>
      <c r="H12246" s="306"/>
    </row>
    <row r="12247" spans="1:8" s="301" customFormat="1" x14ac:dyDescent="0.2">
      <c r="A12247" s="284"/>
      <c r="B12247" s="299"/>
      <c r="C12247" s="300"/>
      <c r="D12247" s="315"/>
      <c r="E12247" s="319"/>
      <c r="F12247" s="312"/>
      <c r="G12247" s="305"/>
      <c r="H12247" s="306"/>
    </row>
    <row r="12248" spans="1:8" s="301" customFormat="1" x14ac:dyDescent="0.2">
      <c r="A12248" s="284"/>
      <c r="B12248" s="299"/>
      <c r="C12248" s="300"/>
      <c r="D12248" s="315"/>
      <c r="E12248" s="319"/>
      <c r="F12248" s="312"/>
      <c r="G12248" s="305"/>
      <c r="H12248" s="306"/>
    </row>
    <row r="12249" spans="1:8" s="301" customFormat="1" x14ac:dyDescent="0.2">
      <c r="A12249" s="284"/>
      <c r="B12249" s="299"/>
      <c r="C12249" s="300"/>
      <c r="D12249" s="315"/>
      <c r="E12249" s="319"/>
      <c r="F12249" s="312"/>
      <c r="G12249" s="305"/>
      <c r="H12249" s="306"/>
    </row>
    <row r="12250" spans="1:8" s="301" customFormat="1" x14ac:dyDescent="0.2">
      <c r="A12250" s="284"/>
      <c r="B12250" s="299"/>
      <c r="C12250" s="300"/>
      <c r="D12250" s="315"/>
      <c r="E12250" s="319"/>
      <c r="F12250" s="312"/>
      <c r="G12250" s="305"/>
      <c r="H12250" s="306"/>
    </row>
    <row r="12251" spans="1:8" s="301" customFormat="1" x14ac:dyDescent="0.2">
      <c r="A12251" s="284"/>
      <c r="B12251" s="299"/>
      <c r="C12251" s="300"/>
      <c r="D12251" s="315"/>
      <c r="E12251" s="319"/>
      <c r="F12251" s="312"/>
      <c r="G12251" s="305"/>
      <c r="H12251" s="306"/>
    </row>
    <row r="12252" spans="1:8" s="301" customFormat="1" x14ac:dyDescent="0.2">
      <c r="A12252" s="284"/>
      <c r="B12252" s="299"/>
      <c r="C12252" s="300"/>
      <c r="D12252" s="315"/>
      <c r="E12252" s="319"/>
      <c r="F12252" s="312"/>
      <c r="G12252" s="305"/>
      <c r="H12252" s="306"/>
    </row>
    <row r="12253" spans="1:8" s="301" customFormat="1" x14ac:dyDescent="0.2">
      <c r="A12253" s="284"/>
      <c r="B12253" s="299"/>
      <c r="C12253" s="300"/>
      <c r="D12253" s="315"/>
      <c r="E12253" s="319"/>
      <c r="F12253" s="312"/>
      <c r="G12253" s="305"/>
      <c r="H12253" s="306"/>
    </row>
    <row r="12254" spans="1:8" s="301" customFormat="1" x14ac:dyDescent="0.2">
      <c r="A12254" s="284"/>
      <c r="B12254" s="299"/>
      <c r="C12254" s="300"/>
      <c r="D12254" s="315"/>
      <c r="E12254" s="319"/>
      <c r="F12254" s="312"/>
      <c r="G12254" s="305"/>
      <c r="H12254" s="306"/>
    </row>
    <row r="12255" spans="1:8" s="301" customFormat="1" x14ac:dyDescent="0.2">
      <c r="A12255" s="284"/>
      <c r="B12255" s="299"/>
      <c r="C12255" s="300"/>
      <c r="D12255" s="315"/>
      <c r="E12255" s="319"/>
      <c r="F12255" s="312"/>
      <c r="G12255" s="305"/>
      <c r="H12255" s="306"/>
    </row>
    <row r="12256" spans="1:8" s="301" customFormat="1" x14ac:dyDescent="0.2">
      <c r="A12256" s="284"/>
      <c r="B12256" s="299"/>
      <c r="C12256" s="300"/>
      <c r="D12256" s="315"/>
      <c r="E12256" s="319"/>
      <c r="F12256" s="312"/>
      <c r="G12256" s="305"/>
      <c r="H12256" s="306"/>
    </row>
    <row r="12257" spans="1:8" s="301" customFormat="1" x14ac:dyDescent="0.2">
      <c r="A12257" s="284"/>
      <c r="B12257" s="299"/>
      <c r="C12257" s="300"/>
      <c r="D12257" s="315"/>
      <c r="E12257" s="319"/>
      <c r="F12257" s="312"/>
      <c r="G12257" s="305"/>
      <c r="H12257" s="306"/>
    </row>
    <row r="12258" spans="1:8" s="301" customFormat="1" x14ac:dyDescent="0.2">
      <c r="A12258" s="284"/>
      <c r="B12258" s="299"/>
      <c r="C12258" s="300"/>
      <c r="D12258" s="315"/>
      <c r="E12258" s="319"/>
      <c r="F12258" s="312"/>
      <c r="G12258" s="305"/>
      <c r="H12258" s="306"/>
    </row>
    <row r="12259" spans="1:8" s="301" customFormat="1" x14ac:dyDescent="0.2">
      <c r="A12259" s="284"/>
      <c r="B12259" s="299"/>
      <c r="C12259" s="300"/>
      <c r="D12259" s="315"/>
      <c r="E12259" s="319"/>
      <c r="F12259" s="312"/>
      <c r="G12259" s="305"/>
      <c r="H12259" s="306"/>
    </row>
    <row r="12260" spans="1:8" s="301" customFormat="1" x14ac:dyDescent="0.2">
      <c r="A12260" s="284"/>
      <c r="B12260" s="299"/>
      <c r="C12260" s="300"/>
      <c r="D12260" s="315"/>
      <c r="E12260" s="319"/>
      <c r="F12260" s="312"/>
      <c r="G12260" s="305"/>
      <c r="H12260" s="306"/>
    </row>
    <row r="12261" spans="1:8" s="301" customFormat="1" x14ac:dyDescent="0.2">
      <c r="A12261" s="284"/>
      <c r="B12261" s="299"/>
      <c r="C12261" s="300"/>
      <c r="D12261" s="315"/>
      <c r="E12261" s="319"/>
      <c r="F12261" s="312"/>
      <c r="G12261" s="305"/>
      <c r="H12261" s="306"/>
    </row>
    <row r="12262" spans="1:8" s="301" customFormat="1" x14ac:dyDescent="0.2">
      <c r="A12262" s="284"/>
      <c r="B12262" s="299"/>
      <c r="C12262" s="300"/>
      <c r="D12262" s="315"/>
      <c r="E12262" s="319"/>
      <c r="F12262" s="312"/>
      <c r="G12262" s="305"/>
      <c r="H12262" s="306"/>
    </row>
    <row r="12263" spans="1:8" s="301" customFormat="1" x14ac:dyDescent="0.2">
      <c r="A12263" s="284"/>
      <c r="B12263" s="299"/>
      <c r="C12263" s="300"/>
      <c r="D12263" s="315"/>
      <c r="E12263" s="319"/>
      <c r="F12263" s="312"/>
      <c r="G12263" s="305"/>
      <c r="H12263" s="306"/>
    </row>
    <row r="12264" spans="1:8" s="301" customFormat="1" x14ac:dyDescent="0.2">
      <c r="A12264" s="284"/>
      <c r="B12264" s="299"/>
      <c r="C12264" s="300"/>
      <c r="D12264" s="315"/>
      <c r="E12264" s="319"/>
      <c r="F12264" s="312"/>
      <c r="G12264" s="305"/>
      <c r="H12264" s="306"/>
    </row>
    <row r="12265" spans="1:8" s="301" customFormat="1" x14ac:dyDescent="0.2">
      <c r="A12265" s="284"/>
      <c r="B12265" s="299"/>
      <c r="C12265" s="300"/>
      <c r="D12265" s="315"/>
      <c r="E12265" s="319"/>
      <c r="F12265" s="312"/>
      <c r="G12265" s="305"/>
      <c r="H12265" s="306"/>
    </row>
    <row r="12266" spans="1:8" s="301" customFormat="1" x14ac:dyDescent="0.2">
      <c r="A12266" s="284"/>
      <c r="B12266" s="299"/>
      <c r="C12266" s="300"/>
      <c r="D12266" s="315"/>
      <c r="E12266" s="319"/>
      <c r="F12266" s="312"/>
      <c r="G12266" s="305"/>
      <c r="H12266" s="306"/>
    </row>
    <row r="12267" spans="1:8" s="301" customFormat="1" x14ac:dyDescent="0.2">
      <c r="A12267" s="284"/>
      <c r="B12267" s="299"/>
      <c r="C12267" s="300"/>
      <c r="D12267" s="315"/>
      <c r="E12267" s="319"/>
      <c r="F12267" s="312"/>
      <c r="G12267" s="305"/>
      <c r="H12267" s="306"/>
    </row>
    <row r="12268" spans="1:8" s="301" customFormat="1" x14ac:dyDescent="0.2">
      <c r="A12268" s="284"/>
      <c r="B12268" s="299"/>
      <c r="C12268" s="300"/>
      <c r="D12268" s="315"/>
      <c r="E12268" s="319"/>
      <c r="F12268" s="312"/>
      <c r="G12268" s="305"/>
      <c r="H12268" s="306"/>
    </row>
    <row r="12269" spans="1:8" s="301" customFormat="1" x14ac:dyDescent="0.2">
      <c r="A12269" s="284"/>
      <c r="B12269" s="299"/>
      <c r="C12269" s="300"/>
      <c r="D12269" s="315"/>
      <c r="E12269" s="319"/>
      <c r="F12269" s="312"/>
      <c r="G12269" s="305"/>
      <c r="H12269" s="306"/>
    </row>
    <row r="12270" spans="1:8" s="301" customFormat="1" x14ac:dyDescent="0.2">
      <c r="A12270" s="284"/>
      <c r="B12270" s="299"/>
      <c r="C12270" s="300"/>
      <c r="D12270" s="315"/>
      <c r="E12270" s="319"/>
      <c r="F12270" s="312"/>
      <c r="G12270" s="305"/>
      <c r="H12270" s="306"/>
    </row>
    <row r="12271" spans="1:8" s="301" customFormat="1" x14ac:dyDescent="0.2">
      <c r="A12271" s="284"/>
      <c r="B12271" s="299"/>
      <c r="C12271" s="300"/>
      <c r="D12271" s="315"/>
      <c r="E12271" s="319"/>
      <c r="F12271" s="312"/>
      <c r="G12271" s="305"/>
      <c r="H12271" s="306"/>
    </row>
    <row r="12272" spans="1:8" s="301" customFormat="1" x14ac:dyDescent="0.2">
      <c r="A12272" s="284"/>
      <c r="B12272" s="299"/>
      <c r="C12272" s="300"/>
      <c r="D12272" s="315"/>
      <c r="E12272" s="319"/>
      <c r="F12272" s="312"/>
      <c r="G12272" s="305"/>
      <c r="H12272" s="306"/>
    </row>
    <row r="12273" spans="1:8" s="301" customFormat="1" x14ac:dyDescent="0.2">
      <c r="A12273" s="284"/>
      <c r="B12273" s="299"/>
      <c r="C12273" s="300"/>
      <c r="D12273" s="315"/>
      <c r="E12273" s="319"/>
      <c r="F12273" s="312"/>
      <c r="G12273" s="305"/>
      <c r="H12273" s="306"/>
    </row>
    <row r="12274" spans="1:8" s="301" customFormat="1" x14ac:dyDescent="0.2">
      <c r="A12274" s="284"/>
      <c r="B12274" s="299"/>
      <c r="C12274" s="300"/>
      <c r="D12274" s="315"/>
      <c r="E12274" s="319"/>
      <c r="F12274" s="312"/>
      <c r="G12274" s="305"/>
      <c r="H12274" s="306"/>
    </row>
    <row r="12275" spans="1:8" s="301" customFormat="1" x14ac:dyDescent="0.2">
      <c r="A12275" s="284"/>
      <c r="B12275" s="299"/>
      <c r="C12275" s="300"/>
      <c r="D12275" s="315"/>
      <c r="E12275" s="319"/>
      <c r="F12275" s="312"/>
      <c r="G12275" s="305"/>
      <c r="H12275" s="306"/>
    </row>
    <row r="12276" spans="1:8" s="301" customFormat="1" x14ac:dyDescent="0.2">
      <c r="A12276" s="284"/>
      <c r="B12276" s="299"/>
      <c r="C12276" s="300"/>
      <c r="D12276" s="315"/>
      <c r="E12276" s="319"/>
      <c r="F12276" s="312"/>
      <c r="G12276" s="305"/>
      <c r="H12276" s="306"/>
    </row>
    <row r="12277" spans="1:8" s="301" customFormat="1" x14ac:dyDescent="0.2">
      <c r="A12277" s="284"/>
      <c r="B12277" s="299"/>
      <c r="C12277" s="300"/>
      <c r="D12277" s="315"/>
      <c r="E12277" s="319"/>
      <c r="F12277" s="312"/>
      <c r="G12277" s="305"/>
      <c r="H12277" s="306"/>
    </row>
    <row r="12278" spans="1:8" s="301" customFormat="1" x14ac:dyDescent="0.2">
      <c r="A12278" s="284"/>
      <c r="B12278" s="299"/>
      <c r="C12278" s="300"/>
      <c r="D12278" s="315"/>
      <c r="E12278" s="319"/>
      <c r="F12278" s="312"/>
      <c r="G12278" s="305"/>
      <c r="H12278" s="306"/>
    </row>
    <row r="12279" spans="1:8" s="301" customFormat="1" x14ac:dyDescent="0.2">
      <c r="A12279" s="284"/>
      <c r="B12279" s="299"/>
      <c r="C12279" s="300"/>
      <c r="D12279" s="315"/>
      <c r="E12279" s="319"/>
      <c r="F12279" s="312"/>
      <c r="G12279" s="305"/>
      <c r="H12279" s="306"/>
    </row>
    <row r="12280" spans="1:8" s="301" customFormat="1" x14ac:dyDescent="0.2">
      <c r="A12280" s="284"/>
      <c r="B12280" s="299"/>
      <c r="C12280" s="300"/>
      <c r="D12280" s="315"/>
      <c r="E12280" s="319"/>
      <c r="F12280" s="312"/>
      <c r="G12280" s="305"/>
      <c r="H12280" s="306"/>
    </row>
    <row r="12281" spans="1:8" s="301" customFormat="1" x14ac:dyDescent="0.2">
      <c r="A12281" s="284"/>
      <c r="B12281" s="299"/>
      <c r="C12281" s="300"/>
      <c r="D12281" s="315"/>
      <c r="E12281" s="319"/>
      <c r="F12281" s="312"/>
      <c r="G12281" s="305"/>
      <c r="H12281" s="306"/>
    </row>
    <row r="12282" spans="1:8" s="301" customFormat="1" x14ac:dyDescent="0.2">
      <c r="A12282" s="284"/>
      <c r="B12282" s="299"/>
      <c r="C12282" s="300"/>
      <c r="D12282" s="315"/>
      <c r="E12282" s="319"/>
      <c r="F12282" s="312"/>
      <c r="G12282" s="305"/>
      <c r="H12282" s="306"/>
    </row>
    <row r="12283" spans="1:8" s="301" customFormat="1" x14ac:dyDescent="0.2">
      <c r="A12283" s="284"/>
      <c r="B12283" s="299"/>
      <c r="C12283" s="300"/>
      <c r="D12283" s="315"/>
      <c r="E12283" s="319"/>
      <c r="F12283" s="312"/>
      <c r="G12283" s="305"/>
      <c r="H12283" s="306"/>
    </row>
    <row r="12284" spans="1:8" s="301" customFormat="1" x14ac:dyDescent="0.2">
      <c r="A12284" s="284"/>
      <c r="B12284" s="299"/>
      <c r="C12284" s="300"/>
      <c r="D12284" s="315"/>
      <c r="E12284" s="319"/>
      <c r="F12284" s="312"/>
      <c r="G12284" s="305"/>
      <c r="H12284" s="306"/>
    </row>
    <row r="12285" spans="1:8" s="301" customFormat="1" x14ac:dyDescent="0.2">
      <c r="A12285" s="284"/>
      <c r="B12285" s="299"/>
      <c r="C12285" s="300"/>
      <c r="D12285" s="315"/>
      <c r="E12285" s="319"/>
      <c r="F12285" s="312"/>
      <c r="G12285" s="305"/>
      <c r="H12285" s="306"/>
    </row>
    <row r="12286" spans="1:8" s="301" customFormat="1" x14ac:dyDescent="0.2">
      <c r="A12286" s="284"/>
      <c r="B12286" s="299"/>
      <c r="C12286" s="300"/>
      <c r="D12286" s="315"/>
      <c r="E12286" s="319"/>
      <c r="F12286" s="312"/>
      <c r="G12286" s="305"/>
      <c r="H12286" s="306"/>
    </row>
    <row r="12287" spans="1:8" s="301" customFormat="1" x14ac:dyDescent="0.2">
      <c r="A12287" s="284"/>
      <c r="B12287" s="299"/>
      <c r="C12287" s="300"/>
      <c r="D12287" s="315"/>
      <c r="E12287" s="319"/>
      <c r="F12287" s="312"/>
      <c r="G12287" s="305"/>
      <c r="H12287" s="306"/>
    </row>
    <row r="12288" spans="1:8" s="301" customFormat="1" x14ac:dyDescent="0.2">
      <c r="A12288" s="284"/>
      <c r="B12288" s="299"/>
      <c r="C12288" s="300"/>
      <c r="D12288" s="315"/>
      <c r="E12288" s="319"/>
      <c r="F12288" s="312"/>
      <c r="G12288" s="305"/>
      <c r="H12288" s="306"/>
    </row>
    <row r="12289" spans="1:8" s="301" customFormat="1" x14ac:dyDescent="0.2">
      <c r="A12289" s="284"/>
      <c r="B12289" s="299"/>
      <c r="C12289" s="300"/>
      <c r="D12289" s="315"/>
      <c r="E12289" s="319"/>
      <c r="F12289" s="312"/>
      <c r="G12289" s="305"/>
      <c r="H12289" s="306"/>
    </row>
    <row r="12290" spans="1:8" s="301" customFormat="1" x14ac:dyDescent="0.2">
      <c r="A12290" s="284"/>
      <c r="B12290" s="299"/>
      <c r="C12290" s="300"/>
      <c r="D12290" s="315"/>
      <c r="E12290" s="319"/>
      <c r="F12290" s="312"/>
      <c r="G12290" s="305"/>
      <c r="H12290" s="306"/>
    </row>
    <row r="12291" spans="1:8" s="301" customFormat="1" x14ac:dyDescent="0.2">
      <c r="A12291" s="284"/>
      <c r="B12291" s="299"/>
      <c r="C12291" s="300"/>
      <c r="D12291" s="315"/>
      <c r="E12291" s="319"/>
      <c r="F12291" s="312"/>
      <c r="G12291" s="305"/>
      <c r="H12291" s="306"/>
    </row>
    <row r="12292" spans="1:8" s="301" customFormat="1" x14ac:dyDescent="0.2">
      <c r="A12292" s="284"/>
      <c r="B12292" s="299"/>
      <c r="C12292" s="300"/>
      <c r="D12292" s="315"/>
      <c r="E12292" s="319"/>
      <c r="F12292" s="312"/>
      <c r="G12292" s="305"/>
      <c r="H12292" s="306"/>
    </row>
    <row r="12293" spans="1:8" s="301" customFormat="1" x14ac:dyDescent="0.2">
      <c r="A12293" s="284"/>
      <c r="B12293" s="299"/>
      <c r="C12293" s="300"/>
      <c r="D12293" s="315"/>
      <c r="E12293" s="319"/>
      <c r="F12293" s="312"/>
      <c r="G12293" s="305"/>
      <c r="H12293" s="306"/>
    </row>
    <row r="12294" spans="1:8" s="301" customFormat="1" x14ac:dyDescent="0.2">
      <c r="A12294" s="284"/>
      <c r="B12294" s="299"/>
      <c r="C12294" s="300"/>
      <c r="D12294" s="315"/>
      <c r="E12294" s="319"/>
      <c r="F12294" s="312"/>
      <c r="G12294" s="305"/>
      <c r="H12294" s="306"/>
    </row>
    <row r="12295" spans="1:8" s="301" customFormat="1" x14ac:dyDescent="0.2">
      <c r="A12295" s="284"/>
      <c r="B12295" s="299"/>
      <c r="C12295" s="300"/>
      <c r="D12295" s="315"/>
      <c r="E12295" s="319"/>
      <c r="F12295" s="312"/>
      <c r="G12295" s="305"/>
      <c r="H12295" s="306"/>
    </row>
    <row r="12296" spans="1:8" s="301" customFormat="1" x14ac:dyDescent="0.2">
      <c r="A12296" s="284"/>
      <c r="B12296" s="299"/>
      <c r="C12296" s="300"/>
      <c r="D12296" s="315"/>
      <c r="E12296" s="319"/>
      <c r="F12296" s="312"/>
      <c r="G12296" s="305"/>
      <c r="H12296" s="306"/>
    </row>
    <row r="12297" spans="1:8" s="301" customFormat="1" x14ac:dyDescent="0.2">
      <c r="A12297" s="284"/>
      <c r="B12297" s="299"/>
      <c r="C12297" s="300"/>
      <c r="D12297" s="315"/>
      <c r="E12297" s="319"/>
      <c r="F12297" s="312"/>
      <c r="G12297" s="305"/>
      <c r="H12297" s="306"/>
    </row>
    <row r="12298" spans="1:8" s="301" customFormat="1" x14ac:dyDescent="0.2">
      <c r="A12298" s="284"/>
      <c r="B12298" s="299"/>
      <c r="C12298" s="300"/>
      <c r="D12298" s="315"/>
      <c r="E12298" s="319"/>
      <c r="F12298" s="312"/>
      <c r="G12298" s="305"/>
      <c r="H12298" s="306"/>
    </row>
    <row r="12299" spans="1:8" s="301" customFormat="1" x14ac:dyDescent="0.2">
      <c r="A12299" s="284"/>
      <c r="B12299" s="299"/>
      <c r="C12299" s="300"/>
      <c r="D12299" s="315"/>
      <c r="E12299" s="319"/>
      <c r="F12299" s="312"/>
      <c r="G12299" s="305"/>
      <c r="H12299" s="306"/>
    </row>
    <row r="12300" spans="1:8" s="301" customFormat="1" x14ac:dyDescent="0.2">
      <c r="A12300" s="284"/>
      <c r="B12300" s="299"/>
      <c r="C12300" s="300"/>
      <c r="D12300" s="315"/>
      <c r="E12300" s="319"/>
      <c r="F12300" s="312"/>
      <c r="G12300" s="305"/>
      <c r="H12300" s="306"/>
    </row>
    <row r="12301" spans="1:8" s="301" customFormat="1" x14ac:dyDescent="0.2">
      <c r="A12301" s="284"/>
      <c r="B12301" s="299"/>
      <c r="C12301" s="300"/>
      <c r="D12301" s="315"/>
      <c r="E12301" s="319"/>
      <c r="F12301" s="312"/>
      <c r="G12301" s="305"/>
      <c r="H12301" s="306"/>
    </row>
    <row r="12302" spans="1:8" s="301" customFormat="1" x14ac:dyDescent="0.2">
      <c r="A12302" s="284"/>
      <c r="B12302" s="299"/>
      <c r="C12302" s="300"/>
      <c r="D12302" s="315"/>
      <c r="E12302" s="319"/>
      <c r="F12302" s="312"/>
      <c r="G12302" s="305"/>
      <c r="H12302" s="306"/>
    </row>
    <row r="12303" spans="1:8" s="301" customFormat="1" x14ac:dyDescent="0.2">
      <c r="A12303" s="284"/>
      <c r="B12303" s="299"/>
      <c r="C12303" s="300"/>
      <c r="D12303" s="315"/>
      <c r="E12303" s="319"/>
      <c r="F12303" s="312"/>
      <c r="G12303" s="305"/>
      <c r="H12303" s="306"/>
    </row>
    <row r="12304" spans="1:8" s="301" customFormat="1" x14ac:dyDescent="0.2">
      <c r="A12304" s="284"/>
      <c r="B12304" s="299"/>
      <c r="C12304" s="300"/>
      <c r="D12304" s="315"/>
      <c r="E12304" s="319"/>
      <c r="F12304" s="312"/>
      <c r="G12304" s="305"/>
      <c r="H12304" s="306"/>
    </row>
    <row r="12305" spans="1:8" s="301" customFormat="1" x14ac:dyDescent="0.2">
      <c r="A12305" s="284"/>
      <c r="B12305" s="299"/>
      <c r="C12305" s="300"/>
      <c r="D12305" s="315"/>
      <c r="E12305" s="319"/>
      <c r="F12305" s="312"/>
      <c r="G12305" s="305"/>
      <c r="H12305" s="306"/>
    </row>
    <row r="12306" spans="1:8" s="301" customFormat="1" x14ac:dyDescent="0.2">
      <c r="A12306" s="284"/>
      <c r="B12306" s="299"/>
      <c r="C12306" s="300"/>
      <c r="D12306" s="315"/>
      <c r="E12306" s="319"/>
      <c r="F12306" s="312"/>
      <c r="G12306" s="305"/>
      <c r="H12306" s="306"/>
    </row>
    <row r="12307" spans="1:8" s="301" customFormat="1" x14ac:dyDescent="0.2">
      <c r="A12307" s="284"/>
      <c r="B12307" s="299"/>
      <c r="C12307" s="300"/>
      <c r="D12307" s="315"/>
      <c r="E12307" s="319"/>
      <c r="F12307" s="312"/>
      <c r="G12307" s="305"/>
      <c r="H12307" s="306"/>
    </row>
    <row r="12308" spans="1:8" s="301" customFormat="1" x14ac:dyDescent="0.2">
      <c r="A12308" s="284"/>
      <c r="B12308" s="299"/>
      <c r="C12308" s="300"/>
      <c r="D12308" s="315"/>
      <c r="E12308" s="319"/>
      <c r="F12308" s="312"/>
      <c r="G12308" s="305"/>
      <c r="H12308" s="306"/>
    </row>
    <row r="12309" spans="1:8" s="301" customFormat="1" x14ac:dyDescent="0.2">
      <c r="A12309" s="284"/>
      <c r="B12309" s="299"/>
      <c r="C12309" s="300"/>
      <c r="D12309" s="315"/>
      <c r="E12309" s="319"/>
      <c r="F12309" s="312"/>
      <c r="G12309" s="305"/>
      <c r="H12309" s="306"/>
    </row>
    <row r="12310" spans="1:8" s="301" customFormat="1" x14ac:dyDescent="0.2">
      <c r="A12310" s="284"/>
      <c r="B12310" s="299"/>
      <c r="C12310" s="300"/>
      <c r="D12310" s="315"/>
      <c r="E12310" s="319"/>
      <c r="F12310" s="312"/>
      <c r="G12310" s="305"/>
      <c r="H12310" s="306"/>
    </row>
    <row r="12311" spans="1:8" s="301" customFormat="1" x14ac:dyDescent="0.2">
      <c r="A12311" s="284"/>
      <c r="B12311" s="299"/>
      <c r="C12311" s="300"/>
      <c r="D12311" s="315"/>
      <c r="E12311" s="319"/>
      <c r="F12311" s="312"/>
      <c r="G12311" s="305"/>
      <c r="H12311" s="306"/>
    </row>
    <row r="12312" spans="1:8" s="301" customFormat="1" x14ac:dyDescent="0.2">
      <c r="A12312" s="284"/>
      <c r="B12312" s="299"/>
      <c r="C12312" s="300"/>
      <c r="D12312" s="315"/>
      <c r="E12312" s="319"/>
      <c r="F12312" s="312"/>
      <c r="G12312" s="305"/>
      <c r="H12312" s="306"/>
    </row>
    <row r="12313" spans="1:8" s="301" customFormat="1" x14ac:dyDescent="0.2">
      <c r="A12313" s="284"/>
      <c r="B12313" s="299"/>
      <c r="C12313" s="300"/>
      <c r="D12313" s="315"/>
      <c r="E12313" s="319"/>
      <c r="F12313" s="312"/>
      <c r="G12313" s="305"/>
      <c r="H12313" s="306"/>
    </row>
    <row r="12314" spans="1:8" s="301" customFormat="1" x14ac:dyDescent="0.2">
      <c r="A12314" s="284"/>
      <c r="B12314" s="299"/>
      <c r="C12314" s="300"/>
      <c r="D12314" s="315"/>
      <c r="E12314" s="319"/>
      <c r="F12314" s="312"/>
      <c r="G12314" s="305"/>
      <c r="H12314" s="306"/>
    </row>
    <row r="12315" spans="1:8" s="301" customFormat="1" x14ac:dyDescent="0.2">
      <c r="A12315" s="284"/>
      <c r="B12315" s="299"/>
      <c r="C12315" s="300"/>
      <c r="D12315" s="315"/>
      <c r="E12315" s="319"/>
      <c r="F12315" s="312"/>
      <c r="G12315" s="305"/>
      <c r="H12315" s="306"/>
    </row>
    <row r="12316" spans="1:8" s="301" customFormat="1" x14ac:dyDescent="0.2">
      <c r="A12316" s="284"/>
      <c r="B12316" s="299"/>
      <c r="C12316" s="300"/>
      <c r="D12316" s="315"/>
      <c r="E12316" s="319"/>
      <c r="F12316" s="312"/>
      <c r="G12316" s="305"/>
      <c r="H12316" s="306"/>
    </row>
    <row r="12317" spans="1:8" s="301" customFormat="1" x14ac:dyDescent="0.2">
      <c r="A12317" s="284"/>
      <c r="B12317" s="299"/>
      <c r="C12317" s="300"/>
      <c r="D12317" s="315"/>
      <c r="E12317" s="319"/>
      <c r="F12317" s="312"/>
      <c r="G12317" s="305"/>
      <c r="H12317" s="306"/>
    </row>
    <row r="12318" spans="1:8" s="301" customFormat="1" x14ac:dyDescent="0.2">
      <c r="A12318" s="284"/>
      <c r="B12318" s="299"/>
      <c r="C12318" s="300"/>
      <c r="D12318" s="315"/>
      <c r="E12318" s="319"/>
      <c r="F12318" s="312"/>
      <c r="G12318" s="305"/>
      <c r="H12318" s="306"/>
    </row>
    <row r="12319" spans="1:8" s="301" customFormat="1" x14ac:dyDescent="0.2">
      <c r="A12319" s="284"/>
      <c r="B12319" s="299"/>
      <c r="C12319" s="300"/>
      <c r="D12319" s="315"/>
      <c r="E12319" s="319"/>
      <c r="F12319" s="312"/>
      <c r="G12319" s="305"/>
      <c r="H12319" s="306"/>
    </row>
    <row r="12320" spans="1:8" s="301" customFormat="1" x14ac:dyDescent="0.2">
      <c r="A12320" s="284"/>
      <c r="B12320" s="299"/>
      <c r="C12320" s="300"/>
      <c r="D12320" s="315"/>
      <c r="E12320" s="319"/>
      <c r="F12320" s="312"/>
      <c r="G12320" s="305"/>
      <c r="H12320" s="306"/>
    </row>
    <row r="12321" spans="1:8" s="301" customFormat="1" x14ac:dyDescent="0.2">
      <c r="A12321" s="284"/>
      <c r="B12321" s="299"/>
      <c r="C12321" s="300"/>
      <c r="D12321" s="315"/>
      <c r="E12321" s="319"/>
      <c r="F12321" s="312"/>
      <c r="G12321" s="305"/>
      <c r="H12321" s="306"/>
    </row>
    <row r="12322" spans="1:8" s="301" customFormat="1" x14ac:dyDescent="0.2">
      <c r="A12322" s="284"/>
      <c r="B12322" s="299"/>
      <c r="C12322" s="300"/>
      <c r="D12322" s="315"/>
      <c r="E12322" s="319"/>
      <c r="F12322" s="312"/>
      <c r="G12322" s="305"/>
      <c r="H12322" s="306"/>
    </row>
    <row r="12323" spans="1:8" s="301" customFormat="1" x14ac:dyDescent="0.2">
      <c r="A12323" s="284"/>
      <c r="B12323" s="299"/>
      <c r="C12323" s="300"/>
      <c r="D12323" s="315"/>
      <c r="E12323" s="319"/>
      <c r="F12323" s="312"/>
      <c r="G12323" s="305"/>
      <c r="H12323" s="306"/>
    </row>
    <row r="12324" spans="1:8" s="301" customFormat="1" x14ac:dyDescent="0.2">
      <c r="A12324" s="284"/>
      <c r="B12324" s="299"/>
      <c r="C12324" s="300"/>
      <c r="D12324" s="315"/>
      <c r="E12324" s="319"/>
      <c r="F12324" s="312"/>
      <c r="G12324" s="305"/>
      <c r="H12324" s="306"/>
    </row>
    <row r="12325" spans="1:8" s="301" customFormat="1" x14ac:dyDescent="0.2">
      <c r="A12325" s="284"/>
      <c r="B12325" s="299"/>
      <c r="C12325" s="300"/>
      <c r="D12325" s="315"/>
      <c r="E12325" s="319"/>
      <c r="F12325" s="312"/>
      <c r="G12325" s="305"/>
      <c r="H12325" s="306"/>
    </row>
    <row r="12326" spans="1:8" s="301" customFormat="1" x14ac:dyDescent="0.2">
      <c r="A12326" s="284"/>
      <c r="B12326" s="299"/>
      <c r="C12326" s="300"/>
      <c r="D12326" s="315"/>
      <c r="E12326" s="319"/>
      <c r="F12326" s="312"/>
      <c r="G12326" s="305"/>
      <c r="H12326" s="306"/>
    </row>
    <row r="12327" spans="1:8" s="301" customFormat="1" x14ac:dyDescent="0.2">
      <c r="A12327" s="284"/>
      <c r="B12327" s="299"/>
      <c r="C12327" s="300"/>
      <c r="D12327" s="315"/>
      <c r="E12327" s="319"/>
      <c r="F12327" s="312"/>
      <c r="G12327" s="305"/>
      <c r="H12327" s="306"/>
    </row>
    <row r="12328" spans="1:8" s="301" customFormat="1" x14ac:dyDescent="0.2">
      <c r="A12328" s="284"/>
      <c r="B12328" s="299"/>
      <c r="C12328" s="300"/>
      <c r="D12328" s="315"/>
      <c r="E12328" s="319"/>
      <c r="F12328" s="312"/>
      <c r="G12328" s="305"/>
      <c r="H12328" s="306"/>
    </row>
    <row r="12329" spans="1:8" s="301" customFormat="1" x14ac:dyDescent="0.2">
      <c r="A12329" s="284"/>
      <c r="B12329" s="299"/>
      <c r="C12329" s="300"/>
      <c r="D12329" s="315"/>
      <c r="E12329" s="319"/>
      <c r="F12329" s="312"/>
      <c r="G12329" s="305"/>
      <c r="H12329" s="306"/>
    </row>
    <row r="12330" spans="1:8" s="301" customFormat="1" x14ac:dyDescent="0.2">
      <c r="A12330" s="284"/>
      <c r="B12330" s="299"/>
      <c r="C12330" s="300"/>
      <c r="D12330" s="315"/>
      <c r="E12330" s="319"/>
      <c r="F12330" s="312"/>
      <c r="G12330" s="305"/>
      <c r="H12330" s="306"/>
    </row>
    <row r="12331" spans="1:8" s="301" customFormat="1" x14ac:dyDescent="0.2">
      <c r="A12331" s="284"/>
      <c r="B12331" s="299"/>
      <c r="C12331" s="300"/>
      <c r="D12331" s="315"/>
      <c r="E12331" s="319"/>
      <c r="F12331" s="312"/>
      <c r="G12331" s="305"/>
      <c r="H12331" s="306"/>
    </row>
    <row r="12332" spans="1:8" s="301" customFormat="1" x14ac:dyDescent="0.2">
      <c r="A12332" s="284"/>
      <c r="B12332" s="299"/>
      <c r="C12332" s="300"/>
      <c r="D12332" s="315"/>
      <c r="E12332" s="319"/>
      <c r="F12332" s="312"/>
      <c r="G12332" s="305"/>
      <c r="H12332" s="306"/>
    </row>
    <row r="12333" spans="1:8" s="301" customFormat="1" x14ac:dyDescent="0.2">
      <c r="A12333" s="284"/>
      <c r="B12333" s="299"/>
      <c r="C12333" s="300"/>
      <c r="D12333" s="315"/>
      <c r="E12333" s="319"/>
      <c r="F12333" s="312"/>
      <c r="G12333" s="305"/>
      <c r="H12333" s="306"/>
    </row>
    <row r="12334" spans="1:8" s="301" customFormat="1" x14ac:dyDescent="0.2">
      <c r="A12334" s="284"/>
      <c r="B12334" s="299"/>
      <c r="C12334" s="300"/>
      <c r="D12334" s="315"/>
      <c r="E12334" s="319"/>
      <c r="F12334" s="312"/>
      <c r="G12334" s="305"/>
      <c r="H12334" s="306"/>
    </row>
    <row r="12335" spans="1:8" s="301" customFormat="1" x14ac:dyDescent="0.2">
      <c r="A12335" s="284"/>
      <c r="B12335" s="299"/>
      <c r="C12335" s="300"/>
      <c r="D12335" s="315"/>
      <c r="E12335" s="319"/>
      <c r="F12335" s="312"/>
      <c r="G12335" s="305"/>
      <c r="H12335" s="306"/>
    </row>
    <row r="12336" spans="1:8" s="301" customFormat="1" x14ac:dyDescent="0.2">
      <c r="A12336" s="284"/>
      <c r="B12336" s="299"/>
      <c r="C12336" s="300"/>
      <c r="D12336" s="315"/>
      <c r="E12336" s="319"/>
      <c r="F12336" s="312"/>
      <c r="G12336" s="305"/>
      <c r="H12336" s="306"/>
    </row>
    <row r="12337" spans="1:8" s="301" customFormat="1" x14ac:dyDescent="0.2">
      <c r="A12337" s="284"/>
      <c r="B12337" s="299"/>
      <c r="C12337" s="300"/>
      <c r="D12337" s="315"/>
      <c r="E12337" s="319"/>
      <c r="F12337" s="312"/>
      <c r="G12337" s="305"/>
      <c r="H12337" s="306"/>
    </row>
    <row r="12338" spans="1:8" s="301" customFormat="1" x14ac:dyDescent="0.2">
      <c r="A12338" s="284"/>
      <c r="B12338" s="299"/>
      <c r="C12338" s="300"/>
      <c r="D12338" s="315"/>
      <c r="E12338" s="319"/>
      <c r="F12338" s="312"/>
      <c r="G12338" s="305"/>
      <c r="H12338" s="306"/>
    </row>
    <row r="12339" spans="1:8" s="301" customFormat="1" x14ac:dyDescent="0.2">
      <c r="A12339" s="284"/>
      <c r="B12339" s="299"/>
      <c r="C12339" s="300"/>
      <c r="D12339" s="315"/>
      <c r="E12339" s="319"/>
      <c r="F12339" s="312"/>
      <c r="G12339" s="305"/>
      <c r="H12339" s="306"/>
    </row>
    <row r="12340" spans="1:8" s="301" customFormat="1" x14ac:dyDescent="0.2">
      <c r="A12340" s="284"/>
      <c r="B12340" s="299"/>
      <c r="C12340" s="300"/>
      <c r="D12340" s="315"/>
      <c r="E12340" s="319"/>
      <c r="F12340" s="312"/>
      <c r="G12340" s="305"/>
      <c r="H12340" s="306"/>
    </row>
    <row r="12341" spans="1:8" s="301" customFormat="1" x14ac:dyDescent="0.2">
      <c r="A12341" s="284"/>
      <c r="B12341" s="299"/>
      <c r="C12341" s="300"/>
      <c r="D12341" s="315"/>
      <c r="E12341" s="319"/>
      <c r="F12341" s="312"/>
      <c r="G12341" s="305"/>
      <c r="H12341" s="306"/>
    </row>
    <row r="12342" spans="1:8" s="301" customFormat="1" x14ac:dyDescent="0.2">
      <c r="A12342" s="284"/>
      <c r="B12342" s="299"/>
      <c r="C12342" s="300"/>
      <c r="D12342" s="315"/>
      <c r="E12342" s="319"/>
      <c r="F12342" s="312"/>
      <c r="G12342" s="305"/>
      <c r="H12342" s="306"/>
    </row>
    <row r="12343" spans="1:8" s="301" customFormat="1" x14ac:dyDescent="0.2">
      <c r="A12343" s="284"/>
      <c r="B12343" s="299"/>
      <c r="C12343" s="300"/>
      <c r="D12343" s="315"/>
      <c r="E12343" s="319"/>
      <c r="F12343" s="312"/>
      <c r="G12343" s="305"/>
      <c r="H12343" s="306"/>
    </row>
    <row r="12344" spans="1:8" s="301" customFormat="1" x14ac:dyDescent="0.2">
      <c r="A12344" s="284"/>
      <c r="B12344" s="299"/>
      <c r="C12344" s="300"/>
      <c r="D12344" s="315"/>
      <c r="E12344" s="319"/>
      <c r="F12344" s="312"/>
      <c r="G12344" s="305"/>
      <c r="H12344" s="306"/>
    </row>
    <row r="12345" spans="1:8" s="301" customFormat="1" x14ac:dyDescent="0.2">
      <c r="A12345" s="284"/>
      <c r="B12345" s="299"/>
      <c r="C12345" s="300"/>
      <c r="D12345" s="315"/>
      <c r="E12345" s="319"/>
      <c r="F12345" s="312"/>
      <c r="G12345" s="305"/>
      <c r="H12345" s="306"/>
    </row>
    <row r="12346" spans="1:8" s="301" customFormat="1" x14ac:dyDescent="0.2">
      <c r="A12346" s="284"/>
      <c r="B12346" s="299"/>
      <c r="C12346" s="300"/>
      <c r="D12346" s="315"/>
      <c r="E12346" s="319"/>
      <c r="F12346" s="312"/>
      <c r="G12346" s="305"/>
      <c r="H12346" s="306"/>
    </row>
    <row r="12347" spans="1:8" s="301" customFormat="1" x14ac:dyDescent="0.2">
      <c r="A12347" s="284"/>
      <c r="B12347" s="299"/>
      <c r="C12347" s="300"/>
      <c r="D12347" s="315"/>
      <c r="E12347" s="319"/>
      <c r="F12347" s="312"/>
      <c r="G12347" s="305"/>
      <c r="H12347" s="306"/>
    </row>
    <row r="12348" spans="1:8" s="301" customFormat="1" x14ac:dyDescent="0.2">
      <c r="A12348" s="284"/>
      <c r="B12348" s="299"/>
      <c r="C12348" s="300"/>
      <c r="D12348" s="315"/>
      <c r="E12348" s="319"/>
      <c r="F12348" s="312"/>
      <c r="G12348" s="305"/>
      <c r="H12348" s="306"/>
    </row>
    <row r="12349" spans="1:8" s="301" customFormat="1" x14ac:dyDescent="0.2">
      <c r="A12349" s="284"/>
      <c r="B12349" s="299"/>
      <c r="C12349" s="300"/>
      <c r="D12349" s="315"/>
      <c r="E12349" s="319"/>
      <c r="F12349" s="312"/>
      <c r="G12349" s="305"/>
      <c r="H12349" s="306"/>
    </row>
    <row r="12350" spans="1:8" s="301" customFormat="1" x14ac:dyDescent="0.2">
      <c r="A12350" s="284"/>
      <c r="B12350" s="299"/>
      <c r="C12350" s="300"/>
      <c r="D12350" s="315"/>
      <c r="E12350" s="319"/>
      <c r="F12350" s="312"/>
      <c r="G12350" s="305"/>
      <c r="H12350" s="306"/>
    </row>
    <row r="12351" spans="1:8" s="301" customFormat="1" x14ac:dyDescent="0.2">
      <c r="A12351" s="284"/>
      <c r="B12351" s="299"/>
      <c r="C12351" s="300"/>
      <c r="D12351" s="315"/>
      <c r="E12351" s="319"/>
      <c r="F12351" s="312"/>
      <c r="G12351" s="305"/>
      <c r="H12351" s="306"/>
    </row>
    <row r="12352" spans="1:8" s="301" customFormat="1" x14ac:dyDescent="0.2">
      <c r="A12352" s="284"/>
      <c r="B12352" s="299"/>
      <c r="C12352" s="300"/>
      <c r="D12352" s="315"/>
      <c r="E12352" s="319"/>
      <c r="F12352" s="312"/>
      <c r="G12352" s="305"/>
      <c r="H12352" s="306"/>
    </row>
    <row r="12353" spans="1:8" s="301" customFormat="1" x14ac:dyDescent="0.2">
      <c r="A12353" s="284"/>
      <c r="B12353" s="299"/>
      <c r="C12353" s="300"/>
      <c r="D12353" s="315"/>
      <c r="E12353" s="319"/>
      <c r="F12353" s="312"/>
      <c r="G12353" s="305"/>
      <c r="H12353" s="306"/>
    </row>
    <row r="12354" spans="1:8" s="301" customFormat="1" x14ac:dyDescent="0.2">
      <c r="A12354" s="284"/>
      <c r="B12354" s="299"/>
      <c r="C12354" s="300"/>
      <c r="D12354" s="315"/>
      <c r="E12354" s="319"/>
      <c r="F12354" s="312"/>
      <c r="G12354" s="305"/>
      <c r="H12354" s="306"/>
    </row>
    <row r="12355" spans="1:8" s="301" customFormat="1" x14ac:dyDescent="0.2">
      <c r="A12355" s="284"/>
      <c r="B12355" s="299"/>
      <c r="C12355" s="300"/>
      <c r="D12355" s="315"/>
      <c r="E12355" s="319"/>
      <c r="F12355" s="312"/>
      <c r="G12355" s="305"/>
      <c r="H12355" s="306"/>
    </row>
    <row r="12356" spans="1:8" s="301" customFormat="1" x14ac:dyDescent="0.2">
      <c r="A12356" s="284"/>
      <c r="B12356" s="299"/>
      <c r="C12356" s="300"/>
      <c r="D12356" s="315"/>
      <c r="E12356" s="319"/>
      <c r="F12356" s="312"/>
      <c r="G12356" s="305"/>
      <c r="H12356" s="306"/>
    </row>
    <row r="12357" spans="1:8" s="301" customFormat="1" x14ac:dyDescent="0.2">
      <c r="A12357" s="284"/>
      <c r="B12357" s="299"/>
      <c r="C12357" s="300"/>
      <c r="D12357" s="315"/>
      <c r="E12357" s="319"/>
      <c r="F12357" s="312"/>
      <c r="G12357" s="305"/>
      <c r="H12357" s="306"/>
    </row>
    <row r="12358" spans="1:8" s="301" customFormat="1" x14ac:dyDescent="0.2">
      <c r="A12358" s="284"/>
      <c r="B12358" s="299"/>
      <c r="C12358" s="300"/>
      <c r="D12358" s="315"/>
      <c r="E12358" s="319"/>
      <c r="F12358" s="312"/>
      <c r="G12358" s="305"/>
      <c r="H12358" s="306"/>
    </row>
    <row r="12359" spans="1:8" s="301" customFormat="1" x14ac:dyDescent="0.2">
      <c r="A12359" s="284"/>
      <c r="B12359" s="299"/>
      <c r="C12359" s="300"/>
      <c r="D12359" s="315"/>
      <c r="E12359" s="319"/>
      <c r="F12359" s="312"/>
      <c r="G12359" s="305"/>
      <c r="H12359" s="306"/>
    </row>
    <row r="12360" spans="1:8" s="301" customFormat="1" x14ac:dyDescent="0.2">
      <c r="A12360" s="284"/>
      <c r="B12360" s="299"/>
      <c r="C12360" s="300"/>
      <c r="D12360" s="315"/>
      <c r="E12360" s="319"/>
      <c r="F12360" s="312"/>
      <c r="G12360" s="305"/>
      <c r="H12360" s="306"/>
    </row>
    <row r="12361" spans="1:8" s="301" customFormat="1" x14ac:dyDescent="0.2">
      <c r="A12361" s="284"/>
      <c r="B12361" s="299"/>
      <c r="C12361" s="300"/>
      <c r="D12361" s="315"/>
      <c r="E12361" s="319"/>
      <c r="F12361" s="312"/>
      <c r="G12361" s="305"/>
      <c r="H12361" s="306"/>
    </row>
    <row r="12362" spans="1:8" s="301" customFormat="1" x14ac:dyDescent="0.2">
      <c r="A12362" s="284"/>
      <c r="B12362" s="299"/>
      <c r="C12362" s="300"/>
      <c r="D12362" s="315"/>
      <c r="E12362" s="319"/>
      <c r="F12362" s="312"/>
      <c r="G12362" s="305"/>
      <c r="H12362" s="306"/>
    </row>
    <row r="12363" spans="1:8" s="301" customFormat="1" x14ac:dyDescent="0.2">
      <c r="A12363" s="284"/>
      <c r="B12363" s="299"/>
      <c r="C12363" s="300"/>
      <c r="D12363" s="315"/>
      <c r="E12363" s="319"/>
      <c r="F12363" s="312"/>
      <c r="G12363" s="305"/>
      <c r="H12363" s="306"/>
    </row>
    <row r="12364" spans="1:8" s="301" customFormat="1" x14ac:dyDescent="0.2">
      <c r="A12364" s="284"/>
      <c r="B12364" s="299"/>
      <c r="C12364" s="300"/>
      <c r="D12364" s="315"/>
      <c r="E12364" s="319"/>
      <c r="F12364" s="312"/>
      <c r="G12364" s="305"/>
      <c r="H12364" s="306"/>
    </row>
    <row r="12365" spans="1:8" s="301" customFormat="1" x14ac:dyDescent="0.2">
      <c r="A12365" s="284"/>
      <c r="B12365" s="299"/>
      <c r="C12365" s="300"/>
      <c r="D12365" s="315"/>
      <c r="E12365" s="319"/>
      <c r="F12365" s="312"/>
      <c r="G12365" s="305"/>
      <c r="H12365" s="306"/>
    </row>
    <row r="12366" spans="1:8" s="301" customFormat="1" x14ac:dyDescent="0.2">
      <c r="A12366" s="284"/>
      <c r="B12366" s="299"/>
      <c r="C12366" s="300"/>
      <c r="D12366" s="315"/>
      <c r="E12366" s="319"/>
      <c r="F12366" s="312"/>
      <c r="G12366" s="305"/>
      <c r="H12366" s="306"/>
    </row>
    <row r="12367" spans="1:8" s="301" customFormat="1" x14ac:dyDescent="0.2">
      <c r="A12367" s="284"/>
      <c r="B12367" s="299"/>
      <c r="C12367" s="300"/>
      <c r="D12367" s="315"/>
      <c r="E12367" s="319"/>
      <c r="F12367" s="312"/>
      <c r="G12367" s="305"/>
      <c r="H12367" s="306"/>
    </row>
    <row r="12368" spans="1:8" s="301" customFormat="1" x14ac:dyDescent="0.2">
      <c r="A12368" s="284"/>
      <c r="B12368" s="299"/>
      <c r="C12368" s="300"/>
      <c r="D12368" s="315"/>
      <c r="E12368" s="319"/>
      <c r="F12368" s="312"/>
      <c r="G12368" s="305"/>
      <c r="H12368" s="306"/>
    </row>
    <row r="12369" spans="1:8" s="301" customFormat="1" x14ac:dyDescent="0.2">
      <c r="A12369" s="284"/>
      <c r="B12369" s="299"/>
      <c r="C12369" s="300"/>
      <c r="D12369" s="315"/>
      <c r="E12369" s="319"/>
      <c r="F12369" s="312"/>
      <c r="G12369" s="305"/>
      <c r="H12369" s="306"/>
    </row>
    <row r="12370" spans="1:8" s="301" customFormat="1" x14ac:dyDescent="0.2">
      <c r="A12370" s="284"/>
      <c r="B12370" s="299"/>
      <c r="C12370" s="300"/>
      <c r="D12370" s="315"/>
      <c r="E12370" s="319"/>
      <c r="F12370" s="312"/>
      <c r="G12370" s="305"/>
      <c r="H12370" s="306"/>
    </row>
    <row r="12371" spans="1:8" s="301" customFormat="1" x14ac:dyDescent="0.2">
      <c r="A12371" s="284"/>
      <c r="B12371" s="299"/>
      <c r="C12371" s="300"/>
      <c r="D12371" s="315"/>
      <c r="E12371" s="319"/>
      <c r="F12371" s="312"/>
      <c r="G12371" s="305"/>
      <c r="H12371" s="306"/>
    </row>
    <row r="12372" spans="1:8" s="301" customFormat="1" x14ac:dyDescent="0.2">
      <c r="A12372" s="284"/>
      <c r="B12372" s="299"/>
      <c r="C12372" s="300"/>
      <c r="D12372" s="315"/>
      <c r="E12372" s="319"/>
      <c r="F12372" s="312"/>
      <c r="G12372" s="305"/>
      <c r="H12372" s="306"/>
    </row>
    <row r="12373" spans="1:8" s="301" customFormat="1" x14ac:dyDescent="0.2">
      <c r="A12373" s="284"/>
      <c r="B12373" s="299"/>
      <c r="C12373" s="300"/>
      <c r="D12373" s="315"/>
      <c r="E12373" s="319"/>
      <c r="F12373" s="312"/>
      <c r="G12373" s="305"/>
      <c r="H12373" s="306"/>
    </row>
    <row r="12374" spans="1:8" s="301" customFormat="1" x14ac:dyDescent="0.2">
      <c r="A12374" s="284"/>
      <c r="B12374" s="299"/>
      <c r="C12374" s="300"/>
      <c r="D12374" s="315"/>
      <c r="E12374" s="319"/>
      <c r="F12374" s="312"/>
      <c r="G12374" s="305"/>
      <c r="H12374" s="306"/>
    </row>
    <row r="12375" spans="1:8" s="301" customFormat="1" x14ac:dyDescent="0.2">
      <c r="A12375" s="284"/>
      <c r="B12375" s="299"/>
      <c r="C12375" s="300"/>
      <c r="D12375" s="315"/>
      <c r="E12375" s="319"/>
      <c r="F12375" s="312"/>
      <c r="G12375" s="305"/>
      <c r="H12375" s="306"/>
    </row>
    <row r="12376" spans="1:8" s="301" customFormat="1" x14ac:dyDescent="0.2">
      <c r="A12376" s="284"/>
      <c r="B12376" s="299"/>
      <c r="C12376" s="300"/>
      <c r="D12376" s="315"/>
      <c r="E12376" s="319"/>
      <c r="F12376" s="312"/>
      <c r="G12376" s="305"/>
      <c r="H12376" s="306"/>
    </row>
    <row r="12377" spans="1:8" s="301" customFormat="1" x14ac:dyDescent="0.2">
      <c r="A12377" s="284"/>
      <c r="B12377" s="299"/>
      <c r="C12377" s="300"/>
      <c r="D12377" s="315"/>
      <c r="E12377" s="319"/>
      <c r="F12377" s="312"/>
      <c r="G12377" s="305"/>
      <c r="H12377" s="306"/>
    </row>
    <row r="12378" spans="1:8" s="301" customFormat="1" x14ac:dyDescent="0.2">
      <c r="A12378" s="284"/>
      <c r="B12378" s="299"/>
      <c r="C12378" s="300"/>
      <c r="D12378" s="315"/>
      <c r="E12378" s="319"/>
      <c r="F12378" s="312"/>
      <c r="G12378" s="305"/>
      <c r="H12378" s="306"/>
    </row>
    <row r="12379" spans="1:8" s="301" customFormat="1" x14ac:dyDescent="0.2">
      <c r="A12379" s="284"/>
      <c r="B12379" s="299"/>
      <c r="C12379" s="300"/>
      <c r="D12379" s="315"/>
      <c r="E12379" s="319"/>
      <c r="F12379" s="312"/>
      <c r="G12379" s="305"/>
      <c r="H12379" s="306"/>
    </row>
    <row r="12380" spans="1:8" s="301" customFormat="1" x14ac:dyDescent="0.2">
      <c r="A12380" s="284"/>
      <c r="B12380" s="299"/>
      <c r="C12380" s="300"/>
      <c r="D12380" s="315"/>
      <c r="E12380" s="319"/>
      <c r="F12380" s="312"/>
      <c r="G12380" s="305"/>
      <c r="H12380" s="306"/>
    </row>
    <row r="12381" spans="1:8" s="301" customFormat="1" x14ac:dyDescent="0.2">
      <c r="A12381" s="284"/>
      <c r="B12381" s="299"/>
      <c r="C12381" s="300"/>
      <c r="D12381" s="315"/>
      <c r="E12381" s="319"/>
      <c r="F12381" s="312"/>
      <c r="G12381" s="305"/>
      <c r="H12381" s="306"/>
    </row>
    <row r="12382" spans="1:8" s="301" customFormat="1" x14ac:dyDescent="0.2">
      <c r="A12382" s="284"/>
      <c r="B12382" s="299"/>
      <c r="C12382" s="300"/>
      <c r="D12382" s="315"/>
      <c r="E12382" s="319"/>
      <c r="F12382" s="312"/>
      <c r="G12382" s="305"/>
      <c r="H12382" s="306"/>
    </row>
    <row r="12383" spans="1:8" s="301" customFormat="1" x14ac:dyDescent="0.2">
      <c r="A12383" s="284"/>
      <c r="B12383" s="299"/>
      <c r="C12383" s="300"/>
      <c r="D12383" s="315"/>
      <c r="E12383" s="319"/>
      <c r="F12383" s="312"/>
      <c r="G12383" s="305"/>
      <c r="H12383" s="306"/>
    </row>
    <row r="12384" spans="1:8" s="301" customFormat="1" x14ac:dyDescent="0.2">
      <c r="A12384" s="284"/>
      <c r="B12384" s="299"/>
      <c r="C12384" s="300"/>
      <c r="D12384" s="315"/>
      <c r="E12384" s="319"/>
      <c r="F12384" s="312"/>
      <c r="G12384" s="305"/>
      <c r="H12384" s="306"/>
    </row>
    <row r="12385" spans="1:8" s="301" customFormat="1" x14ac:dyDescent="0.2">
      <c r="A12385" s="284"/>
      <c r="B12385" s="299"/>
      <c r="C12385" s="300"/>
      <c r="D12385" s="315"/>
      <c r="E12385" s="319"/>
      <c r="F12385" s="312"/>
      <c r="G12385" s="305"/>
      <c r="H12385" s="306"/>
    </row>
    <row r="12386" spans="1:8" s="301" customFormat="1" x14ac:dyDescent="0.2">
      <c r="A12386" s="284"/>
      <c r="B12386" s="299"/>
      <c r="C12386" s="300"/>
      <c r="D12386" s="315"/>
      <c r="E12386" s="319"/>
      <c r="F12386" s="312"/>
      <c r="G12386" s="305"/>
      <c r="H12386" s="306"/>
    </row>
    <row r="12387" spans="1:8" s="301" customFormat="1" x14ac:dyDescent="0.2">
      <c r="A12387" s="284"/>
      <c r="B12387" s="299"/>
      <c r="C12387" s="300"/>
      <c r="D12387" s="315"/>
      <c r="E12387" s="319"/>
      <c r="F12387" s="312"/>
      <c r="G12387" s="305"/>
      <c r="H12387" s="306"/>
    </row>
    <row r="12388" spans="1:8" s="301" customFormat="1" x14ac:dyDescent="0.2">
      <c r="A12388" s="284"/>
      <c r="B12388" s="299"/>
      <c r="C12388" s="300"/>
      <c r="D12388" s="315"/>
      <c r="E12388" s="319"/>
      <c r="F12388" s="312"/>
      <c r="G12388" s="305"/>
      <c r="H12388" s="306"/>
    </row>
    <row r="12389" spans="1:8" s="301" customFormat="1" x14ac:dyDescent="0.2">
      <c r="A12389" s="284"/>
      <c r="B12389" s="299"/>
      <c r="C12389" s="300"/>
      <c r="D12389" s="315"/>
      <c r="E12389" s="319"/>
      <c r="F12389" s="312"/>
      <c r="G12389" s="305"/>
      <c r="H12389" s="306"/>
    </row>
    <row r="12390" spans="1:8" s="301" customFormat="1" x14ac:dyDescent="0.2">
      <c r="A12390" s="284"/>
      <c r="B12390" s="299"/>
      <c r="C12390" s="300"/>
      <c r="D12390" s="315"/>
      <c r="E12390" s="319"/>
      <c r="F12390" s="312"/>
      <c r="G12390" s="305"/>
      <c r="H12390" s="306"/>
    </row>
    <row r="12391" spans="1:8" s="301" customFormat="1" x14ac:dyDescent="0.2">
      <c r="A12391" s="284"/>
      <c r="B12391" s="299"/>
      <c r="C12391" s="300"/>
      <c r="D12391" s="315"/>
      <c r="E12391" s="319"/>
      <c r="F12391" s="312"/>
      <c r="G12391" s="305"/>
      <c r="H12391" s="306"/>
    </row>
    <row r="12392" spans="1:8" s="301" customFormat="1" x14ac:dyDescent="0.2">
      <c r="A12392" s="284"/>
      <c r="B12392" s="299"/>
      <c r="C12392" s="300"/>
      <c r="D12392" s="315"/>
      <c r="E12392" s="319"/>
      <c r="F12392" s="312"/>
      <c r="G12392" s="305"/>
      <c r="H12392" s="306"/>
    </row>
    <row r="12393" spans="1:8" s="301" customFormat="1" x14ac:dyDescent="0.2">
      <c r="A12393" s="284"/>
      <c r="B12393" s="299"/>
      <c r="C12393" s="300"/>
      <c r="D12393" s="315"/>
      <c r="E12393" s="319"/>
      <c r="F12393" s="312"/>
      <c r="G12393" s="305"/>
      <c r="H12393" s="306"/>
    </row>
    <row r="12394" spans="1:8" s="301" customFormat="1" x14ac:dyDescent="0.2">
      <c r="A12394" s="284"/>
      <c r="B12394" s="299"/>
      <c r="C12394" s="300"/>
      <c r="D12394" s="315"/>
      <c r="E12394" s="319"/>
      <c r="F12394" s="312"/>
      <c r="G12394" s="305"/>
      <c r="H12394" s="306"/>
    </row>
    <row r="12395" spans="1:8" s="301" customFormat="1" x14ac:dyDescent="0.2">
      <c r="A12395" s="284"/>
      <c r="B12395" s="299"/>
      <c r="C12395" s="300"/>
      <c r="D12395" s="315"/>
      <c r="E12395" s="319"/>
      <c r="F12395" s="312"/>
      <c r="G12395" s="305"/>
      <c r="H12395" s="306"/>
    </row>
    <row r="12396" spans="1:8" s="301" customFormat="1" x14ac:dyDescent="0.2">
      <c r="A12396" s="284"/>
      <c r="B12396" s="299"/>
      <c r="C12396" s="300"/>
      <c r="D12396" s="315"/>
      <c r="E12396" s="319"/>
      <c r="F12396" s="312"/>
      <c r="G12396" s="305"/>
      <c r="H12396" s="306"/>
    </row>
    <row r="12397" spans="1:8" s="301" customFormat="1" x14ac:dyDescent="0.2">
      <c r="A12397" s="284"/>
      <c r="B12397" s="299"/>
      <c r="C12397" s="300"/>
      <c r="D12397" s="315"/>
      <c r="E12397" s="319"/>
      <c r="F12397" s="312"/>
      <c r="G12397" s="305"/>
      <c r="H12397" s="306"/>
    </row>
    <row r="12398" spans="1:8" s="301" customFormat="1" x14ac:dyDescent="0.2">
      <c r="A12398" s="284"/>
      <c r="B12398" s="299"/>
      <c r="C12398" s="300"/>
      <c r="D12398" s="315"/>
      <c r="E12398" s="319"/>
      <c r="F12398" s="312"/>
      <c r="G12398" s="305"/>
      <c r="H12398" s="306"/>
    </row>
    <row r="12399" spans="1:8" s="301" customFormat="1" x14ac:dyDescent="0.2">
      <c r="A12399" s="284"/>
      <c r="B12399" s="299"/>
      <c r="C12399" s="300"/>
      <c r="D12399" s="315"/>
      <c r="E12399" s="319"/>
      <c r="F12399" s="312"/>
      <c r="G12399" s="305"/>
      <c r="H12399" s="306"/>
    </row>
    <row r="12400" spans="1:8" s="301" customFormat="1" x14ac:dyDescent="0.2">
      <c r="A12400" s="284"/>
      <c r="B12400" s="299"/>
      <c r="C12400" s="300"/>
      <c r="D12400" s="315"/>
      <c r="E12400" s="319"/>
      <c r="F12400" s="312"/>
      <c r="G12400" s="305"/>
      <c r="H12400" s="306"/>
    </row>
    <row r="12401" spans="1:8" s="301" customFormat="1" x14ac:dyDescent="0.2">
      <c r="A12401" s="284"/>
      <c r="B12401" s="299"/>
      <c r="C12401" s="300"/>
      <c r="D12401" s="315"/>
      <c r="E12401" s="319"/>
      <c r="F12401" s="312"/>
      <c r="G12401" s="305"/>
      <c r="H12401" s="306"/>
    </row>
    <row r="12402" spans="1:8" s="301" customFormat="1" x14ac:dyDescent="0.2">
      <c r="A12402" s="284"/>
      <c r="B12402" s="299"/>
      <c r="C12402" s="300"/>
      <c r="D12402" s="315"/>
      <c r="E12402" s="319"/>
      <c r="F12402" s="312"/>
      <c r="G12402" s="305"/>
      <c r="H12402" s="306"/>
    </row>
    <row r="12403" spans="1:8" s="301" customFormat="1" x14ac:dyDescent="0.2">
      <c r="A12403" s="284"/>
      <c r="B12403" s="299"/>
      <c r="C12403" s="300"/>
      <c r="D12403" s="315"/>
      <c r="E12403" s="319"/>
      <c r="F12403" s="312"/>
      <c r="G12403" s="305"/>
      <c r="H12403" s="306"/>
    </row>
    <row r="12404" spans="1:8" s="301" customFormat="1" x14ac:dyDescent="0.2">
      <c r="A12404" s="284"/>
      <c r="B12404" s="299"/>
      <c r="C12404" s="300"/>
      <c r="D12404" s="315"/>
      <c r="E12404" s="319"/>
      <c r="F12404" s="312"/>
      <c r="G12404" s="305"/>
      <c r="H12404" s="306"/>
    </row>
    <row r="12405" spans="1:8" s="301" customFormat="1" x14ac:dyDescent="0.2">
      <c r="A12405" s="284"/>
      <c r="B12405" s="299"/>
      <c r="C12405" s="300"/>
      <c r="D12405" s="315"/>
      <c r="E12405" s="319"/>
      <c r="F12405" s="312"/>
      <c r="G12405" s="305"/>
      <c r="H12405" s="306"/>
    </row>
    <row r="12406" spans="1:8" s="301" customFormat="1" x14ac:dyDescent="0.2">
      <c r="A12406" s="284"/>
      <c r="B12406" s="299"/>
      <c r="C12406" s="300"/>
      <c r="D12406" s="315"/>
      <c r="E12406" s="319"/>
      <c r="F12406" s="312"/>
      <c r="G12406" s="305"/>
      <c r="H12406" s="306"/>
    </row>
    <row r="12407" spans="1:8" s="301" customFormat="1" x14ac:dyDescent="0.2">
      <c r="A12407" s="284"/>
      <c r="B12407" s="299"/>
      <c r="C12407" s="300"/>
      <c r="D12407" s="315"/>
      <c r="E12407" s="319"/>
      <c r="F12407" s="312"/>
      <c r="G12407" s="305"/>
      <c r="H12407" s="306"/>
    </row>
    <row r="12408" spans="1:8" s="301" customFormat="1" x14ac:dyDescent="0.2">
      <c r="A12408" s="284"/>
      <c r="B12408" s="299"/>
      <c r="C12408" s="300"/>
      <c r="D12408" s="315"/>
      <c r="E12408" s="319"/>
      <c r="F12408" s="312"/>
      <c r="G12408" s="305"/>
      <c r="H12408" s="306"/>
    </row>
    <row r="12409" spans="1:8" s="301" customFormat="1" x14ac:dyDescent="0.2">
      <c r="A12409" s="284"/>
      <c r="B12409" s="299"/>
      <c r="C12409" s="300"/>
      <c r="D12409" s="315"/>
      <c r="E12409" s="319"/>
      <c r="F12409" s="312"/>
      <c r="G12409" s="305"/>
      <c r="H12409" s="306"/>
    </row>
    <row r="12410" spans="1:8" s="301" customFormat="1" x14ac:dyDescent="0.2">
      <c r="A12410" s="284"/>
      <c r="B12410" s="299"/>
      <c r="C12410" s="300"/>
      <c r="D12410" s="315"/>
      <c r="E12410" s="319"/>
      <c r="F12410" s="312"/>
      <c r="G12410" s="305"/>
      <c r="H12410" s="306"/>
    </row>
    <row r="12411" spans="1:8" s="301" customFormat="1" x14ac:dyDescent="0.2">
      <c r="A12411" s="284"/>
      <c r="B12411" s="299"/>
      <c r="C12411" s="300"/>
      <c r="D12411" s="315"/>
      <c r="E12411" s="319"/>
      <c r="F12411" s="312"/>
      <c r="G12411" s="305"/>
      <c r="H12411" s="306"/>
    </row>
    <row r="12412" spans="1:8" s="301" customFormat="1" x14ac:dyDescent="0.2">
      <c r="A12412" s="284"/>
      <c r="B12412" s="299"/>
      <c r="C12412" s="300"/>
      <c r="D12412" s="315"/>
      <c r="E12412" s="319"/>
      <c r="F12412" s="312"/>
      <c r="G12412" s="305"/>
      <c r="H12412" s="306"/>
    </row>
    <row r="12413" spans="1:8" s="301" customFormat="1" x14ac:dyDescent="0.2">
      <c r="A12413" s="284"/>
      <c r="B12413" s="299"/>
      <c r="C12413" s="300"/>
      <c r="D12413" s="315"/>
      <c r="E12413" s="319"/>
      <c r="F12413" s="312"/>
      <c r="G12413" s="305"/>
      <c r="H12413" s="306"/>
    </row>
    <row r="12414" spans="1:8" s="301" customFormat="1" x14ac:dyDescent="0.2">
      <c r="A12414" s="284"/>
      <c r="B12414" s="299"/>
      <c r="C12414" s="300"/>
      <c r="D12414" s="315"/>
      <c r="E12414" s="319"/>
      <c r="F12414" s="312"/>
      <c r="G12414" s="305"/>
      <c r="H12414" s="306"/>
    </row>
    <row r="12415" spans="1:8" s="301" customFormat="1" x14ac:dyDescent="0.2">
      <c r="A12415" s="284"/>
      <c r="B12415" s="299"/>
      <c r="C12415" s="300"/>
      <c r="D12415" s="315"/>
      <c r="E12415" s="319"/>
      <c r="F12415" s="312"/>
      <c r="G12415" s="305"/>
      <c r="H12415" s="306"/>
    </row>
    <row r="12416" spans="1:8" s="301" customFormat="1" x14ac:dyDescent="0.2">
      <c r="A12416" s="284"/>
      <c r="B12416" s="299"/>
      <c r="C12416" s="300"/>
      <c r="D12416" s="315"/>
      <c r="E12416" s="319"/>
      <c r="F12416" s="312"/>
      <c r="G12416" s="305"/>
      <c r="H12416" s="306"/>
    </row>
    <row r="12417" spans="1:8" s="301" customFormat="1" x14ac:dyDescent="0.2">
      <c r="A12417" s="284"/>
      <c r="B12417" s="299"/>
      <c r="C12417" s="300"/>
      <c r="D12417" s="315"/>
      <c r="E12417" s="319"/>
      <c r="F12417" s="312"/>
      <c r="G12417" s="305"/>
      <c r="H12417" s="306"/>
    </row>
    <row r="12418" spans="1:8" s="301" customFormat="1" x14ac:dyDescent="0.2">
      <c r="A12418" s="284"/>
      <c r="B12418" s="299"/>
      <c r="C12418" s="300"/>
      <c r="D12418" s="315"/>
      <c r="E12418" s="319"/>
      <c r="F12418" s="312"/>
      <c r="G12418" s="305"/>
      <c r="H12418" s="306"/>
    </row>
    <row r="12419" spans="1:8" s="301" customFormat="1" x14ac:dyDescent="0.2">
      <c r="A12419" s="284"/>
      <c r="B12419" s="299"/>
      <c r="C12419" s="300"/>
      <c r="D12419" s="315"/>
      <c r="E12419" s="319"/>
      <c r="F12419" s="312"/>
      <c r="G12419" s="305"/>
      <c r="H12419" s="306"/>
    </row>
    <row r="12420" spans="1:8" s="301" customFormat="1" x14ac:dyDescent="0.2">
      <c r="A12420" s="284"/>
      <c r="B12420" s="299"/>
      <c r="C12420" s="300"/>
      <c r="D12420" s="315"/>
      <c r="E12420" s="319"/>
      <c r="F12420" s="312"/>
      <c r="G12420" s="305"/>
      <c r="H12420" s="306"/>
    </row>
    <row r="12421" spans="1:8" s="301" customFormat="1" x14ac:dyDescent="0.2">
      <c r="A12421" s="284"/>
      <c r="B12421" s="299"/>
      <c r="C12421" s="300"/>
      <c r="D12421" s="315"/>
      <c r="E12421" s="319"/>
      <c r="F12421" s="312"/>
      <c r="G12421" s="305"/>
      <c r="H12421" s="306"/>
    </row>
    <row r="12422" spans="1:8" s="301" customFormat="1" x14ac:dyDescent="0.2">
      <c r="A12422" s="284"/>
      <c r="B12422" s="299"/>
      <c r="C12422" s="300"/>
      <c r="D12422" s="315"/>
      <c r="E12422" s="319"/>
      <c r="F12422" s="312"/>
      <c r="G12422" s="305"/>
      <c r="H12422" s="306"/>
    </row>
    <row r="12423" spans="1:8" s="301" customFormat="1" x14ac:dyDescent="0.2">
      <c r="A12423" s="284"/>
      <c r="B12423" s="299"/>
      <c r="C12423" s="300"/>
      <c r="D12423" s="315"/>
      <c r="E12423" s="319"/>
      <c r="F12423" s="312"/>
      <c r="G12423" s="305"/>
      <c r="H12423" s="306"/>
    </row>
    <row r="12424" spans="1:8" s="301" customFormat="1" x14ac:dyDescent="0.2">
      <c r="A12424" s="284"/>
      <c r="B12424" s="299"/>
      <c r="C12424" s="300"/>
      <c r="D12424" s="315"/>
      <c r="E12424" s="319"/>
      <c r="F12424" s="312"/>
      <c r="G12424" s="305"/>
      <c r="H12424" s="306"/>
    </row>
    <row r="12425" spans="1:8" s="301" customFormat="1" x14ac:dyDescent="0.2">
      <c r="A12425" s="284"/>
      <c r="B12425" s="299"/>
      <c r="C12425" s="300"/>
      <c r="D12425" s="315"/>
      <c r="E12425" s="319"/>
      <c r="F12425" s="312"/>
      <c r="G12425" s="305"/>
      <c r="H12425" s="306"/>
    </row>
    <row r="12426" spans="1:8" s="301" customFormat="1" x14ac:dyDescent="0.2">
      <c r="A12426" s="284"/>
      <c r="B12426" s="299"/>
      <c r="C12426" s="300"/>
      <c r="D12426" s="315"/>
      <c r="E12426" s="319"/>
      <c r="F12426" s="312"/>
      <c r="G12426" s="305"/>
      <c r="H12426" s="306"/>
    </row>
    <row r="12427" spans="1:8" s="301" customFormat="1" x14ac:dyDescent="0.2">
      <c r="A12427" s="284"/>
      <c r="B12427" s="299"/>
      <c r="C12427" s="300"/>
      <c r="D12427" s="315"/>
      <c r="E12427" s="319"/>
      <c r="F12427" s="312"/>
      <c r="G12427" s="305"/>
      <c r="H12427" s="306"/>
    </row>
    <row r="12428" spans="1:8" s="301" customFormat="1" x14ac:dyDescent="0.2">
      <c r="A12428" s="284"/>
      <c r="B12428" s="299"/>
      <c r="C12428" s="300"/>
      <c r="D12428" s="315"/>
      <c r="E12428" s="319"/>
      <c r="F12428" s="312"/>
      <c r="G12428" s="305"/>
      <c r="H12428" s="306"/>
    </row>
    <row r="12429" spans="1:8" s="301" customFormat="1" x14ac:dyDescent="0.2">
      <c r="A12429" s="284"/>
      <c r="B12429" s="299"/>
      <c r="C12429" s="300"/>
      <c r="D12429" s="315"/>
      <c r="E12429" s="319"/>
      <c r="F12429" s="312"/>
      <c r="G12429" s="305"/>
      <c r="H12429" s="306"/>
    </row>
    <row r="12430" spans="1:8" s="301" customFormat="1" x14ac:dyDescent="0.2">
      <c r="A12430" s="284"/>
      <c r="B12430" s="299"/>
      <c r="C12430" s="300"/>
      <c r="D12430" s="315"/>
      <c r="E12430" s="319"/>
      <c r="F12430" s="312"/>
      <c r="G12430" s="305"/>
      <c r="H12430" s="306"/>
    </row>
    <row r="12431" spans="1:8" s="301" customFormat="1" x14ac:dyDescent="0.2">
      <c r="A12431" s="284"/>
      <c r="B12431" s="299"/>
      <c r="C12431" s="300"/>
      <c r="D12431" s="315"/>
      <c r="E12431" s="319"/>
      <c r="F12431" s="312"/>
      <c r="G12431" s="305"/>
      <c r="H12431" s="306"/>
    </row>
    <row r="12432" spans="1:8" s="301" customFormat="1" x14ac:dyDescent="0.2">
      <c r="A12432" s="284"/>
      <c r="B12432" s="299"/>
      <c r="C12432" s="300"/>
      <c r="D12432" s="315"/>
      <c r="E12432" s="319"/>
      <c r="F12432" s="312"/>
      <c r="G12432" s="305"/>
      <c r="H12432" s="306"/>
    </row>
    <row r="12433" spans="1:8" s="301" customFormat="1" x14ac:dyDescent="0.2">
      <c r="A12433" s="284"/>
      <c r="B12433" s="299"/>
      <c r="C12433" s="300"/>
      <c r="D12433" s="315"/>
      <c r="E12433" s="319"/>
      <c r="F12433" s="312"/>
      <c r="G12433" s="305"/>
      <c r="H12433" s="306"/>
    </row>
    <row r="12434" spans="1:8" s="301" customFormat="1" x14ac:dyDescent="0.2">
      <c r="A12434" s="284"/>
      <c r="B12434" s="299"/>
      <c r="C12434" s="300"/>
      <c r="D12434" s="315"/>
      <c r="E12434" s="319"/>
      <c r="F12434" s="312"/>
      <c r="G12434" s="305"/>
      <c r="H12434" s="306"/>
    </row>
    <row r="12435" spans="1:8" s="301" customFormat="1" x14ac:dyDescent="0.2">
      <c r="A12435" s="284"/>
      <c r="B12435" s="299"/>
      <c r="C12435" s="300"/>
      <c r="D12435" s="315"/>
      <c r="E12435" s="319"/>
      <c r="F12435" s="312"/>
      <c r="G12435" s="305"/>
      <c r="H12435" s="306"/>
    </row>
    <row r="12436" spans="1:8" s="301" customFormat="1" x14ac:dyDescent="0.2">
      <c r="A12436" s="284"/>
      <c r="B12436" s="299"/>
      <c r="C12436" s="300"/>
      <c r="D12436" s="315"/>
      <c r="E12436" s="319"/>
      <c r="F12436" s="312"/>
      <c r="G12436" s="305"/>
      <c r="H12436" s="306"/>
    </row>
    <row r="12437" spans="1:8" s="301" customFormat="1" x14ac:dyDescent="0.2">
      <c r="A12437" s="284"/>
      <c r="B12437" s="299"/>
      <c r="C12437" s="300"/>
      <c r="D12437" s="315"/>
      <c r="E12437" s="319"/>
      <c r="F12437" s="312"/>
      <c r="G12437" s="305"/>
      <c r="H12437" s="306"/>
    </row>
    <row r="12438" spans="1:8" s="301" customFormat="1" x14ac:dyDescent="0.2">
      <c r="A12438" s="284"/>
      <c r="B12438" s="299"/>
      <c r="C12438" s="300"/>
      <c r="D12438" s="315"/>
      <c r="E12438" s="319"/>
      <c r="F12438" s="312"/>
      <c r="G12438" s="305"/>
      <c r="H12438" s="306"/>
    </row>
    <row r="12439" spans="1:8" s="301" customFormat="1" x14ac:dyDescent="0.2">
      <c r="A12439" s="284"/>
      <c r="B12439" s="299"/>
      <c r="C12439" s="300"/>
      <c r="D12439" s="315"/>
      <c r="E12439" s="319"/>
      <c r="F12439" s="312"/>
      <c r="G12439" s="305"/>
      <c r="H12439" s="306"/>
    </row>
    <row r="12440" spans="1:8" s="301" customFormat="1" x14ac:dyDescent="0.2">
      <c r="A12440" s="284"/>
      <c r="B12440" s="299"/>
      <c r="C12440" s="300"/>
      <c r="D12440" s="315"/>
      <c r="E12440" s="319"/>
      <c r="F12440" s="312"/>
      <c r="G12440" s="305"/>
      <c r="H12440" s="306"/>
    </row>
    <row r="12441" spans="1:8" s="301" customFormat="1" x14ac:dyDescent="0.2">
      <c r="A12441" s="284"/>
      <c r="B12441" s="299"/>
      <c r="C12441" s="300"/>
      <c r="D12441" s="315"/>
      <c r="E12441" s="319"/>
      <c r="F12441" s="312"/>
      <c r="G12441" s="305"/>
      <c r="H12441" s="306"/>
    </row>
    <row r="12442" spans="1:8" s="301" customFormat="1" x14ac:dyDescent="0.2">
      <c r="A12442" s="284"/>
      <c r="B12442" s="299"/>
      <c r="C12442" s="300"/>
      <c r="D12442" s="315"/>
      <c r="E12442" s="319"/>
      <c r="F12442" s="312"/>
      <c r="G12442" s="305"/>
      <c r="H12442" s="306"/>
    </row>
    <row r="12443" spans="1:8" s="301" customFormat="1" x14ac:dyDescent="0.2">
      <c r="A12443" s="284"/>
      <c r="B12443" s="299"/>
      <c r="C12443" s="300"/>
      <c r="D12443" s="315"/>
      <c r="E12443" s="319"/>
      <c r="F12443" s="312"/>
      <c r="G12443" s="305"/>
      <c r="H12443" s="306"/>
    </row>
    <row r="12444" spans="1:8" s="301" customFormat="1" x14ac:dyDescent="0.2">
      <c r="A12444" s="284"/>
      <c r="B12444" s="299"/>
      <c r="C12444" s="300"/>
      <c r="D12444" s="315"/>
      <c r="E12444" s="319"/>
      <c r="F12444" s="312"/>
      <c r="G12444" s="305"/>
      <c r="H12444" s="306"/>
    </row>
    <row r="12445" spans="1:8" s="301" customFormat="1" x14ac:dyDescent="0.2">
      <c r="A12445" s="284"/>
      <c r="B12445" s="299"/>
      <c r="C12445" s="300"/>
      <c r="D12445" s="315"/>
      <c r="E12445" s="319"/>
      <c r="F12445" s="312"/>
      <c r="G12445" s="305"/>
      <c r="H12445" s="306"/>
    </row>
    <row r="12446" spans="1:8" s="301" customFormat="1" x14ac:dyDescent="0.2">
      <c r="A12446" s="284"/>
      <c r="B12446" s="299"/>
      <c r="C12446" s="300"/>
      <c r="D12446" s="315"/>
      <c r="E12446" s="319"/>
      <c r="F12446" s="312"/>
      <c r="G12446" s="305"/>
      <c r="H12446" s="306"/>
    </row>
    <row r="12447" spans="1:8" s="301" customFormat="1" x14ac:dyDescent="0.2">
      <c r="A12447" s="284"/>
      <c r="B12447" s="299"/>
      <c r="C12447" s="300"/>
      <c r="D12447" s="315"/>
      <c r="E12447" s="319"/>
      <c r="F12447" s="312"/>
      <c r="G12447" s="305"/>
      <c r="H12447" s="306"/>
    </row>
    <row r="12448" spans="1:8" s="301" customFormat="1" x14ac:dyDescent="0.2">
      <c r="A12448" s="284"/>
      <c r="B12448" s="299"/>
      <c r="C12448" s="300"/>
      <c r="D12448" s="315"/>
      <c r="E12448" s="319"/>
      <c r="F12448" s="312"/>
      <c r="G12448" s="305"/>
      <c r="H12448" s="306"/>
    </row>
    <row r="12449" spans="1:8" s="301" customFormat="1" x14ac:dyDescent="0.2">
      <c r="A12449" s="284"/>
      <c r="B12449" s="299"/>
      <c r="C12449" s="300"/>
      <c r="D12449" s="315"/>
      <c r="E12449" s="319"/>
      <c r="F12449" s="312"/>
      <c r="G12449" s="305"/>
      <c r="H12449" s="306"/>
    </row>
    <row r="12450" spans="1:8" s="301" customFormat="1" x14ac:dyDescent="0.2">
      <c r="A12450" s="284"/>
      <c r="B12450" s="299"/>
      <c r="C12450" s="300"/>
      <c r="D12450" s="315"/>
      <c r="E12450" s="319"/>
      <c r="F12450" s="312"/>
      <c r="G12450" s="305"/>
      <c r="H12450" s="306"/>
    </row>
    <row r="12451" spans="1:8" s="301" customFormat="1" x14ac:dyDescent="0.2">
      <c r="A12451" s="284"/>
      <c r="B12451" s="299"/>
      <c r="C12451" s="300"/>
      <c r="D12451" s="315"/>
      <c r="E12451" s="319"/>
      <c r="F12451" s="312"/>
      <c r="G12451" s="305"/>
      <c r="H12451" s="306"/>
    </row>
    <row r="12452" spans="1:8" s="301" customFormat="1" x14ac:dyDescent="0.2">
      <c r="A12452" s="284"/>
      <c r="B12452" s="299"/>
      <c r="C12452" s="300"/>
      <c r="D12452" s="315"/>
      <c r="E12452" s="319"/>
      <c r="F12452" s="312"/>
      <c r="G12452" s="305"/>
      <c r="H12452" s="306"/>
    </row>
    <row r="12453" spans="1:8" s="301" customFormat="1" x14ac:dyDescent="0.2">
      <c r="A12453" s="284"/>
      <c r="B12453" s="299"/>
      <c r="C12453" s="300"/>
      <c r="D12453" s="315"/>
      <c r="E12453" s="319"/>
      <c r="F12453" s="312"/>
      <c r="G12453" s="305"/>
      <c r="H12453" s="306"/>
    </row>
    <row r="12454" spans="1:8" s="301" customFormat="1" x14ac:dyDescent="0.2">
      <c r="A12454" s="284"/>
      <c r="B12454" s="299"/>
      <c r="C12454" s="300"/>
      <c r="D12454" s="315"/>
      <c r="E12454" s="319"/>
      <c r="F12454" s="312"/>
      <c r="G12454" s="305"/>
      <c r="H12454" s="306"/>
    </row>
    <row r="12455" spans="1:8" s="301" customFormat="1" x14ac:dyDescent="0.2">
      <c r="A12455" s="284"/>
      <c r="B12455" s="299"/>
      <c r="C12455" s="300"/>
      <c r="D12455" s="315"/>
      <c r="E12455" s="319"/>
      <c r="F12455" s="312"/>
      <c r="G12455" s="305"/>
      <c r="H12455" s="306"/>
    </row>
    <row r="12456" spans="1:8" s="301" customFormat="1" x14ac:dyDescent="0.2">
      <c r="A12456" s="284"/>
      <c r="B12456" s="299"/>
      <c r="C12456" s="300"/>
      <c r="D12456" s="315"/>
      <c r="E12456" s="319"/>
      <c r="F12456" s="312"/>
      <c r="G12456" s="305"/>
      <c r="H12456" s="306"/>
    </row>
    <row r="12457" spans="1:8" s="301" customFormat="1" x14ac:dyDescent="0.2">
      <c r="A12457" s="284"/>
      <c r="B12457" s="299"/>
      <c r="C12457" s="300"/>
      <c r="D12457" s="315"/>
      <c r="E12457" s="319"/>
      <c r="F12457" s="312"/>
      <c r="G12457" s="305"/>
      <c r="H12457" s="306"/>
    </row>
    <row r="12458" spans="1:8" s="301" customFormat="1" x14ac:dyDescent="0.2">
      <c r="A12458" s="284"/>
      <c r="B12458" s="299"/>
      <c r="C12458" s="300"/>
      <c r="D12458" s="315"/>
      <c r="E12458" s="319"/>
      <c r="F12458" s="312"/>
      <c r="G12458" s="305"/>
      <c r="H12458" s="306"/>
    </row>
    <row r="12459" spans="1:8" s="301" customFormat="1" x14ac:dyDescent="0.2">
      <c r="A12459" s="284"/>
      <c r="B12459" s="299"/>
      <c r="C12459" s="300"/>
      <c r="D12459" s="315"/>
      <c r="E12459" s="319"/>
      <c r="F12459" s="312"/>
      <c r="G12459" s="305"/>
      <c r="H12459" s="306"/>
    </row>
    <row r="12460" spans="1:8" s="301" customFormat="1" x14ac:dyDescent="0.2">
      <c r="A12460" s="284"/>
      <c r="B12460" s="299"/>
      <c r="C12460" s="300"/>
      <c r="D12460" s="315"/>
      <c r="E12460" s="319"/>
      <c r="F12460" s="312"/>
      <c r="G12460" s="305"/>
      <c r="H12460" s="306"/>
    </row>
    <row r="12461" spans="1:8" s="301" customFormat="1" x14ac:dyDescent="0.2">
      <c r="A12461" s="284"/>
      <c r="B12461" s="299"/>
      <c r="C12461" s="300"/>
      <c r="D12461" s="315"/>
      <c r="E12461" s="319"/>
      <c r="F12461" s="312"/>
      <c r="G12461" s="305"/>
      <c r="H12461" s="306"/>
    </row>
    <row r="12462" spans="1:8" s="301" customFormat="1" x14ac:dyDescent="0.2">
      <c r="A12462" s="284"/>
      <c r="B12462" s="299"/>
      <c r="C12462" s="300"/>
      <c r="D12462" s="315"/>
      <c r="E12462" s="319"/>
      <c r="F12462" s="312"/>
      <c r="G12462" s="305"/>
      <c r="H12462" s="306"/>
    </row>
    <row r="12463" spans="1:8" s="301" customFormat="1" x14ac:dyDescent="0.2">
      <c r="A12463" s="284"/>
      <c r="B12463" s="299"/>
      <c r="C12463" s="300"/>
      <c r="D12463" s="315"/>
      <c r="E12463" s="319"/>
      <c r="F12463" s="312"/>
      <c r="G12463" s="305"/>
      <c r="H12463" s="306"/>
    </row>
    <row r="12464" spans="1:8" s="301" customFormat="1" x14ac:dyDescent="0.2">
      <c r="A12464" s="284"/>
      <c r="B12464" s="299"/>
      <c r="C12464" s="300"/>
      <c r="D12464" s="315"/>
      <c r="E12464" s="319"/>
      <c r="F12464" s="312"/>
      <c r="G12464" s="305"/>
      <c r="H12464" s="306"/>
    </row>
    <row r="12465" spans="1:8" s="301" customFormat="1" x14ac:dyDescent="0.2">
      <c r="A12465" s="284"/>
      <c r="B12465" s="299"/>
      <c r="C12465" s="300"/>
      <c r="D12465" s="315"/>
      <c r="E12465" s="319"/>
      <c r="F12465" s="312"/>
      <c r="G12465" s="305"/>
      <c r="H12465" s="306"/>
    </row>
    <row r="12466" spans="1:8" s="301" customFormat="1" x14ac:dyDescent="0.2">
      <c r="A12466" s="284"/>
      <c r="B12466" s="299"/>
      <c r="C12466" s="300"/>
      <c r="D12466" s="315"/>
      <c r="E12466" s="319"/>
      <c r="F12466" s="312"/>
      <c r="G12466" s="305"/>
      <c r="H12466" s="306"/>
    </row>
    <row r="12467" spans="1:8" s="301" customFormat="1" x14ac:dyDescent="0.2">
      <c r="A12467" s="284"/>
      <c r="B12467" s="299"/>
      <c r="C12467" s="300"/>
      <c r="D12467" s="315"/>
      <c r="E12467" s="319"/>
      <c r="F12467" s="312"/>
      <c r="G12467" s="305"/>
      <c r="H12467" s="306"/>
    </row>
    <row r="12468" spans="1:8" s="301" customFormat="1" x14ac:dyDescent="0.2">
      <c r="A12468" s="284"/>
      <c r="B12468" s="299"/>
      <c r="C12468" s="300"/>
      <c r="D12468" s="315"/>
      <c r="E12468" s="319"/>
      <c r="F12468" s="312"/>
      <c r="G12468" s="305"/>
      <c r="H12468" s="306"/>
    </row>
    <row r="12469" spans="1:8" s="301" customFormat="1" x14ac:dyDescent="0.2">
      <c r="A12469" s="284"/>
      <c r="B12469" s="299"/>
      <c r="C12469" s="300"/>
      <c r="D12469" s="315"/>
      <c r="E12469" s="319"/>
      <c r="F12469" s="312"/>
      <c r="G12469" s="305"/>
      <c r="H12469" s="306"/>
    </row>
    <row r="12470" spans="1:8" s="301" customFormat="1" x14ac:dyDescent="0.2">
      <c r="A12470" s="284"/>
      <c r="B12470" s="299"/>
      <c r="C12470" s="300"/>
      <c r="D12470" s="315"/>
      <c r="E12470" s="319"/>
      <c r="F12470" s="312"/>
      <c r="G12470" s="305"/>
      <c r="H12470" s="306"/>
    </row>
    <row r="12471" spans="1:8" s="301" customFormat="1" x14ac:dyDescent="0.2">
      <c r="A12471" s="284"/>
      <c r="B12471" s="299"/>
      <c r="C12471" s="300"/>
      <c r="D12471" s="315"/>
      <c r="E12471" s="319"/>
      <c r="F12471" s="312"/>
      <c r="G12471" s="305"/>
      <c r="H12471" s="306"/>
    </row>
    <row r="12472" spans="1:8" s="301" customFormat="1" x14ac:dyDescent="0.2">
      <c r="A12472" s="284"/>
      <c r="B12472" s="299"/>
      <c r="C12472" s="300"/>
      <c r="D12472" s="315"/>
      <c r="E12472" s="319"/>
      <c r="F12472" s="312"/>
      <c r="G12472" s="305"/>
      <c r="H12472" s="306"/>
    </row>
    <row r="12473" spans="1:8" s="301" customFormat="1" x14ac:dyDescent="0.2">
      <c r="A12473" s="284"/>
      <c r="B12473" s="299"/>
      <c r="C12473" s="300"/>
      <c r="D12473" s="315"/>
      <c r="E12473" s="319"/>
      <c r="F12473" s="312"/>
      <c r="G12473" s="305"/>
      <c r="H12473" s="306"/>
    </row>
    <row r="12474" spans="1:8" s="301" customFormat="1" x14ac:dyDescent="0.2">
      <c r="A12474" s="284"/>
      <c r="B12474" s="299"/>
      <c r="C12474" s="300"/>
      <c r="D12474" s="315"/>
      <c r="E12474" s="319"/>
      <c r="F12474" s="312"/>
      <c r="G12474" s="305"/>
      <c r="H12474" s="306"/>
    </row>
    <row r="12475" spans="1:8" s="301" customFormat="1" x14ac:dyDescent="0.2">
      <c r="A12475" s="284"/>
      <c r="B12475" s="299"/>
      <c r="C12475" s="300"/>
      <c r="D12475" s="315"/>
      <c r="E12475" s="319"/>
      <c r="F12475" s="312"/>
      <c r="G12475" s="305"/>
      <c r="H12475" s="306"/>
    </row>
    <row r="12476" spans="1:8" s="301" customFormat="1" x14ac:dyDescent="0.2">
      <c r="A12476" s="284"/>
      <c r="B12476" s="299"/>
      <c r="C12476" s="300"/>
      <c r="D12476" s="315"/>
      <c r="E12476" s="319"/>
      <c r="F12476" s="312"/>
      <c r="G12476" s="305"/>
      <c r="H12476" s="306"/>
    </row>
    <row r="12477" spans="1:8" s="301" customFormat="1" x14ac:dyDescent="0.2">
      <c r="A12477" s="284"/>
      <c r="B12477" s="299"/>
      <c r="C12477" s="300"/>
      <c r="D12477" s="315"/>
      <c r="E12477" s="319"/>
      <c r="F12477" s="312"/>
      <c r="G12477" s="305"/>
      <c r="H12477" s="306"/>
    </row>
    <row r="12478" spans="1:8" s="301" customFormat="1" x14ac:dyDescent="0.2">
      <c r="A12478" s="284"/>
      <c r="B12478" s="299"/>
      <c r="C12478" s="300"/>
      <c r="D12478" s="315"/>
      <c r="E12478" s="319"/>
      <c r="F12478" s="312"/>
      <c r="G12478" s="305"/>
      <c r="H12478" s="306"/>
    </row>
    <row r="12479" spans="1:8" s="301" customFormat="1" x14ac:dyDescent="0.2">
      <c r="A12479" s="284"/>
      <c r="B12479" s="299"/>
      <c r="C12479" s="300"/>
      <c r="D12479" s="315"/>
      <c r="E12479" s="319"/>
      <c r="F12479" s="312"/>
      <c r="G12479" s="305"/>
      <c r="H12479" s="306"/>
    </row>
    <row r="12480" spans="1:8" s="301" customFormat="1" x14ac:dyDescent="0.2">
      <c r="A12480" s="284"/>
      <c r="B12480" s="299"/>
      <c r="C12480" s="300"/>
      <c r="D12480" s="315"/>
      <c r="E12480" s="319"/>
      <c r="F12480" s="312"/>
      <c r="G12480" s="305"/>
      <c r="H12480" s="306"/>
    </row>
    <row r="12481" spans="1:8" s="301" customFormat="1" x14ac:dyDescent="0.2">
      <c r="A12481" s="284"/>
      <c r="B12481" s="299"/>
      <c r="C12481" s="300"/>
      <c r="D12481" s="315"/>
      <c r="E12481" s="319"/>
      <c r="F12481" s="312"/>
      <c r="G12481" s="305"/>
      <c r="H12481" s="306"/>
    </row>
    <row r="12482" spans="1:8" s="301" customFormat="1" x14ac:dyDescent="0.2">
      <c r="A12482" s="284"/>
      <c r="B12482" s="299"/>
      <c r="C12482" s="300"/>
      <c r="D12482" s="315"/>
      <c r="E12482" s="319"/>
      <c r="F12482" s="312"/>
      <c r="G12482" s="305"/>
      <c r="H12482" s="306"/>
    </row>
    <row r="12483" spans="1:8" s="301" customFormat="1" x14ac:dyDescent="0.2">
      <c r="A12483" s="284"/>
      <c r="B12483" s="299"/>
      <c r="C12483" s="300"/>
      <c r="D12483" s="315"/>
      <c r="E12483" s="319"/>
      <c r="F12483" s="312"/>
      <c r="G12483" s="305"/>
      <c r="H12483" s="306"/>
    </row>
    <row r="12484" spans="1:8" s="301" customFormat="1" x14ac:dyDescent="0.2">
      <c r="A12484" s="284"/>
      <c r="B12484" s="299"/>
      <c r="C12484" s="300"/>
      <c r="D12484" s="315"/>
      <c r="E12484" s="319"/>
      <c r="F12484" s="312"/>
      <c r="G12484" s="305"/>
      <c r="H12484" s="306"/>
    </row>
    <row r="12485" spans="1:8" s="301" customFormat="1" x14ac:dyDescent="0.2">
      <c r="A12485" s="284"/>
      <c r="B12485" s="299"/>
      <c r="C12485" s="300"/>
      <c r="D12485" s="315"/>
      <c r="E12485" s="319"/>
      <c r="F12485" s="312"/>
      <c r="G12485" s="305"/>
      <c r="H12485" s="306"/>
    </row>
    <row r="12486" spans="1:8" s="301" customFormat="1" x14ac:dyDescent="0.2">
      <c r="A12486" s="284"/>
      <c r="B12486" s="299"/>
      <c r="C12486" s="300"/>
      <c r="D12486" s="315"/>
      <c r="E12486" s="319"/>
      <c r="F12486" s="312"/>
      <c r="G12486" s="305"/>
      <c r="H12486" s="306"/>
    </row>
    <row r="12487" spans="1:8" s="301" customFormat="1" x14ac:dyDescent="0.2">
      <c r="A12487" s="284"/>
      <c r="B12487" s="299"/>
      <c r="C12487" s="300"/>
      <c r="D12487" s="315"/>
      <c r="E12487" s="319"/>
      <c r="F12487" s="312"/>
      <c r="G12487" s="305"/>
      <c r="H12487" s="306"/>
    </row>
    <row r="12488" spans="1:8" s="301" customFormat="1" x14ac:dyDescent="0.2">
      <c r="A12488" s="284"/>
      <c r="B12488" s="299"/>
      <c r="C12488" s="300"/>
      <c r="D12488" s="315"/>
      <c r="E12488" s="319"/>
      <c r="F12488" s="312"/>
      <c r="G12488" s="305"/>
      <c r="H12488" s="306"/>
    </row>
    <row r="12489" spans="1:8" s="301" customFormat="1" x14ac:dyDescent="0.2">
      <c r="A12489" s="284"/>
      <c r="B12489" s="299"/>
      <c r="C12489" s="300"/>
      <c r="D12489" s="315"/>
      <c r="E12489" s="319"/>
      <c r="F12489" s="312"/>
      <c r="G12489" s="305"/>
      <c r="H12489" s="306"/>
    </row>
    <row r="12490" spans="1:8" s="301" customFormat="1" x14ac:dyDescent="0.2">
      <c r="A12490" s="284"/>
      <c r="B12490" s="299"/>
      <c r="C12490" s="300"/>
      <c r="D12490" s="315"/>
      <c r="E12490" s="319"/>
      <c r="F12490" s="312"/>
      <c r="G12490" s="305"/>
      <c r="H12490" s="306"/>
    </row>
    <row r="12491" spans="1:8" s="301" customFormat="1" x14ac:dyDescent="0.2">
      <c r="A12491" s="284"/>
      <c r="B12491" s="299"/>
      <c r="C12491" s="300"/>
      <c r="D12491" s="315"/>
      <c r="E12491" s="319"/>
      <c r="F12491" s="312"/>
      <c r="G12491" s="305"/>
      <c r="H12491" s="306"/>
    </row>
    <row r="12492" spans="1:8" s="301" customFormat="1" x14ac:dyDescent="0.2">
      <c r="A12492" s="284"/>
      <c r="B12492" s="299"/>
      <c r="C12492" s="300"/>
      <c r="D12492" s="315"/>
      <c r="E12492" s="319"/>
      <c r="F12492" s="312"/>
      <c r="G12492" s="305"/>
      <c r="H12492" s="306"/>
    </row>
    <row r="12493" spans="1:8" s="301" customFormat="1" x14ac:dyDescent="0.2">
      <c r="A12493" s="284"/>
      <c r="B12493" s="299"/>
      <c r="C12493" s="300"/>
      <c r="D12493" s="315"/>
      <c r="E12493" s="319"/>
      <c r="F12493" s="312"/>
      <c r="G12493" s="305"/>
      <c r="H12493" s="306"/>
    </row>
    <row r="12494" spans="1:8" s="301" customFormat="1" x14ac:dyDescent="0.2">
      <c r="A12494" s="284"/>
      <c r="B12494" s="299"/>
      <c r="C12494" s="300"/>
      <c r="D12494" s="315"/>
      <c r="E12494" s="319"/>
      <c r="F12494" s="312"/>
      <c r="G12494" s="305"/>
      <c r="H12494" s="306"/>
    </row>
    <row r="12495" spans="1:8" s="301" customFormat="1" x14ac:dyDescent="0.2">
      <c r="A12495" s="284"/>
      <c r="B12495" s="299"/>
      <c r="C12495" s="300"/>
      <c r="D12495" s="315"/>
      <c r="E12495" s="319"/>
      <c r="F12495" s="312"/>
      <c r="G12495" s="305"/>
      <c r="H12495" s="306"/>
    </row>
    <row r="12496" spans="1:8" s="301" customFormat="1" x14ac:dyDescent="0.2">
      <c r="A12496" s="284"/>
      <c r="B12496" s="299"/>
      <c r="C12496" s="300"/>
      <c r="D12496" s="315"/>
      <c r="E12496" s="319"/>
      <c r="F12496" s="312"/>
      <c r="G12496" s="305"/>
      <c r="H12496" s="306"/>
    </row>
    <row r="12497" spans="1:8" s="301" customFormat="1" x14ac:dyDescent="0.2">
      <c r="A12497" s="284"/>
      <c r="B12497" s="299"/>
      <c r="C12497" s="300"/>
      <c r="D12497" s="315"/>
      <c r="E12497" s="319"/>
      <c r="F12497" s="312"/>
      <c r="G12497" s="305"/>
      <c r="H12497" s="306"/>
    </row>
    <row r="12498" spans="1:8" s="301" customFormat="1" x14ac:dyDescent="0.2">
      <c r="A12498" s="284"/>
      <c r="B12498" s="299"/>
      <c r="C12498" s="300"/>
      <c r="D12498" s="315"/>
      <c r="E12498" s="319"/>
      <c r="F12498" s="312"/>
      <c r="G12498" s="305"/>
      <c r="H12498" s="306"/>
    </row>
    <row r="12499" spans="1:8" s="301" customFormat="1" x14ac:dyDescent="0.2">
      <c r="A12499" s="284"/>
      <c r="B12499" s="299"/>
      <c r="C12499" s="300"/>
      <c r="D12499" s="315"/>
      <c r="E12499" s="319"/>
      <c r="F12499" s="312"/>
      <c r="G12499" s="305"/>
      <c r="H12499" s="306"/>
    </row>
    <row r="12500" spans="1:8" s="301" customFormat="1" x14ac:dyDescent="0.2">
      <c r="A12500" s="284"/>
      <c r="B12500" s="299"/>
      <c r="C12500" s="300"/>
      <c r="D12500" s="315"/>
      <c r="E12500" s="319"/>
      <c r="F12500" s="312"/>
      <c r="G12500" s="305"/>
      <c r="H12500" s="306"/>
    </row>
    <row r="12501" spans="1:8" s="301" customFormat="1" x14ac:dyDescent="0.2">
      <c r="A12501" s="284"/>
      <c r="B12501" s="299"/>
      <c r="C12501" s="300"/>
      <c r="D12501" s="315"/>
      <c r="E12501" s="319"/>
      <c r="F12501" s="312"/>
      <c r="G12501" s="305"/>
      <c r="H12501" s="306"/>
    </row>
    <row r="12502" spans="1:8" s="301" customFormat="1" x14ac:dyDescent="0.2">
      <c r="A12502" s="284"/>
      <c r="B12502" s="299"/>
      <c r="C12502" s="300"/>
      <c r="D12502" s="315"/>
      <c r="E12502" s="319"/>
      <c r="F12502" s="312"/>
      <c r="G12502" s="305"/>
      <c r="H12502" s="306"/>
    </row>
    <row r="12503" spans="1:8" s="301" customFormat="1" x14ac:dyDescent="0.2">
      <c r="A12503" s="284"/>
      <c r="B12503" s="299"/>
      <c r="C12503" s="300"/>
      <c r="D12503" s="315"/>
      <c r="E12503" s="319"/>
      <c r="F12503" s="312"/>
      <c r="G12503" s="305"/>
      <c r="H12503" s="306"/>
    </row>
    <row r="12504" spans="1:8" s="301" customFormat="1" x14ac:dyDescent="0.2">
      <c r="A12504" s="284"/>
      <c r="B12504" s="299"/>
      <c r="C12504" s="300"/>
      <c r="D12504" s="315"/>
      <c r="E12504" s="319"/>
      <c r="F12504" s="312"/>
      <c r="G12504" s="305"/>
      <c r="H12504" s="306"/>
    </row>
    <row r="12505" spans="1:8" s="301" customFormat="1" x14ac:dyDescent="0.2">
      <c r="A12505" s="284"/>
      <c r="B12505" s="299"/>
      <c r="C12505" s="300"/>
      <c r="D12505" s="315"/>
      <c r="E12505" s="319"/>
      <c r="F12505" s="312"/>
      <c r="G12505" s="305"/>
      <c r="H12505" s="306"/>
    </row>
    <row r="12506" spans="1:8" s="301" customFormat="1" x14ac:dyDescent="0.2">
      <c r="A12506" s="284"/>
      <c r="B12506" s="299"/>
      <c r="C12506" s="300"/>
      <c r="D12506" s="315"/>
      <c r="E12506" s="319"/>
      <c r="F12506" s="312"/>
      <c r="G12506" s="305"/>
      <c r="H12506" s="306"/>
    </row>
    <row r="12507" spans="1:8" s="301" customFormat="1" x14ac:dyDescent="0.2">
      <c r="A12507" s="284"/>
      <c r="B12507" s="299"/>
      <c r="C12507" s="300"/>
      <c r="D12507" s="315"/>
      <c r="E12507" s="319"/>
      <c r="F12507" s="312"/>
      <c r="G12507" s="305"/>
      <c r="H12507" s="306"/>
    </row>
    <row r="12508" spans="1:8" s="301" customFormat="1" x14ac:dyDescent="0.2">
      <c r="A12508" s="284"/>
      <c r="B12508" s="299"/>
      <c r="C12508" s="300"/>
      <c r="D12508" s="315"/>
      <c r="E12508" s="319"/>
      <c r="F12508" s="312"/>
      <c r="G12508" s="305"/>
      <c r="H12508" s="306"/>
    </row>
    <row r="12509" spans="1:8" s="301" customFormat="1" x14ac:dyDescent="0.2">
      <c r="A12509" s="284"/>
      <c r="B12509" s="299"/>
      <c r="C12509" s="300"/>
      <c r="D12509" s="315"/>
      <c r="E12509" s="319"/>
      <c r="F12509" s="312"/>
      <c r="G12509" s="305"/>
      <c r="H12509" s="306"/>
    </row>
    <row r="12510" spans="1:8" s="301" customFormat="1" x14ac:dyDescent="0.2">
      <c r="A12510" s="284"/>
      <c r="B12510" s="299"/>
      <c r="C12510" s="300"/>
      <c r="D12510" s="315"/>
      <c r="E12510" s="319"/>
      <c r="F12510" s="312"/>
      <c r="G12510" s="305"/>
      <c r="H12510" s="306"/>
    </row>
    <row r="12511" spans="1:8" s="301" customFormat="1" x14ac:dyDescent="0.2">
      <c r="A12511" s="284"/>
      <c r="B12511" s="299"/>
      <c r="C12511" s="300"/>
      <c r="D12511" s="315"/>
      <c r="E12511" s="319"/>
      <c r="F12511" s="312"/>
      <c r="G12511" s="305"/>
      <c r="H12511" s="306"/>
    </row>
    <row r="12512" spans="1:8" s="301" customFormat="1" x14ac:dyDescent="0.2">
      <c r="A12512" s="284"/>
      <c r="B12512" s="299"/>
      <c r="C12512" s="300"/>
      <c r="D12512" s="315"/>
      <c r="E12512" s="319"/>
      <c r="F12512" s="312"/>
      <c r="G12512" s="305"/>
      <c r="H12512" s="306"/>
    </row>
    <row r="12513" spans="1:8" s="301" customFormat="1" x14ac:dyDescent="0.2">
      <c r="A12513" s="284"/>
      <c r="B12513" s="299"/>
      <c r="C12513" s="300"/>
      <c r="D12513" s="315"/>
      <c r="E12513" s="319"/>
      <c r="F12513" s="312"/>
      <c r="G12513" s="305"/>
      <c r="H12513" s="306"/>
    </row>
    <row r="12514" spans="1:8" s="301" customFormat="1" x14ac:dyDescent="0.2">
      <c r="A12514" s="284"/>
      <c r="B12514" s="299"/>
      <c r="C12514" s="300"/>
      <c r="D12514" s="315"/>
      <c r="E12514" s="319"/>
      <c r="F12514" s="312"/>
      <c r="G12514" s="305"/>
      <c r="H12514" s="306"/>
    </row>
    <row r="12515" spans="1:8" s="301" customFormat="1" x14ac:dyDescent="0.2">
      <c r="A12515" s="284"/>
      <c r="B12515" s="299"/>
      <c r="C12515" s="300"/>
      <c r="D12515" s="315"/>
      <c r="E12515" s="319"/>
      <c r="F12515" s="312"/>
      <c r="G12515" s="305"/>
      <c r="H12515" s="306"/>
    </row>
    <row r="12516" spans="1:8" s="301" customFormat="1" x14ac:dyDescent="0.2">
      <c r="A12516" s="284"/>
      <c r="B12516" s="299"/>
      <c r="C12516" s="300"/>
      <c r="D12516" s="315"/>
      <c r="E12516" s="319"/>
      <c r="F12516" s="312"/>
      <c r="G12516" s="305"/>
      <c r="H12516" s="306"/>
    </row>
    <row r="12517" spans="1:8" s="301" customFormat="1" x14ac:dyDescent="0.2">
      <c r="A12517" s="284"/>
      <c r="B12517" s="299"/>
      <c r="C12517" s="300"/>
      <c r="D12517" s="315"/>
      <c r="E12517" s="319"/>
      <c r="F12517" s="312"/>
      <c r="G12517" s="305"/>
      <c r="H12517" s="306"/>
    </row>
    <row r="12518" spans="1:8" s="301" customFormat="1" x14ac:dyDescent="0.2">
      <c r="A12518" s="284"/>
      <c r="B12518" s="299"/>
      <c r="C12518" s="300"/>
      <c r="D12518" s="315"/>
      <c r="E12518" s="319"/>
      <c r="F12518" s="312"/>
      <c r="G12518" s="305"/>
      <c r="H12518" s="306"/>
    </row>
    <row r="12519" spans="1:8" s="301" customFormat="1" x14ac:dyDescent="0.2">
      <c r="A12519" s="284"/>
      <c r="B12519" s="299"/>
      <c r="C12519" s="300"/>
      <c r="D12519" s="315"/>
      <c r="E12519" s="319"/>
      <c r="F12519" s="312"/>
      <c r="G12519" s="305"/>
      <c r="H12519" s="306"/>
    </row>
    <row r="12520" spans="1:8" s="301" customFormat="1" x14ac:dyDescent="0.2">
      <c r="A12520" s="284"/>
      <c r="B12520" s="299"/>
      <c r="C12520" s="300"/>
      <c r="D12520" s="315"/>
      <c r="E12520" s="319"/>
      <c r="F12520" s="312"/>
      <c r="G12520" s="305"/>
      <c r="H12520" s="306"/>
    </row>
    <row r="12521" spans="1:8" s="301" customFormat="1" x14ac:dyDescent="0.2">
      <c r="A12521" s="284"/>
      <c r="B12521" s="299"/>
      <c r="C12521" s="300"/>
      <c r="D12521" s="315"/>
      <c r="E12521" s="319"/>
      <c r="F12521" s="312"/>
      <c r="G12521" s="305"/>
      <c r="H12521" s="306"/>
    </row>
    <row r="12522" spans="1:8" s="301" customFormat="1" x14ac:dyDescent="0.2">
      <c r="A12522" s="284"/>
      <c r="B12522" s="299"/>
      <c r="C12522" s="300"/>
      <c r="D12522" s="315"/>
      <c r="E12522" s="319"/>
      <c r="F12522" s="312"/>
      <c r="G12522" s="305"/>
      <c r="H12522" s="306"/>
    </row>
    <row r="12523" spans="1:8" s="301" customFormat="1" x14ac:dyDescent="0.2">
      <c r="A12523" s="284"/>
      <c r="B12523" s="299"/>
      <c r="C12523" s="300"/>
      <c r="D12523" s="315"/>
      <c r="E12523" s="319"/>
      <c r="F12523" s="312"/>
      <c r="G12523" s="305"/>
      <c r="H12523" s="306"/>
    </row>
    <row r="12524" spans="1:8" s="301" customFormat="1" x14ac:dyDescent="0.2">
      <c r="A12524" s="284"/>
      <c r="B12524" s="299"/>
      <c r="C12524" s="300"/>
      <c r="D12524" s="315"/>
      <c r="E12524" s="319"/>
      <c r="F12524" s="312"/>
      <c r="G12524" s="305"/>
      <c r="H12524" s="306"/>
    </row>
    <row r="12525" spans="1:8" s="301" customFormat="1" x14ac:dyDescent="0.2">
      <c r="A12525" s="284"/>
      <c r="B12525" s="299"/>
      <c r="C12525" s="300"/>
      <c r="D12525" s="315"/>
      <c r="E12525" s="319"/>
      <c r="F12525" s="312"/>
      <c r="G12525" s="305"/>
      <c r="H12525" s="306"/>
    </row>
    <row r="12526" spans="1:8" s="301" customFormat="1" x14ac:dyDescent="0.2">
      <c r="A12526" s="284"/>
      <c r="B12526" s="299"/>
      <c r="C12526" s="300"/>
      <c r="D12526" s="315"/>
      <c r="E12526" s="319"/>
      <c r="F12526" s="312"/>
      <c r="G12526" s="305"/>
      <c r="H12526" s="306"/>
    </row>
    <row r="12527" spans="1:8" s="301" customFormat="1" x14ac:dyDescent="0.2">
      <c r="A12527" s="284"/>
      <c r="B12527" s="299"/>
      <c r="C12527" s="300"/>
      <c r="D12527" s="315"/>
      <c r="E12527" s="319"/>
      <c r="F12527" s="312"/>
      <c r="G12527" s="305"/>
      <c r="H12527" s="306"/>
    </row>
    <row r="12528" spans="1:8" s="301" customFormat="1" x14ac:dyDescent="0.2">
      <c r="A12528" s="284"/>
      <c r="B12528" s="299"/>
      <c r="C12528" s="300"/>
      <c r="D12528" s="315"/>
      <c r="E12528" s="319"/>
      <c r="F12528" s="312"/>
      <c r="G12528" s="305"/>
      <c r="H12528" s="306"/>
    </row>
    <row r="12529" spans="1:8" s="301" customFormat="1" x14ac:dyDescent="0.2">
      <c r="A12529" s="284"/>
      <c r="B12529" s="299"/>
      <c r="C12529" s="300"/>
      <c r="D12529" s="315"/>
      <c r="E12529" s="319"/>
      <c r="F12529" s="312"/>
      <c r="G12529" s="305"/>
      <c r="H12529" s="306"/>
    </row>
    <row r="12530" spans="1:8" s="301" customFormat="1" x14ac:dyDescent="0.2">
      <c r="A12530" s="284"/>
      <c r="B12530" s="299"/>
      <c r="C12530" s="300"/>
      <c r="D12530" s="315"/>
      <c r="E12530" s="319"/>
      <c r="F12530" s="312"/>
      <c r="G12530" s="305"/>
      <c r="H12530" s="306"/>
    </row>
    <row r="12531" spans="1:8" s="301" customFormat="1" x14ac:dyDescent="0.2">
      <c r="A12531" s="284"/>
      <c r="B12531" s="299"/>
      <c r="C12531" s="300"/>
      <c r="D12531" s="315"/>
      <c r="E12531" s="319"/>
      <c r="F12531" s="312"/>
      <c r="G12531" s="305"/>
      <c r="H12531" s="306"/>
    </row>
    <row r="12532" spans="1:8" s="301" customFormat="1" x14ac:dyDescent="0.2">
      <c r="A12532" s="284"/>
      <c r="B12532" s="299"/>
      <c r="C12532" s="300"/>
      <c r="D12532" s="315"/>
      <c r="E12532" s="319"/>
      <c r="F12532" s="312"/>
      <c r="G12532" s="305"/>
      <c r="H12532" s="306"/>
    </row>
    <row r="12533" spans="1:8" s="301" customFormat="1" x14ac:dyDescent="0.2">
      <c r="A12533" s="284"/>
      <c r="B12533" s="299"/>
      <c r="C12533" s="300"/>
      <c r="D12533" s="315"/>
      <c r="E12533" s="319"/>
      <c r="F12533" s="312"/>
      <c r="G12533" s="305"/>
      <c r="H12533" s="306"/>
    </row>
    <row r="12534" spans="1:8" s="301" customFormat="1" x14ac:dyDescent="0.2">
      <c r="A12534" s="284"/>
      <c r="B12534" s="299"/>
      <c r="C12534" s="300"/>
      <c r="D12534" s="315"/>
      <c r="E12534" s="319"/>
      <c r="F12534" s="312"/>
      <c r="G12534" s="305"/>
      <c r="H12534" s="306"/>
    </row>
    <row r="12535" spans="1:8" s="301" customFormat="1" x14ac:dyDescent="0.2">
      <c r="A12535" s="284"/>
      <c r="B12535" s="299"/>
      <c r="C12535" s="300"/>
      <c r="D12535" s="315"/>
      <c r="E12535" s="319"/>
      <c r="F12535" s="312"/>
      <c r="G12535" s="305"/>
      <c r="H12535" s="306"/>
    </row>
    <row r="12536" spans="1:8" s="301" customFormat="1" x14ac:dyDescent="0.2">
      <c r="A12536" s="284"/>
      <c r="B12536" s="299"/>
      <c r="C12536" s="300"/>
      <c r="D12536" s="315"/>
      <c r="E12536" s="319"/>
      <c r="F12536" s="312"/>
      <c r="G12536" s="305"/>
      <c r="H12536" s="306"/>
    </row>
    <row r="12537" spans="1:8" s="301" customFormat="1" x14ac:dyDescent="0.2">
      <c r="A12537" s="284"/>
      <c r="B12537" s="299"/>
      <c r="C12537" s="300"/>
      <c r="D12537" s="315"/>
      <c r="E12537" s="319"/>
      <c r="F12537" s="312"/>
      <c r="G12537" s="305"/>
      <c r="H12537" s="306"/>
    </row>
    <row r="12538" spans="1:8" s="301" customFormat="1" x14ac:dyDescent="0.2">
      <c r="A12538" s="284"/>
      <c r="B12538" s="299"/>
      <c r="C12538" s="300"/>
      <c r="D12538" s="315"/>
      <c r="E12538" s="319"/>
      <c r="F12538" s="312"/>
      <c r="G12538" s="305"/>
      <c r="H12538" s="306"/>
    </row>
    <row r="12539" spans="1:8" s="301" customFormat="1" x14ac:dyDescent="0.2">
      <c r="A12539" s="284"/>
      <c r="B12539" s="299"/>
      <c r="C12539" s="300"/>
      <c r="D12539" s="315"/>
      <c r="E12539" s="319"/>
      <c r="F12539" s="312"/>
      <c r="G12539" s="305"/>
      <c r="H12539" s="306"/>
    </row>
    <row r="12540" spans="1:8" s="301" customFormat="1" x14ac:dyDescent="0.2">
      <c r="A12540" s="284"/>
      <c r="B12540" s="299"/>
      <c r="C12540" s="300"/>
      <c r="D12540" s="315"/>
      <c r="E12540" s="319"/>
      <c r="F12540" s="312"/>
      <c r="G12540" s="305"/>
      <c r="H12540" s="306"/>
    </row>
    <row r="12541" spans="1:8" s="301" customFormat="1" x14ac:dyDescent="0.2">
      <c r="A12541" s="284"/>
      <c r="B12541" s="299"/>
      <c r="C12541" s="300"/>
      <c r="D12541" s="315"/>
      <c r="E12541" s="319"/>
      <c r="F12541" s="312"/>
      <c r="G12541" s="305"/>
      <c r="H12541" s="306"/>
    </row>
    <row r="12542" spans="1:8" s="301" customFormat="1" x14ac:dyDescent="0.2">
      <c r="A12542" s="284"/>
      <c r="B12542" s="299"/>
      <c r="C12542" s="300"/>
      <c r="D12542" s="315"/>
      <c r="E12542" s="319"/>
      <c r="F12542" s="312"/>
      <c r="G12542" s="305"/>
      <c r="H12542" s="306"/>
    </row>
    <row r="12543" spans="1:8" s="301" customFormat="1" x14ac:dyDescent="0.2">
      <c r="A12543" s="284"/>
      <c r="B12543" s="299"/>
      <c r="C12543" s="300"/>
      <c r="D12543" s="315"/>
      <c r="E12543" s="319"/>
      <c r="F12543" s="312"/>
      <c r="G12543" s="305"/>
      <c r="H12543" s="306"/>
    </row>
    <row r="12544" spans="1:8" s="301" customFormat="1" x14ac:dyDescent="0.2">
      <c r="A12544" s="284"/>
      <c r="B12544" s="299"/>
      <c r="C12544" s="300"/>
      <c r="D12544" s="315"/>
      <c r="E12544" s="319"/>
      <c r="F12544" s="312"/>
      <c r="G12544" s="305"/>
      <c r="H12544" s="306"/>
    </row>
    <row r="12545" spans="1:8" s="301" customFormat="1" x14ac:dyDescent="0.2">
      <c r="A12545" s="284"/>
      <c r="B12545" s="299"/>
      <c r="C12545" s="300"/>
      <c r="D12545" s="315"/>
      <c r="E12545" s="319"/>
      <c r="F12545" s="312"/>
      <c r="G12545" s="305"/>
      <c r="H12545" s="306"/>
    </row>
    <row r="12546" spans="1:8" s="301" customFormat="1" x14ac:dyDescent="0.2">
      <c r="A12546" s="284"/>
      <c r="B12546" s="299"/>
      <c r="C12546" s="300"/>
      <c r="D12546" s="315"/>
      <c r="E12546" s="319"/>
      <c r="F12546" s="312"/>
      <c r="G12546" s="305"/>
      <c r="H12546" s="306"/>
    </row>
    <row r="12547" spans="1:8" s="301" customFormat="1" x14ac:dyDescent="0.2">
      <c r="A12547" s="284"/>
      <c r="B12547" s="299"/>
      <c r="C12547" s="300"/>
      <c r="D12547" s="315"/>
      <c r="E12547" s="319"/>
      <c r="F12547" s="312"/>
      <c r="G12547" s="305"/>
      <c r="H12547" s="306"/>
    </row>
    <row r="12548" spans="1:8" s="301" customFormat="1" x14ac:dyDescent="0.2">
      <c r="A12548" s="284"/>
      <c r="B12548" s="299"/>
      <c r="C12548" s="300"/>
      <c r="D12548" s="315"/>
      <c r="E12548" s="319"/>
      <c r="F12548" s="312"/>
      <c r="G12548" s="305"/>
      <c r="H12548" s="306"/>
    </row>
    <row r="12549" spans="1:8" s="301" customFormat="1" x14ac:dyDescent="0.2">
      <c r="A12549" s="284"/>
      <c r="B12549" s="299"/>
      <c r="C12549" s="300"/>
      <c r="D12549" s="315"/>
      <c r="E12549" s="319"/>
      <c r="F12549" s="312"/>
      <c r="G12549" s="305"/>
      <c r="H12549" s="306"/>
    </row>
    <row r="12550" spans="1:8" s="301" customFormat="1" x14ac:dyDescent="0.2">
      <c r="A12550" s="284"/>
      <c r="B12550" s="299"/>
      <c r="C12550" s="300"/>
      <c r="D12550" s="315"/>
      <c r="E12550" s="319"/>
      <c r="F12550" s="312"/>
      <c r="G12550" s="305"/>
      <c r="H12550" s="306"/>
    </row>
    <row r="12551" spans="1:8" s="301" customFormat="1" x14ac:dyDescent="0.2">
      <c r="A12551" s="284"/>
      <c r="B12551" s="299"/>
      <c r="C12551" s="300"/>
      <c r="D12551" s="315"/>
      <c r="E12551" s="319"/>
      <c r="F12551" s="312"/>
      <c r="G12551" s="305"/>
      <c r="H12551" s="306"/>
    </row>
    <row r="12552" spans="1:8" s="301" customFormat="1" x14ac:dyDescent="0.2">
      <c r="A12552" s="284"/>
      <c r="B12552" s="299"/>
      <c r="C12552" s="300"/>
      <c r="D12552" s="315"/>
      <c r="E12552" s="319"/>
      <c r="F12552" s="312"/>
      <c r="G12552" s="305"/>
      <c r="H12552" s="306"/>
    </row>
    <row r="12553" spans="1:8" s="301" customFormat="1" x14ac:dyDescent="0.2">
      <c r="A12553" s="284"/>
      <c r="B12553" s="299"/>
      <c r="C12553" s="300"/>
      <c r="D12553" s="315"/>
      <c r="E12553" s="319"/>
      <c r="F12553" s="312"/>
      <c r="G12553" s="305"/>
      <c r="H12553" s="306"/>
    </row>
    <row r="12554" spans="1:8" s="301" customFormat="1" x14ac:dyDescent="0.2">
      <c r="A12554" s="284"/>
      <c r="B12554" s="299"/>
      <c r="C12554" s="300"/>
      <c r="D12554" s="315"/>
      <c r="E12554" s="319"/>
      <c r="F12554" s="312"/>
      <c r="G12554" s="305"/>
      <c r="H12554" s="306"/>
    </row>
    <row r="12555" spans="1:8" s="301" customFormat="1" x14ac:dyDescent="0.2">
      <c r="A12555" s="284"/>
      <c r="B12555" s="299"/>
      <c r="C12555" s="300"/>
      <c r="D12555" s="315"/>
      <c r="E12555" s="319"/>
      <c r="F12555" s="312"/>
      <c r="G12555" s="305"/>
      <c r="H12555" s="306"/>
    </row>
    <row r="12556" spans="1:8" s="301" customFormat="1" x14ac:dyDescent="0.2">
      <c r="A12556" s="284"/>
      <c r="B12556" s="299"/>
      <c r="C12556" s="300"/>
      <c r="D12556" s="315"/>
      <c r="E12556" s="319"/>
      <c r="F12556" s="312"/>
      <c r="G12556" s="305"/>
      <c r="H12556" s="306"/>
    </row>
    <row r="12557" spans="1:8" s="301" customFormat="1" x14ac:dyDescent="0.2">
      <c r="A12557" s="284"/>
      <c r="B12557" s="299"/>
      <c r="C12557" s="300"/>
      <c r="D12557" s="315"/>
      <c r="E12557" s="319"/>
      <c r="F12557" s="312"/>
      <c r="G12557" s="305"/>
      <c r="H12557" s="306"/>
    </row>
    <row r="12558" spans="1:8" s="301" customFormat="1" x14ac:dyDescent="0.2">
      <c r="A12558" s="284"/>
      <c r="B12558" s="299"/>
      <c r="C12558" s="300"/>
      <c r="D12558" s="315"/>
      <c r="E12558" s="319"/>
      <c r="F12558" s="312"/>
      <c r="G12558" s="305"/>
      <c r="H12558" s="306"/>
    </row>
    <row r="12559" spans="1:8" s="301" customFormat="1" x14ac:dyDescent="0.2">
      <c r="A12559" s="284"/>
      <c r="B12559" s="299"/>
      <c r="C12559" s="300"/>
      <c r="D12559" s="315"/>
      <c r="E12559" s="319"/>
      <c r="F12559" s="312"/>
      <c r="G12559" s="305"/>
      <c r="H12559" s="306"/>
    </row>
    <row r="12560" spans="1:8" s="301" customFormat="1" x14ac:dyDescent="0.2">
      <c r="A12560" s="284"/>
      <c r="B12560" s="299"/>
      <c r="C12560" s="300"/>
      <c r="D12560" s="315"/>
      <c r="E12560" s="319"/>
      <c r="F12560" s="312"/>
      <c r="G12560" s="305"/>
      <c r="H12560" s="306"/>
    </row>
    <row r="12561" spans="1:8" s="301" customFormat="1" x14ac:dyDescent="0.2">
      <c r="A12561" s="284"/>
      <c r="B12561" s="299"/>
      <c r="C12561" s="300"/>
      <c r="D12561" s="315"/>
      <c r="E12561" s="319"/>
      <c r="F12561" s="312"/>
      <c r="G12561" s="305"/>
      <c r="H12561" s="306"/>
    </row>
    <row r="12562" spans="1:8" s="301" customFormat="1" x14ac:dyDescent="0.2">
      <c r="A12562" s="284"/>
      <c r="B12562" s="299"/>
      <c r="C12562" s="300"/>
      <c r="D12562" s="315"/>
      <c r="E12562" s="319"/>
      <c r="F12562" s="312"/>
      <c r="G12562" s="305"/>
      <c r="H12562" s="306"/>
    </row>
    <row r="12563" spans="1:8" s="301" customFormat="1" x14ac:dyDescent="0.2">
      <c r="A12563" s="284"/>
      <c r="B12563" s="299"/>
      <c r="C12563" s="300"/>
      <c r="D12563" s="315"/>
      <c r="E12563" s="319"/>
      <c r="F12563" s="312"/>
      <c r="G12563" s="305"/>
      <c r="H12563" s="306"/>
    </row>
    <row r="12564" spans="1:8" s="301" customFormat="1" x14ac:dyDescent="0.2">
      <c r="A12564" s="284"/>
      <c r="B12564" s="299"/>
      <c r="C12564" s="300"/>
      <c r="D12564" s="315"/>
      <c r="E12564" s="319"/>
      <c r="F12564" s="312"/>
      <c r="G12564" s="305"/>
      <c r="H12564" s="306"/>
    </row>
    <row r="12565" spans="1:8" s="301" customFormat="1" x14ac:dyDescent="0.2">
      <c r="A12565" s="284"/>
      <c r="B12565" s="299"/>
      <c r="C12565" s="300"/>
      <c r="D12565" s="315"/>
      <c r="E12565" s="319"/>
      <c r="F12565" s="312"/>
      <c r="G12565" s="305"/>
      <c r="H12565" s="306"/>
    </row>
    <row r="12566" spans="1:8" s="301" customFormat="1" x14ac:dyDescent="0.2">
      <c r="A12566" s="284"/>
      <c r="B12566" s="299"/>
      <c r="C12566" s="300"/>
      <c r="D12566" s="315"/>
      <c r="E12566" s="319"/>
      <c r="F12566" s="312"/>
      <c r="G12566" s="305"/>
      <c r="H12566" s="306"/>
    </row>
    <row r="12567" spans="1:8" s="301" customFormat="1" x14ac:dyDescent="0.2">
      <c r="A12567" s="284"/>
      <c r="B12567" s="299"/>
      <c r="C12567" s="300"/>
      <c r="D12567" s="315"/>
      <c r="E12567" s="319"/>
      <c r="F12567" s="312"/>
      <c r="G12567" s="305"/>
      <c r="H12567" s="306"/>
    </row>
    <row r="12568" spans="1:8" s="301" customFormat="1" x14ac:dyDescent="0.2">
      <c r="A12568" s="284"/>
      <c r="B12568" s="299"/>
      <c r="C12568" s="300"/>
      <c r="D12568" s="315"/>
      <c r="E12568" s="319"/>
      <c r="F12568" s="312"/>
      <c r="G12568" s="305"/>
      <c r="H12568" s="306"/>
    </row>
    <row r="12569" spans="1:8" s="301" customFormat="1" x14ac:dyDescent="0.2">
      <c r="A12569" s="284"/>
      <c r="B12569" s="299"/>
      <c r="C12569" s="300"/>
      <c r="D12569" s="315"/>
      <c r="E12569" s="319"/>
      <c r="F12569" s="312"/>
      <c r="G12569" s="305"/>
      <c r="H12569" s="306"/>
    </row>
    <row r="12570" spans="1:8" s="301" customFormat="1" x14ac:dyDescent="0.2">
      <c r="A12570" s="284"/>
      <c r="B12570" s="299"/>
      <c r="C12570" s="300"/>
      <c r="D12570" s="315"/>
      <c r="E12570" s="319"/>
      <c r="F12570" s="312"/>
      <c r="G12570" s="305"/>
      <c r="H12570" s="306"/>
    </row>
    <row r="12571" spans="1:8" s="301" customFormat="1" x14ac:dyDescent="0.2">
      <c r="A12571" s="284"/>
      <c r="B12571" s="299"/>
      <c r="C12571" s="300"/>
      <c r="D12571" s="315"/>
      <c r="E12571" s="319"/>
      <c r="F12571" s="312"/>
      <c r="G12571" s="305"/>
      <c r="H12571" s="306"/>
    </row>
    <row r="12572" spans="1:8" s="301" customFormat="1" x14ac:dyDescent="0.2">
      <c r="A12572" s="284"/>
      <c r="B12572" s="299"/>
      <c r="C12572" s="300"/>
      <c r="D12572" s="315"/>
      <c r="E12572" s="319"/>
      <c r="F12572" s="312"/>
      <c r="G12572" s="305"/>
      <c r="H12572" s="306"/>
    </row>
    <row r="12573" spans="1:8" s="301" customFormat="1" x14ac:dyDescent="0.2">
      <c r="A12573" s="284"/>
      <c r="B12573" s="299"/>
      <c r="C12573" s="300"/>
      <c r="D12573" s="315"/>
      <c r="E12573" s="319"/>
      <c r="F12573" s="312"/>
      <c r="G12573" s="305"/>
      <c r="H12573" s="306"/>
    </row>
    <row r="12574" spans="1:8" s="301" customFormat="1" x14ac:dyDescent="0.2">
      <c r="A12574" s="284"/>
      <c r="B12574" s="299"/>
      <c r="C12574" s="300"/>
      <c r="D12574" s="315"/>
      <c r="E12574" s="319"/>
      <c r="F12574" s="312"/>
      <c r="G12574" s="305"/>
      <c r="H12574" s="306"/>
    </row>
    <row r="12575" spans="1:8" s="301" customFormat="1" x14ac:dyDescent="0.2">
      <c r="A12575" s="284"/>
      <c r="B12575" s="299"/>
      <c r="C12575" s="300"/>
      <c r="D12575" s="315"/>
      <c r="E12575" s="319"/>
      <c r="F12575" s="312"/>
      <c r="G12575" s="305"/>
      <c r="H12575" s="306"/>
    </row>
    <row r="12576" spans="1:8" s="301" customFormat="1" x14ac:dyDescent="0.2">
      <c r="A12576" s="284"/>
      <c r="B12576" s="299"/>
      <c r="C12576" s="300"/>
      <c r="D12576" s="315"/>
      <c r="E12576" s="319"/>
      <c r="F12576" s="312"/>
      <c r="G12576" s="305"/>
      <c r="H12576" s="306"/>
    </row>
    <row r="12577" spans="1:8" s="301" customFormat="1" x14ac:dyDescent="0.2">
      <c r="A12577" s="284"/>
      <c r="B12577" s="299"/>
      <c r="C12577" s="300"/>
      <c r="D12577" s="315"/>
      <c r="E12577" s="319"/>
      <c r="F12577" s="312"/>
      <c r="G12577" s="305"/>
      <c r="H12577" s="306"/>
    </row>
    <row r="12578" spans="1:8" s="301" customFormat="1" x14ac:dyDescent="0.2">
      <c r="A12578" s="284"/>
      <c r="B12578" s="299"/>
      <c r="C12578" s="300"/>
      <c r="D12578" s="315"/>
      <c r="E12578" s="319"/>
      <c r="F12578" s="312"/>
      <c r="G12578" s="305"/>
      <c r="H12578" s="306"/>
    </row>
    <row r="12579" spans="1:8" s="301" customFormat="1" x14ac:dyDescent="0.2">
      <c r="A12579" s="284"/>
      <c r="B12579" s="299"/>
      <c r="C12579" s="300"/>
      <c r="D12579" s="315"/>
      <c r="E12579" s="319"/>
      <c r="F12579" s="312"/>
      <c r="G12579" s="305"/>
      <c r="H12579" s="306"/>
    </row>
    <row r="12580" spans="1:8" s="301" customFormat="1" x14ac:dyDescent="0.2">
      <c r="A12580" s="284"/>
      <c r="B12580" s="299"/>
      <c r="C12580" s="300"/>
      <c r="D12580" s="315"/>
      <c r="E12580" s="319"/>
      <c r="F12580" s="312"/>
      <c r="G12580" s="305"/>
      <c r="H12580" s="306"/>
    </row>
    <row r="12581" spans="1:8" s="301" customFormat="1" x14ac:dyDescent="0.2">
      <c r="A12581" s="284"/>
      <c r="B12581" s="299"/>
      <c r="C12581" s="300"/>
      <c r="D12581" s="315"/>
      <c r="E12581" s="319"/>
      <c r="F12581" s="312"/>
      <c r="G12581" s="305"/>
      <c r="H12581" s="306"/>
    </row>
    <row r="12582" spans="1:8" s="301" customFormat="1" x14ac:dyDescent="0.2">
      <c r="A12582" s="284"/>
      <c r="B12582" s="299"/>
      <c r="C12582" s="300"/>
      <c r="D12582" s="315"/>
      <c r="E12582" s="319"/>
      <c r="F12582" s="312"/>
      <c r="G12582" s="305"/>
      <c r="H12582" s="306"/>
    </row>
    <row r="12583" spans="1:8" s="301" customFormat="1" x14ac:dyDescent="0.2">
      <c r="A12583" s="284"/>
      <c r="B12583" s="299"/>
      <c r="C12583" s="300"/>
      <c r="D12583" s="315"/>
      <c r="E12583" s="319"/>
      <c r="F12583" s="312"/>
      <c r="G12583" s="305"/>
      <c r="H12583" s="306"/>
    </row>
    <row r="12584" spans="1:8" s="301" customFormat="1" x14ac:dyDescent="0.2">
      <c r="A12584" s="284"/>
      <c r="B12584" s="299"/>
      <c r="C12584" s="300"/>
      <c r="D12584" s="315"/>
      <c r="E12584" s="319"/>
      <c r="F12584" s="312"/>
      <c r="G12584" s="305"/>
      <c r="H12584" s="306"/>
    </row>
    <row r="12585" spans="1:8" s="301" customFormat="1" x14ac:dyDescent="0.2">
      <c r="A12585" s="284"/>
      <c r="B12585" s="299"/>
      <c r="C12585" s="300"/>
      <c r="D12585" s="315"/>
      <c r="E12585" s="319"/>
      <c r="F12585" s="312"/>
      <c r="G12585" s="305"/>
      <c r="H12585" s="306"/>
    </row>
    <row r="12586" spans="1:8" s="301" customFormat="1" x14ac:dyDescent="0.2">
      <c r="A12586" s="284"/>
      <c r="B12586" s="299"/>
      <c r="C12586" s="300"/>
      <c r="D12586" s="315"/>
      <c r="E12586" s="319"/>
      <c r="F12586" s="312"/>
      <c r="G12586" s="305"/>
      <c r="H12586" s="306"/>
    </row>
    <row r="12587" spans="1:8" s="301" customFormat="1" x14ac:dyDescent="0.2">
      <c r="A12587" s="284"/>
      <c r="B12587" s="299"/>
      <c r="C12587" s="300"/>
      <c r="D12587" s="315"/>
      <c r="E12587" s="319"/>
      <c r="F12587" s="312"/>
      <c r="G12587" s="305"/>
      <c r="H12587" s="306"/>
    </row>
    <row r="12588" spans="1:8" s="301" customFormat="1" x14ac:dyDescent="0.2">
      <c r="A12588" s="284"/>
      <c r="B12588" s="299"/>
      <c r="C12588" s="300"/>
      <c r="D12588" s="315"/>
      <c r="E12588" s="319"/>
      <c r="F12588" s="312"/>
      <c r="G12588" s="305"/>
      <c r="H12588" s="306"/>
    </row>
    <row r="12589" spans="1:8" s="301" customFormat="1" x14ac:dyDescent="0.2">
      <c r="A12589" s="284"/>
      <c r="B12589" s="299"/>
      <c r="C12589" s="300"/>
      <c r="D12589" s="315"/>
      <c r="E12589" s="319"/>
      <c r="F12589" s="312"/>
      <c r="G12589" s="305"/>
      <c r="H12589" s="306"/>
    </row>
    <row r="12590" spans="1:8" s="301" customFormat="1" x14ac:dyDescent="0.2">
      <c r="A12590" s="284"/>
      <c r="B12590" s="299"/>
      <c r="C12590" s="300"/>
      <c r="D12590" s="315"/>
      <c r="E12590" s="319"/>
      <c r="F12590" s="312"/>
      <c r="G12590" s="305"/>
      <c r="H12590" s="306"/>
    </row>
    <row r="12591" spans="1:8" s="301" customFormat="1" x14ac:dyDescent="0.2">
      <c r="A12591" s="284"/>
      <c r="B12591" s="299"/>
      <c r="C12591" s="300"/>
      <c r="D12591" s="315"/>
      <c r="E12591" s="319"/>
      <c r="F12591" s="312"/>
      <c r="G12591" s="305"/>
      <c r="H12591" s="306"/>
    </row>
    <row r="12592" spans="1:8" s="301" customFormat="1" x14ac:dyDescent="0.2">
      <c r="A12592" s="284"/>
      <c r="B12592" s="299"/>
      <c r="C12592" s="300"/>
      <c r="D12592" s="315"/>
      <c r="E12592" s="319"/>
      <c r="F12592" s="312"/>
      <c r="G12592" s="305"/>
      <c r="H12592" s="306"/>
    </row>
    <row r="12593" spans="1:8" s="301" customFormat="1" x14ac:dyDescent="0.2">
      <c r="A12593" s="284"/>
      <c r="B12593" s="299"/>
      <c r="C12593" s="300"/>
      <c r="D12593" s="315"/>
      <c r="E12593" s="319"/>
      <c r="F12593" s="312"/>
      <c r="G12593" s="305"/>
      <c r="H12593" s="306"/>
    </row>
    <row r="12594" spans="1:8" s="301" customFormat="1" x14ac:dyDescent="0.2">
      <c r="A12594" s="284"/>
      <c r="B12594" s="299"/>
      <c r="C12594" s="300"/>
      <c r="D12594" s="315"/>
      <c r="E12594" s="319"/>
      <c r="F12594" s="312"/>
      <c r="G12594" s="305"/>
      <c r="H12594" s="306"/>
    </row>
    <row r="12595" spans="1:8" s="301" customFormat="1" x14ac:dyDescent="0.2">
      <c r="A12595" s="284"/>
      <c r="B12595" s="299"/>
      <c r="C12595" s="300"/>
      <c r="D12595" s="315"/>
      <c r="E12595" s="319"/>
      <c r="F12595" s="312"/>
      <c r="G12595" s="305"/>
      <c r="H12595" s="306"/>
    </row>
    <row r="12596" spans="1:8" s="301" customFormat="1" x14ac:dyDescent="0.2">
      <c r="A12596" s="284"/>
      <c r="B12596" s="299"/>
      <c r="C12596" s="300"/>
      <c r="D12596" s="315"/>
      <c r="E12596" s="319"/>
      <c r="F12596" s="312"/>
      <c r="G12596" s="305"/>
      <c r="H12596" s="306"/>
    </row>
    <row r="12597" spans="1:8" s="301" customFormat="1" x14ac:dyDescent="0.2">
      <c r="A12597" s="284"/>
      <c r="B12597" s="299"/>
      <c r="C12597" s="300"/>
      <c r="D12597" s="315"/>
      <c r="E12597" s="319"/>
      <c r="F12597" s="312"/>
      <c r="G12597" s="305"/>
      <c r="H12597" s="306"/>
    </row>
    <row r="12598" spans="1:8" s="301" customFormat="1" x14ac:dyDescent="0.2">
      <c r="A12598" s="284"/>
      <c r="B12598" s="299"/>
      <c r="C12598" s="300"/>
      <c r="D12598" s="315"/>
      <c r="E12598" s="319"/>
      <c r="F12598" s="312"/>
      <c r="G12598" s="305"/>
      <c r="H12598" s="306"/>
    </row>
    <row r="12599" spans="1:8" s="301" customFormat="1" x14ac:dyDescent="0.2">
      <c r="A12599" s="284"/>
      <c r="B12599" s="299"/>
      <c r="C12599" s="300"/>
      <c r="D12599" s="315"/>
      <c r="E12599" s="319"/>
      <c r="F12599" s="312"/>
      <c r="G12599" s="305"/>
      <c r="H12599" s="306"/>
    </row>
    <row r="12600" spans="1:8" s="301" customFormat="1" x14ac:dyDescent="0.2">
      <c r="A12600" s="284"/>
      <c r="B12600" s="299"/>
      <c r="C12600" s="300"/>
      <c r="D12600" s="315"/>
      <c r="E12600" s="319"/>
      <c r="F12600" s="312"/>
      <c r="G12600" s="305"/>
      <c r="H12600" s="306"/>
    </row>
    <row r="12601" spans="1:8" s="301" customFormat="1" x14ac:dyDescent="0.2">
      <c r="A12601" s="284"/>
      <c r="B12601" s="299"/>
      <c r="C12601" s="300"/>
      <c r="D12601" s="315"/>
      <c r="E12601" s="319"/>
      <c r="F12601" s="312"/>
      <c r="G12601" s="305"/>
      <c r="H12601" s="306"/>
    </row>
    <row r="12602" spans="1:8" s="301" customFormat="1" x14ac:dyDescent="0.2">
      <c r="A12602" s="284"/>
      <c r="B12602" s="299"/>
      <c r="C12602" s="300"/>
      <c r="D12602" s="315"/>
      <c r="E12602" s="319"/>
      <c r="F12602" s="312"/>
      <c r="G12602" s="305"/>
      <c r="H12602" s="306"/>
    </row>
    <row r="12603" spans="1:8" s="301" customFormat="1" x14ac:dyDescent="0.2">
      <c r="A12603" s="284"/>
      <c r="B12603" s="299"/>
      <c r="C12603" s="300"/>
      <c r="D12603" s="315"/>
      <c r="E12603" s="319"/>
      <c r="F12603" s="312"/>
      <c r="G12603" s="305"/>
      <c r="H12603" s="306"/>
    </row>
    <row r="12604" spans="1:8" s="301" customFormat="1" x14ac:dyDescent="0.2">
      <c r="A12604" s="284"/>
      <c r="B12604" s="299"/>
      <c r="C12604" s="300"/>
      <c r="D12604" s="315"/>
      <c r="E12604" s="319"/>
      <c r="F12604" s="312"/>
      <c r="G12604" s="305"/>
      <c r="H12604" s="306"/>
    </row>
    <row r="12605" spans="1:8" s="301" customFormat="1" x14ac:dyDescent="0.2">
      <c r="A12605" s="284"/>
      <c r="B12605" s="299"/>
      <c r="C12605" s="300"/>
      <c r="D12605" s="315"/>
      <c r="E12605" s="319"/>
      <c r="F12605" s="312"/>
      <c r="G12605" s="305"/>
      <c r="H12605" s="306"/>
    </row>
    <row r="12606" spans="1:8" s="301" customFormat="1" x14ac:dyDescent="0.2">
      <c r="A12606" s="284"/>
      <c r="B12606" s="299"/>
      <c r="C12606" s="300"/>
      <c r="D12606" s="315"/>
      <c r="E12606" s="319"/>
      <c r="F12606" s="312"/>
      <c r="G12606" s="305"/>
      <c r="H12606" s="306"/>
    </row>
    <row r="12607" spans="1:8" s="301" customFormat="1" x14ac:dyDescent="0.2">
      <c r="A12607" s="284"/>
      <c r="B12607" s="299"/>
      <c r="C12607" s="300"/>
      <c r="D12607" s="315"/>
      <c r="E12607" s="319"/>
      <c r="F12607" s="312"/>
      <c r="G12607" s="305"/>
      <c r="H12607" s="306"/>
    </row>
    <row r="12608" spans="1:8" s="301" customFormat="1" x14ac:dyDescent="0.2">
      <c r="A12608" s="284"/>
      <c r="B12608" s="299"/>
      <c r="C12608" s="300"/>
      <c r="D12608" s="315"/>
      <c r="E12608" s="319"/>
      <c r="F12608" s="312"/>
      <c r="G12608" s="305"/>
      <c r="H12608" s="306"/>
    </row>
    <row r="12609" spans="1:8" s="301" customFormat="1" x14ac:dyDescent="0.2">
      <c r="A12609" s="284"/>
      <c r="B12609" s="299"/>
      <c r="C12609" s="300"/>
      <c r="D12609" s="315"/>
      <c r="E12609" s="319"/>
      <c r="F12609" s="312"/>
      <c r="G12609" s="305"/>
      <c r="H12609" s="306"/>
    </row>
    <row r="12610" spans="1:8" s="301" customFormat="1" x14ac:dyDescent="0.2">
      <c r="A12610" s="284"/>
      <c r="B12610" s="299"/>
      <c r="C12610" s="300"/>
      <c r="D12610" s="315"/>
      <c r="E12610" s="319"/>
      <c r="F12610" s="312"/>
      <c r="G12610" s="305"/>
      <c r="H12610" s="306"/>
    </row>
    <row r="12611" spans="1:8" s="301" customFormat="1" x14ac:dyDescent="0.2">
      <c r="A12611" s="284"/>
      <c r="B12611" s="299"/>
      <c r="C12611" s="300"/>
      <c r="D12611" s="315"/>
      <c r="E12611" s="319"/>
      <c r="F12611" s="312"/>
      <c r="G12611" s="305"/>
      <c r="H12611" s="306"/>
    </row>
    <row r="12612" spans="1:8" s="301" customFormat="1" x14ac:dyDescent="0.2">
      <c r="A12612" s="284"/>
      <c r="B12612" s="299"/>
      <c r="C12612" s="300"/>
      <c r="D12612" s="315"/>
      <c r="E12612" s="319"/>
      <c r="F12612" s="312"/>
      <c r="G12612" s="305"/>
      <c r="H12612" s="306"/>
    </row>
    <row r="12613" spans="1:8" s="301" customFormat="1" x14ac:dyDescent="0.2">
      <c r="A12613" s="284"/>
      <c r="B12613" s="299"/>
      <c r="C12613" s="300"/>
      <c r="D12613" s="315"/>
      <c r="E12613" s="319"/>
      <c r="F12613" s="312"/>
      <c r="G12613" s="305"/>
      <c r="H12613" s="306"/>
    </row>
    <row r="12614" spans="1:8" s="301" customFormat="1" x14ac:dyDescent="0.2">
      <c r="A12614" s="284"/>
      <c r="B12614" s="299"/>
      <c r="C12614" s="300"/>
      <c r="D12614" s="315"/>
      <c r="E12614" s="319"/>
      <c r="F12614" s="312"/>
      <c r="G12614" s="305"/>
      <c r="H12614" s="306"/>
    </row>
    <row r="12615" spans="1:8" s="301" customFormat="1" x14ac:dyDescent="0.2">
      <c r="A12615" s="284"/>
      <c r="B12615" s="299"/>
      <c r="C12615" s="300"/>
      <c r="D12615" s="315"/>
      <c r="E12615" s="319"/>
      <c r="F12615" s="312"/>
      <c r="G12615" s="305"/>
      <c r="H12615" s="306"/>
    </row>
    <row r="12616" spans="1:8" s="301" customFormat="1" x14ac:dyDescent="0.2">
      <c r="A12616" s="284"/>
      <c r="B12616" s="299"/>
      <c r="C12616" s="300"/>
      <c r="D12616" s="315"/>
      <c r="E12616" s="319"/>
      <c r="F12616" s="312"/>
      <c r="G12616" s="305"/>
      <c r="H12616" s="306"/>
    </row>
    <row r="12617" spans="1:8" s="301" customFormat="1" x14ac:dyDescent="0.2">
      <c r="A12617" s="284"/>
      <c r="B12617" s="299"/>
      <c r="C12617" s="300"/>
      <c r="D12617" s="315"/>
      <c r="E12617" s="319"/>
      <c r="F12617" s="312"/>
      <c r="G12617" s="305"/>
      <c r="H12617" s="306"/>
    </row>
    <row r="12618" spans="1:8" s="301" customFormat="1" x14ac:dyDescent="0.2">
      <c r="A12618" s="284"/>
      <c r="B12618" s="299"/>
      <c r="C12618" s="300"/>
      <c r="D12618" s="315"/>
      <c r="E12618" s="319"/>
      <c r="F12618" s="312"/>
      <c r="G12618" s="305"/>
      <c r="H12618" s="306"/>
    </row>
    <row r="12619" spans="1:8" s="301" customFormat="1" x14ac:dyDescent="0.2">
      <c r="A12619" s="284"/>
      <c r="B12619" s="299"/>
      <c r="C12619" s="300"/>
      <c r="D12619" s="315"/>
      <c r="E12619" s="319"/>
      <c r="F12619" s="312"/>
      <c r="G12619" s="305"/>
      <c r="H12619" s="306"/>
    </row>
    <row r="12620" spans="1:8" s="301" customFormat="1" x14ac:dyDescent="0.2">
      <c r="A12620" s="284"/>
      <c r="B12620" s="299"/>
      <c r="C12620" s="300"/>
      <c r="D12620" s="315"/>
      <c r="E12620" s="319"/>
      <c r="F12620" s="312"/>
      <c r="G12620" s="305"/>
      <c r="H12620" s="306"/>
    </row>
    <row r="12621" spans="1:8" s="301" customFormat="1" x14ac:dyDescent="0.2">
      <c r="A12621" s="284"/>
      <c r="B12621" s="299"/>
      <c r="C12621" s="300"/>
      <c r="D12621" s="315"/>
      <c r="E12621" s="319"/>
      <c r="F12621" s="312"/>
      <c r="G12621" s="305"/>
      <c r="H12621" s="306"/>
    </row>
    <row r="12622" spans="1:8" s="301" customFormat="1" x14ac:dyDescent="0.2">
      <c r="A12622" s="284"/>
      <c r="B12622" s="299"/>
      <c r="C12622" s="300"/>
      <c r="D12622" s="315"/>
      <c r="E12622" s="319"/>
      <c r="F12622" s="312"/>
      <c r="G12622" s="305"/>
      <c r="H12622" s="306"/>
    </row>
    <row r="12623" spans="1:8" s="301" customFormat="1" x14ac:dyDescent="0.2">
      <c r="A12623" s="284"/>
      <c r="B12623" s="299"/>
      <c r="C12623" s="300"/>
      <c r="D12623" s="315"/>
      <c r="E12623" s="319"/>
      <c r="F12623" s="312"/>
      <c r="G12623" s="305"/>
      <c r="H12623" s="306"/>
    </row>
    <row r="12624" spans="1:8" s="301" customFormat="1" x14ac:dyDescent="0.2">
      <c r="A12624" s="284"/>
      <c r="B12624" s="299"/>
      <c r="C12624" s="300"/>
      <c r="D12624" s="315"/>
      <c r="E12624" s="319"/>
      <c r="F12624" s="312"/>
      <c r="G12624" s="305"/>
      <c r="H12624" s="306"/>
    </row>
    <row r="12625" spans="1:8" s="301" customFormat="1" x14ac:dyDescent="0.2">
      <c r="A12625" s="284"/>
      <c r="B12625" s="299"/>
      <c r="C12625" s="300"/>
      <c r="D12625" s="315"/>
      <c r="E12625" s="319"/>
      <c r="F12625" s="312"/>
      <c r="G12625" s="305"/>
      <c r="H12625" s="306"/>
    </row>
    <row r="12626" spans="1:8" s="301" customFormat="1" x14ac:dyDescent="0.2">
      <c r="A12626" s="284"/>
      <c r="B12626" s="299"/>
      <c r="C12626" s="300"/>
      <c r="D12626" s="315"/>
      <c r="E12626" s="319"/>
      <c r="F12626" s="312"/>
      <c r="G12626" s="305"/>
      <c r="H12626" s="306"/>
    </row>
    <row r="12627" spans="1:8" s="301" customFormat="1" x14ac:dyDescent="0.2">
      <c r="A12627" s="284"/>
      <c r="B12627" s="299"/>
      <c r="C12627" s="300"/>
      <c r="D12627" s="315"/>
      <c r="E12627" s="319"/>
      <c r="F12627" s="312"/>
      <c r="G12627" s="305"/>
      <c r="H12627" s="306"/>
    </row>
    <row r="12628" spans="1:8" s="301" customFormat="1" x14ac:dyDescent="0.2">
      <c r="A12628" s="284"/>
      <c r="B12628" s="299"/>
      <c r="C12628" s="300"/>
      <c r="D12628" s="315"/>
      <c r="E12628" s="319"/>
      <c r="F12628" s="312"/>
      <c r="G12628" s="305"/>
      <c r="H12628" s="306"/>
    </row>
    <row r="12629" spans="1:8" s="301" customFormat="1" x14ac:dyDescent="0.2">
      <c r="A12629" s="284"/>
      <c r="B12629" s="299"/>
      <c r="C12629" s="300"/>
      <c r="D12629" s="315"/>
      <c r="E12629" s="319"/>
      <c r="F12629" s="312"/>
      <c r="G12629" s="305"/>
      <c r="H12629" s="306"/>
    </row>
    <row r="12630" spans="1:8" s="301" customFormat="1" x14ac:dyDescent="0.2">
      <c r="A12630" s="284"/>
      <c r="B12630" s="299"/>
      <c r="C12630" s="300"/>
      <c r="D12630" s="315"/>
      <c r="E12630" s="319"/>
      <c r="F12630" s="312"/>
      <c r="G12630" s="305"/>
      <c r="H12630" s="306"/>
    </row>
    <row r="12631" spans="1:8" s="301" customFormat="1" x14ac:dyDescent="0.2">
      <c r="A12631" s="284"/>
      <c r="B12631" s="299"/>
      <c r="C12631" s="300"/>
      <c r="D12631" s="315"/>
      <c r="E12631" s="319"/>
      <c r="F12631" s="312"/>
      <c r="G12631" s="305"/>
      <c r="H12631" s="306"/>
    </row>
    <row r="12632" spans="1:8" s="301" customFormat="1" x14ac:dyDescent="0.2">
      <c r="A12632" s="284"/>
      <c r="B12632" s="299"/>
      <c r="C12632" s="300"/>
      <c r="D12632" s="315"/>
      <c r="E12632" s="319"/>
      <c r="F12632" s="312"/>
      <c r="G12632" s="305"/>
      <c r="H12632" s="306"/>
    </row>
    <row r="12633" spans="1:8" s="301" customFormat="1" x14ac:dyDescent="0.2">
      <c r="A12633" s="284"/>
      <c r="B12633" s="299"/>
      <c r="C12633" s="300"/>
      <c r="D12633" s="315"/>
      <c r="E12633" s="319"/>
      <c r="F12633" s="312"/>
      <c r="G12633" s="305"/>
      <c r="H12633" s="306"/>
    </row>
    <row r="12634" spans="1:8" s="301" customFormat="1" x14ac:dyDescent="0.2">
      <c r="A12634" s="284"/>
      <c r="B12634" s="299"/>
      <c r="C12634" s="300"/>
      <c r="D12634" s="315"/>
      <c r="E12634" s="319"/>
      <c r="F12634" s="312"/>
      <c r="G12634" s="305"/>
      <c r="H12634" s="306"/>
    </row>
    <row r="12635" spans="1:8" s="301" customFormat="1" x14ac:dyDescent="0.2">
      <c r="A12635" s="284"/>
      <c r="B12635" s="299"/>
      <c r="C12635" s="300"/>
      <c r="D12635" s="315"/>
      <c r="E12635" s="319"/>
      <c r="F12635" s="312"/>
      <c r="G12635" s="305"/>
      <c r="H12635" s="306"/>
    </row>
    <row r="12636" spans="1:8" s="301" customFormat="1" x14ac:dyDescent="0.2">
      <c r="A12636" s="284"/>
      <c r="B12636" s="299"/>
      <c r="C12636" s="300"/>
      <c r="D12636" s="315"/>
      <c r="E12636" s="319"/>
      <c r="F12636" s="312"/>
      <c r="G12636" s="305"/>
      <c r="H12636" s="306"/>
    </row>
    <row r="12637" spans="1:8" s="301" customFormat="1" x14ac:dyDescent="0.2">
      <c r="A12637" s="284"/>
      <c r="B12637" s="299"/>
      <c r="C12637" s="300"/>
      <c r="D12637" s="315"/>
      <c r="E12637" s="319"/>
      <c r="F12637" s="312"/>
      <c r="G12637" s="305"/>
      <c r="H12637" s="306"/>
    </row>
    <row r="12638" spans="1:8" s="301" customFormat="1" x14ac:dyDescent="0.2">
      <c r="A12638" s="284"/>
      <c r="B12638" s="299"/>
      <c r="C12638" s="300"/>
      <c r="D12638" s="315"/>
      <c r="E12638" s="319"/>
      <c r="F12638" s="312"/>
      <c r="G12638" s="305"/>
      <c r="H12638" s="306"/>
    </row>
    <row r="12639" spans="1:8" s="301" customFormat="1" x14ac:dyDescent="0.2">
      <c r="A12639" s="284"/>
      <c r="B12639" s="299"/>
      <c r="C12639" s="300"/>
      <c r="D12639" s="315"/>
      <c r="E12639" s="319"/>
      <c r="F12639" s="312"/>
      <c r="G12639" s="305"/>
      <c r="H12639" s="306"/>
    </row>
    <row r="12640" spans="1:8" s="301" customFormat="1" x14ac:dyDescent="0.2">
      <c r="A12640" s="284"/>
      <c r="B12640" s="299"/>
      <c r="C12640" s="300"/>
      <c r="D12640" s="315"/>
      <c r="E12640" s="319"/>
      <c r="F12640" s="312"/>
      <c r="G12640" s="305"/>
      <c r="H12640" s="306"/>
    </row>
    <row r="12641" spans="1:8" s="301" customFormat="1" x14ac:dyDescent="0.2">
      <c r="A12641" s="284"/>
      <c r="B12641" s="299"/>
      <c r="C12641" s="300"/>
      <c r="D12641" s="315"/>
      <c r="E12641" s="319"/>
      <c r="F12641" s="312"/>
      <c r="G12641" s="305"/>
      <c r="H12641" s="306"/>
    </row>
    <row r="12642" spans="1:8" s="301" customFormat="1" x14ac:dyDescent="0.2">
      <c r="A12642" s="284"/>
      <c r="B12642" s="299"/>
      <c r="C12642" s="300"/>
      <c r="D12642" s="315"/>
      <c r="E12642" s="319"/>
      <c r="F12642" s="312"/>
      <c r="G12642" s="305"/>
      <c r="H12642" s="306"/>
    </row>
    <row r="12643" spans="1:8" s="301" customFormat="1" x14ac:dyDescent="0.2">
      <c r="A12643" s="284"/>
      <c r="B12643" s="299"/>
      <c r="C12643" s="300"/>
      <c r="D12643" s="315"/>
      <c r="E12643" s="319"/>
      <c r="F12643" s="312"/>
      <c r="G12643" s="305"/>
      <c r="H12643" s="306"/>
    </row>
    <row r="12644" spans="1:8" s="301" customFormat="1" x14ac:dyDescent="0.2">
      <c r="A12644" s="284"/>
      <c r="B12644" s="299"/>
      <c r="C12644" s="300"/>
      <c r="D12644" s="315"/>
      <c r="E12644" s="319"/>
      <c r="F12644" s="312"/>
      <c r="G12644" s="305"/>
      <c r="H12644" s="306"/>
    </row>
    <row r="12645" spans="1:8" s="301" customFormat="1" x14ac:dyDescent="0.2">
      <c r="A12645" s="284"/>
      <c r="B12645" s="299"/>
      <c r="C12645" s="300"/>
      <c r="D12645" s="315"/>
      <c r="E12645" s="319"/>
      <c r="F12645" s="312"/>
      <c r="G12645" s="305"/>
      <c r="H12645" s="306"/>
    </row>
    <row r="12646" spans="1:8" s="301" customFormat="1" x14ac:dyDescent="0.2">
      <c r="A12646" s="284"/>
      <c r="B12646" s="299"/>
      <c r="C12646" s="300"/>
      <c r="D12646" s="315"/>
      <c r="E12646" s="319"/>
      <c r="F12646" s="312"/>
      <c r="G12646" s="305"/>
      <c r="H12646" s="306"/>
    </row>
    <row r="12647" spans="1:8" s="301" customFormat="1" x14ac:dyDescent="0.2">
      <c r="A12647" s="284"/>
      <c r="B12647" s="299"/>
      <c r="C12647" s="300"/>
      <c r="D12647" s="315"/>
      <c r="E12647" s="319"/>
      <c r="F12647" s="312"/>
      <c r="G12647" s="305"/>
      <c r="H12647" s="306"/>
    </row>
    <row r="12648" spans="1:8" s="301" customFormat="1" x14ac:dyDescent="0.2">
      <c r="A12648" s="284"/>
      <c r="B12648" s="299"/>
      <c r="C12648" s="300"/>
      <c r="D12648" s="315"/>
      <c r="E12648" s="319"/>
      <c r="F12648" s="312"/>
      <c r="G12648" s="305"/>
      <c r="H12648" s="306"/>
    </row>
    <row r="12649" spans="1:8" s="301" customFormat="1" x14ac:dyDescent="0.2">
      <c r="A12649" s="284"/>
      <c r="B12649" s="299"/>
      <c r="C12649" s="300"/>
      <c r="D12649" s="315"/>
      <c r="E12649" s="319"/>
      <c r="F12649" s="312"/>
      <c r="G12649" s="305"/>
      <c r="H12649" s="306"/>
    </row>
    <row r="12650" spans="1:8" s="301" customFormat="1" x14ac:dyDescent="0.2">
      <c r="A12650" s="284"/>
      <c r="B12650" s="299"/>
      <c r="C12650" s="300"/>
      <c r="D12650" s="315"/>
      <c r="E12650" s="319"/>
      <c r="F12650" s="312"/>
      <c r="G12650" s="305"/>
      <c r="H12650" s="306"/>
    </row>
    <row r="12651" spans="1:8" s="301" customFormat="1" x14ac:dyDescent="0.2">
      <c r="A12651" s="284"/>
      <c r="B12651" s="299"/>
      <c r="C12651" s="300"/>
      <c r="D12651" s="315"/>
      <c r="E12651" s="319"/>
      <c r="F12651" s="312"/>
      <c r="G12651" s="305"/>
      <c r="H12651" s="306"/>
    </row>
    <row r="12652" spans="1:8" s="301" customFormat="1" x14ac:dyDescent="0.2">
      <c r="A12652" s="284"/>
      <c r="B12652" s="299"/>
      <c r="C12652" s="300"/>
      <c r="D12652" s="315"/>
      <c r="E12652" s="319"/>
      <c r="F12652" s="312"/>
      <c r="G12652" s="305"/>
      <c r="H12652" s="306"/>
    </row>
    <row r="12653" spans="1:8" s="301" customFormat="1" x14ac:dyDescent="0.2">
      <c r="A12653" s="284"/>
      <c r="B12653" s="299"/>
      <c r="C12653" s="300"/>
      <c r="D12653" s="315"/>
      <c r="E12653" s="319"/>
      <c r="F12653" s="312"/>
      <c r="G12653" s="305"/>
      <c r="H12653" s="306"/>
    </row>
    <row r="12654" spans="1:8" s="301" customFormat="1" x14ac:dyDescent="0.2">
      <c r="A12654" s="284"/>
      <c r="B12654" s="299"/>
      <c r="C12654" s="300"/>
      <c r="D12654" s="315"/>
      <c r="E12654" s="319"/>
      <c r="F12654" s="312"/>
      <c r="G12654" s="305"/>
      <c r="H12654" s="306"/>
    </row>
    <row r="12655" spans="1:8" s="301" customFormat="1" x14ac:dyDescent="0.2">
      <c r="A12655" s="284"/>
      <c r="B12655" s="299"/>
      <c r="C12655" s="300"/>
      <c r="D12655" s="315"/>
      <c r="E12655" s="319"/>
      <c r="F12655" s="312"/>
      <c r="G12655" s="305"/>
      <c r="H12655" s="306"/>
    </row>
    <row r="12656" spans="1:8" s="301" customFormat="1" x14ac:dyDescent="0.2">
      <c r="A12656" s="284"/>
      <c r="B12656" s="299"/>
      <c r="C12656" s="300"/>
      <c r="D12656" s="315"/>
      <c r="E12656" s="319"/>
      <c r="F12656" s="312"/>
      <c r="G12656" s="305"/>
      <c r="H12656" s="306"/>
    </row>
    <row r="12657" spans="1:8" s="301" customFormat="1" x14ac:dyDescent="0.2">
      <c r="A12657" s="284"/>
      <c r="B12657" s="299"/>
      <c r="C12657" s="300"/>
      <c r="D12657" s="315"/>
      <c r="E12657" s="319"/>
      <c r="F12657" s="312"/>
      <c r="G12657" s="305"/>
      <c r="H12657" s="306"/>
    </row>
    <row r="12658" spans="1:8" s="301" customFormat="1" x14ac:dyDescent="0.2">
      <c r="A12658" s="284"/>
      <c r="B12658" s="299"/>
      <c r="C12658" s="300"/>
      <c r="D12658" s="315"/>
      <c r="E12658" s="319"/>
      <c r="F12658" s="312"/>
      <c r="G12658" s="305"/>
      <c r="H12658" s="306"/>
    </row>
    <row r="12659" spans="1:8" s="301" customFormat="1" x14ac:dyDescent="0.2">
      <c r="A12659" s="284"/>
      <c r="B12659" s="299"/>
      <c r="C12659" s="300"/>
      <c r="D12659" s="315"/>
      <c r="E12659" s="319"/>
      <c r="F12659" s="312"/>
      <c r="G12659" s="305"/>
      <c r="H12659" s="306"/>
    </row>
    <row r="12660" spans="1:8" s="301" customFormat="1" x14ac:dyDescent="0.2">
      <c r="A12660" s="284"/>
      <c r="B12660" s="299"/>
      <c r="C12660" s="300"/>
      <c r="D12660" s="315"/>
      <c r="E12660" s="319"/>
      <c r="F12660" s="312"/>
      <c r="G12660" s="305"/>
      <c r="H12660" s="306"/>
    </row>
    <row r="12661" spans="1:8" s="301" customFormat="1" x14ac:dyDescent="0.2">
      <c r="A12661" s="284"/>
      <c r="B12661" s="299"/>
      <c r="C12661" s="300"/>
      <c r="D12661" s="315"/>
      <c r="E12661" s="319"/>
      <c r="F12661" s="312"/>
      <c r="G12661" s="305"/>
      <c r="H12661" s="306"/>
    </row>
    <row r="12662" spans="1:8" s="301" customFormat="1" x14ac:dyDescent="0.2">
      <c r="A12662" s="284"/>
      <c r="B12662" s="299"/>
      <c r="C12662" s="300"/>
      <c r="D12662" s="315"/>
      <c r="E12662" s="319"/>
      <c r="F12662" s="312"/>
      <c r="G12662" s="305"/>
      <c r="H12662" s="306"/>
    </row>
    <row r="12663" spans="1:8" s="301" customFormat="1" x14ac:dyDescent="0.2">
      <c r="A12663" s="284"/>
      <c r="B12663" s="299"/>
      <c r="C12663" s="300"/>
      <c r="D12663" s="315"/>
      <c r="E12663" s="319"/>
      <c r="F12663" s="312"/>
      <c r="G12663" s="305"/>
      <c r="H12663" s="306"/>
    </row>
    <row r="12664" spans="1:8" s="301" customFormat="1" x14ac:dyDescent="0.2">
      <c r="A12664" s="284"/>
      <c r="B12664" s="299"/>
      <c r="C12664" s="300"/>
      <c r="D12664" s="315"/>
      <c r="E12664" s="319"/>
      <c r="F12664" s="312"/>
      <c r="G12664" s="305"/>
      <c r="H12664" s="306"/>
    </row>
    <row r="12665" spans="1:8" s="301" customFormat="1" x14ac:dyDescent="0.2">
      <c r="A12665" s="284"/>
      <c r="B12665" s="299"/>
      <c r="C12665" s="300"/>
      <c r="D12665" s="315"/>
      <c r="E12665" s="319"/>
      <c r="F12665" s="312"/>
      <c r="G12665" s="305"/>
      <c r="H12665" s="306"/>
    </row>
    <row r="12666" spans="1:8" s="301" customFormat="1" x14ac:dyDescent="0.2">
      <c r="A12666" s="284"/>
      <c r="B12666" s="299"/>
      <c r="C12666" s="300"/>
      <c r="D12666" s="315"/>
      <c r="E12666" s="319"/>
      <c r="F12666" s="312"/>
      <c r="G12666" s="305"/>
      <c r="H12666" s="306"/>
    </row>
    <row r="12667" spans="1:8" s="301" customFormat="1" x14ac:dyDescent="0.2">
      <c r="A12667" s="284"/>
      <c r="B12667" s="299"/>
      <c r="C12667" s="300"/>
      <c r="D12667" s="315"/>
      <c r="E12667" s="319"/>
      <c r="F12667" s="312"/>
      <c r="G12667" s="305"/>
      <c r="H12667" s="306"/>
    </row>
    <row r="12668" spans="1:8" s="301" customFormat="1" x14ac:dyDescent="0.2">
      <c r="A12668" s="284"/>
      <c r="B12668" s="299"/>
      <c r="C12668" s="300"/>
      <c r="D12668" s="315"/>
      <c r="E12668" s="319"/>
      <c r="F12668" s="312"/>
      <c r="G12668" s="305"/>
      <c r="H12668" s="306"/>
    </row>
    <row r="12669" spans="1:8" s="301" customFormat="1" x14ac:dyDescent="0.2">
      <c r="A12669" s="284"/>
      <c r="B12669" s="299"/>
      <c r="C12669" s="300"/>
      <c r="D12669" s="315"/>
      <c r="E12669" s="319"/>
      <c r="F12669" s="312"/>
      <c r="G12669" s="305"/>
      <c r="H12669" s="306"/>
    </row>
    <row r="12670" spans="1:8" s="301" customFormat="1" x14ac:dyDescent="0.2">
      <c r="A12670" s="284"/>
      <c r="B12670" s="299"/>
      <c r="C12670" s="300"/>
      <c r="D12670" s="315"/>
      <c r="E12670" s="319"/>
      <c r="F12670" s="312"/>
      <c r="G12670" s="305"/>
      <c r="H12670" s="306"/>
    </row>
    <row r="12671" spans="1:8" s="301" customFormat="1" x14ac:dyDescent="0.2">
      <c r="A12671" s="284"/>
      <c r="B12671" s="299"/>
      <c r="C12671" s="300"/>
      <c r="D12671" s="315"/>
      <c r="E12671" s="319"/>
      <c r="F12671" s="312"/>
      <c r="G12671" s="305"/>
      <c r="H12671" s="306"/>
    </row>
    <row r="12672" spans="1:8" s="301" customFormat="1" x14ac:dyDescent="0.2">
      <c r="A12672" s="284"/>
      <c r="B12672" s="299"/>
      <c r="C12672" s="300"/>
      <c r="D12672" s="315"/>
      <c r="E12672" s="319"/>
      <c r="F12672" s="312"/>
      <c r="G12672" s="305"/>
      <c r="H12672" s="306"/>
    </row>
    <row r="12673" spans="1:8" s="301" customFormat="1" x14ac:dyDescent="0.2">
      <c r="A12673" s="284"/>
      <c r="B12673" s="299"/>
      <c r="C12673" s="300"/>
      <c r="D12673" s="315"/>
      <c r="E12673" s="319"/>
      <c r="F12673" s="312"/>
      <c r="G12673" s="305"/>
      <c r="H12673" s="306"/>
    </row>
    <row r="12674" spans="1:8" s="301" customFormat="1" x14ac:dyDescent="0.2">
      <c r="A12674" s="284"/>
      <c r="B12674" s="299"/>
      <c r="C12674" s="300"/>
      <c r="D12674" s="315"/>
      <c r="E12674" s="319"/>
      <c r="F12674" s="312"/>
      <c r="G12674" s="305"/>
      <c r="H12674" s="306"/>
    </row>
    <row r="12675" spans="1:8" s="301" customFormat="1" x14ac:dyDescent="0.2">
      <c r="A12675" s="284"/>
      <c r="B12675" s="299"/>
      <c r="C12675" s="300"/>
      <c r="D12675" s="315"/>
      <c r="E12675" s="319"/>
      <c r="F12675" s="312"/>
      <c r="G12675" s="305"/>
      <c r="H12675" s="306"/>
    </row>
    <row r="12676" spans="1:8" s="301" customFormat="1" x14ac:dyDescent="0.2">
      <c r="A12676" s="284"/>
      <c r="B12676" s="299"/>
      <c r="C12676" s="300"/>
      <c r="D12676" s="315"/>
      <c r="E12676" s="319"/>
      <c r="F12676" s="312"/>
      <c r="G12676" s="305"/>
      <c r="H12676" s="306"/>
    </row>
    <row r="12677" spans="1:8" s="301" customFormat="1" x14ac:dyDescent="0.2">
      <c r="A12677" s="284"/>
      <c r="B12677" s="299"/>
      <c r="C12677" s="300"/>
      <c r="D12677" s="315"/>
      <c r="E12677" s="319"/>
      <c r="F12677" s="312"/>
      <c r="G12677" s="305"/>
      <c r="H12677" s="306"/>
    </row>
    <row r="12678" spans="1:8" s="301" customFormat="1" x14ac:dyDescent="0.2">
      <c r="A12678" s="284"/>
      <c r="B12678" s="299"/>
      <c r="C12678" s="300"/>
      <c r="D12678" s="315"/>
      <c r="E12678" s="319"/>
      <c r="F12678" s="312"/>
      <c r="G12678" s="305"/>
      <c r="H12678" s="306"/>
    </row>
    <row r="12679" spans="1:8" s="301" customFormat="1" x14ac:dyDescent="0.2">
      <c r="A12679" s="284"/>
      <c r="B12679" s="299"/>
      <c r="C12679" s="300"/>
      <c r="D12679" s="315"/>
      <c r="E12679" s="319"/>
      <c r="F12679" s="312"/>
      <c r="G12679" s="305"/>
      <c r="H12679" s="306"/>
    </row>
    <row r="12680" spans="1:8" s="301" customFormat="1" x14ac:dyDescent="0.2">
      <c r="A12680" s="284"/>
      <c r="B12680" s="299"/>
      <c r="C12680" s="300"/>
      <c r="D12680" s="315"/>
      <c r="E12680" s="319"/>
      <c r="F12680" s="312"/>
      <c r="G12680" s="305"/>
      <c r="H12680" s="306"/>
    </row>
    <row r="12681" spans="1:8" s="301" customFormat="1" x14ac:dyDescent="0.2">
      <c r="A12681" s="284"/>
      <c r="B12681" s="299"/>
      <c r="C12681" s="300"/>
      <c r="D12681" s="315"/>
      <c r="E12681" s="319"/>
      <c r="F12681" s="312"/>
      <c r="G12681" s="305"/>
      <c r="H12681" s="306"/>
    </row>
    <row r="12682" spans="1:8" s="301" customFormat="1" x14ac:dyDescent="0.2">
      <c r="A12682" s="284"/>
      <c r="B12682" s="299"/>
      <c r="C12682" s="300"/>
      <c r="D12682" s="315"/>
      <c r="E12682" s="319"/>
      <c r="F12682" s="312"/>
      <c r="G12682" s="305"/>
      <c r="H12682" s="306"/>
    </row>
    <row r="12683" spans="1:8" s="301" customFormat="1" x14ac:dyDescent="0.2">
      <c r="A12683" s="284"/>
      <c r="B12683" s="299"/>
      <c r="C12683" s="300"/>
      <c r="D12683" s="315"/>
      <c r="E12683" s="319"/>
      <c r="F12683" s="312"/>
      <c r="G12683" s="305"/>
      <c r="H12683" s="306"/>
    </row>
    <row r="12684" spans="1:8" s="301" customFormat="1" x14ac:dyDescent="0.2">
      <c r="A12684" s="284"/>
      <c r="B12684" s="299"/>
      <c r="C12684" s="300"/>
      <c r="D12684" s="315"/>
      <c r="E12684" s="319"/>
      <c r="F12684" s="312"/>
      <c r="G12684" s="305"/>
      <c r="H12684" s="306"/>
    </row>
    <row r="12685" spans="1:8" s="301" customFormat="1" x14ac:dyDescent="0.2">
      <c r="A12685" s="284"/>
      <c r="B12685" s="299"/>
      <c r="C12685" s="300"/>
      <c r="D12685" s="315"/>
      <c r="E12685" s="319"/>
      <c r="F12685" s="312"/>
      <c r="G12685" s="305"/>
      <c r="H12685" s="306"/>
    </row>
    <row r="12686" spans="1:8" s="301" customFormat="1" x14ac:dyDescent="0.2">
      <c r="A12686" s="284"/>
      <c r="B12686" s="299"/>
      <c r="C12686" s="300"/>
      <c r="D12686" s="315"/>
      <c r="E12686" s="319"/>
      <c r="F12686" s="312"/>
      <c r="G12686" s="305"/>
      <c r="H12686" s="306"/>
    </row>
    <row r="12687" spans="1:8" s="301" customFormat="1" x14ac:dyDescent="0.2">
      <c r="A12687" s="284"/>
      <c r="B12687" s="299"/>
      <c r="C12687" s="300"/>
      <c r="D12687" s="315"/>
      <c r="E12687" s="319"/>
      <c r="F12687" s="312"/>
      <c r="G12687" s="305"/>
      <c r="H12687" s="306"/>
    </row>
    <row r="12688" spans="1:8" s="301" customFormat="1" x14ac:dyDescent="0.2">
      <c r="A12688" s="284"/>
      <c r="B12688" s="299"/>
      <c r="C12688" s="300"/>
      <c r="D12688" s="315"/>
      <c r="E12688" s="319"/>
      <c r="F12688" s="312"/>
      <c r="G12688" s="305"/>
      <c r="H12688" s="306"/>
    </row>
    <row r="12689" spans="1:8" s="301" customFormat="1" x14ac:dyDescent="0.2">
      <c r="A12689" s="284"/>
      <c r="B12689" s="299"/>
      <c r="C12689" s="300"/>
      <c r="D12689" s="315"/>
      <c r="E12689" s="319"/>
      <c r="F12689" s="312"/>
      <c r="G12689" s="305"/>
      <c r="H12689" s="306"/>
    </row>
    <row r="12690" spans="1:8" s="301" customFormat="1" x14ac:dyDescent="0.2">
      <c r="A12690" s="284"/>
      <c r="B12690" s="299"/>
      <c r="C12690" s="300"/>
      <c r="D12690" s="315"/>
      <c r="E12690" s="319"/>
      <c r="F12690" s="312"/>
      <c r="G12690" s="305"/>
      <c r="H12690" s="306"/>
    </row>
    <row r="12691" spans="1:8" s="301" customFormat="1" x14ac:dyDescent="0.2">
      <c r="A12691" s="284"/>
      <c r="B12691" s="299"/>
      <c r="C12691" s="300"/>
      <c r="D12691" s="315"/>
      <c r="E12691" s="319"/>
      <c r="F12691" s="312"/>
      <c r="G12691" s="305"/>
      <c r="H12691" s="306"/>
    </row>
    <row r="12692" spans="1:8" s="301" customFormat="1" x14ac:dyDescent="0.2">
      <c r="A12692" s="284"/>
      <c r="B12692" s="299"/>
      <c r="C12692" s="300"/>
      <c r="D12692" s="315"/>
      <c r="E12692" s="319"/>
      <c r="F12692" s="312"/>
      <c r="G12692" s="305"/>
      <c r="H12692" s="306"/>
    </row>
    <row r="12693" spans="1:8" s="301" customFormat="1" x14ac:dyDescent="0.2">
      <c r="A12693" s="284"/>
      <c r="B12693" s="299"/>
      <c r="C12693" s="300"/>
      <c r="D12693" s="315"/>
      <c r="E12693" s="319"/>
      <c r="F12693" s="312"/>
      <c r="G12693" s="305"/>
      <c r="H12693" s="306"/>
    </row>
    <row r="12694" spans="1:8" s="301" customFormat="1" x14ac:dyDescent="0.2">
      <c r="A12694" s="284"/>
      <c r="B12694" s="299"/>
      <c r="C12694" s="300"/>
      <c r="D12694" s="315"/>
      <c r="E12694" s="319"/>
      <c r="F12694" s="312"/>
      <c r="G12694" s="305"/>
      <c r="H12694" s="306"/>
    </row>
    <row r="12695" spans="1:8" s="301" customFormat="1" x14ac:dyDescent="0.2">
      <c r="A12695" s="284"/>
      <c r="B12695" s="299"/>
      <c r="C12695" s="300"/>
      <c r="D12695" s="315"/>
      <c r="E12695" s="319"/>
      <c r="F12695" s="312"/>
      <c r="G12695" s="305"/>
      <c r="H12695" s="306"/>
    </row>
    <row r="12696" spans="1:8" s="301" customFormat="1" x14ac:dyDescent="0.2">
      <c r="A12696" s="284"/>
      <c r="B12696" s="299"/>
      <c r="C12696" s="300"/>
      <c r="D12696" s="315"/>
      <c r="E12696" s="319"/>
      <c r="F12696" s="312"/>
      <c r="G12696" s="305"/>
      <c r="H12696" s="306"/>
    </row>
    <row r="12697" spans="1:8" s="301" customFormat="1" x14ac:dyDescent="0.2">
      <c r="A12697" s="284"/>
      <c r="B12697" s="299"/>
      <c r="C12697" s="300"/>
      <c r="D12697" s="315"/>
      <c r="E12697" s="319"/>
      <c r="F12697" s="312"/>
      <c r="G12697" s="305"/>
      <c r="H12697" s="306"/>
    </row>
    <row r="12698" spans="1:8" s="301" customFormat="1" x14ac:dyDescent="0.2">
      <c r="A12698" s="284"/>
      <c r="B12698" s="299"/>
      <c r="C12698" s="300"/>
      <c r="D12698" s="315"/>
      <c r="E12698" s="319"/>
      <c r="F12698" s="312"/>
      <c r="G12698" s="305"/>
      <c r="H12698" s="306"/>
    </row>
    <row r="12699" spans="1:8" s="301" customFormat="1" x14ac:dyDescent="0.2">
      <c r="A12699" s="284"/>
      <c r="B12699" s="299"/>
      <c r="C12699" s="300"/>
      <c r="D12699" s="315"/>
      <c r="E12699" s="319"/>
      <c r="F12699" s="312"/>
      <c r="G12699" s="305"/>
      <c r="H12699" s="306"/>
    </row>
    <row r="12700" spans="1:8" s="301" customFormat="1" x14ac:dyDescent="0.2">
      <c r="A12700" s="284"/>
      <c r="B12700" s="299"/>
      <c r="C12700" s="300"/>
      <c r="D12700" s="315"/>
      <c r="E12700" s="319"/>
      <c r="F12700" s="312"/>
      <c r="G12700" s="305"/>
      <c r="H12700" s="306"/>
    </row>
    <row r="12701" spans="1:8" s="301" customFormat="1" x14ac:dyDescent="0.2">
      <c r="A12701" s="284"/>
      <c r="B12701" s="299"/>
      <c r="C12701" s="300"/>
      <c r="D12701" s="315"/>
      <c r="E12701" s="319"/>
      <c r="F12701" s="312"/>
      <c r="G12701" s="305"/>
      <c r="H12701" s="306"/>
    </row>
    <row r="12702" spans="1:8" s="301" customFormat="1" x14ac:dyDescent="0.2">
      <c r="A12702" s="284"/>
      <c r="B12702" s="299"/>
      <c r="C12702" s="300"/>
      <c r="D12702" s="315"/>
      <c r="E12702" s="319"/>
      <c r="F12702" s="312"/>
      <c r="G12702" s="305"/>
      <c r="H12702" s="306"/>
    </row>
    <row r="12703" spans="1:8" s="301" customFormat="1" x14ac:dyDescent="0.2">
      <c r="A12703" s="284"/>
      <c r="B12703" s="299"/>
      <c r="C12703" s="300"/>
      <c r="D12703" s="315"/>
      <c r="E12703" s="319"/>
      <c r="F12703" s="312"/>
      <c r="G12703" s="305"/>
      <c r="H12703" s="306"/>
    </row>
    <row r="12704" spans="1:8" s="301" customFormat="1" x14ac:dyDescent="0.2">
      <c r="A12704" s="284"/>
      <c r="B12704" s="299"/>
      <c r="C12704" s="300"/>
      <c r="D12704" s="315"/>
      <c r="E12704" s="319"/>
      <c r="F12704" s="312"/>
      <c r="G12704" s="305"/>
      <c r="H12704" s="306"/>
    </row>
    <row r="12705" spans="1:8" s="301" customFormat="1" x14ac:dyDescent="0.2">
      <c r="A12705" s="284"/>
      <c r="B12705" s="299"/>
      <c r="C12705" s="300"/>
      <c r="D12705" s="315"/>
      <c r="E12705" s="319"/>
      <c r="F12705" s="312"/>
      <c r="G12705" s="305"/>
      <c r="H12705" s="306"/>
    </row>
    <row r="12706" spans="1:8" s="301" customFormat="1" x14ac:dyDescent="0.2">
      <c r="A12706" s="284"/>
      <c r="B12706" s="299"/>
      <c r="C12706" s="300"/>
      <c r="D12706" s="315"/>
      <c r="E12706" s="319"/>
      <c r="F12706" s="312"/>
      <c r="G12706" s="305"/>
      <c r="H12706" s="306"/>
    </row>
    <row r="12707" spans="1:8" s="301" customFormat="1" x14ac:dyDescent="0.2">
      <c r="A12707" s="284"/>
      <c r="B12707" s="299"/>
      <c r="C12707" s="300"/>
      <c r="D12707" s="315"/>
      <c r="E12707" s="319"/>
      <c r="F12707" s="312"/>
      <c r="G12707" s="305"/>
      <c r="H12707" s="306"/>
    </row>
    <row r="12708" spans="1:8" s="301" customFormat="1" x14ac:dyDescent="0.2">
      <c r="A12708" s="284"/>
      <c r="B12708" s="299"/>
      <c r="C12708" s="300"/>
      <c r="D12708" s="315"/>
      <c r="E12708" s="319"/>
      <c r="F12708" s="312"/>
      <c r="G12708" s="305"/>
      <c r="H12708" s="306"/>
    </row>
    <row r="12709" spans="1:8" s="301" customFormat="1" x14ac:dyDescent="0.2">
      <c r="A12709" s="284"/>
      <c r="B12709" s="299"/>
      <c r="C12709" s="300"/>
      <c r="D12709" s="315"/>
      <c r="E12709" s="319"/>
      <c r="F12709" s="312"/>
      <c r="G12709" s="305"/>
      <c r="H12709" s="306"/>
    </row>
    <row r="12710" spans="1:8" s="301" customFormat="1" x14ac:dyDescent="0.2">
      <c r="A12710" s="284"/>
      <c r="B12710" s="299"/>
      <c r="C12710" s="300"/>
      <c r="D12710" s="315"/>
      <c r="E12710" s="319"/>
      <c r="F12710" s="312"/>
      <c r="G12710" s="305"/>
      <c r="H12710" s="306"/>
    </row>
    <row r="12711" spans="1:8" s="301" customFormat="1" x14ac:dyDescent="0.2">
      <c r="A12711" s="284"/>
      <c r="B12711" s="299"/>
      <c r="C12711" s="300"/>
      <c r="D12711" s="315"/>
      <c r="E12711" s="319"/>
      <c r="F12711" s="312"/>
      <c r="G12711" s="305"/>
      <c r="H12711" s="306"/>
    </row>
    <row r="12712" spans="1:8" s="301" customFormat="1" x14ac:dyDescent="0.2">
      <c r="A12712" s="284"/>
      <c r="B12712" s="299"/>
      <c r="C12712" s="300"/>
      <c r="D12712" s="315"/>
      <c r="E12712" s="319"/>
      <c r="F12712" s="312"/>
      <c r="G12712" s="305"/>
      <c r="H12712" s="306"/>
    </row>
    <row r="12713" spans="1:8" s="301" customFormat="1" x14ac:dyDescent="0.2">
      <c r="A12713" s="284"/>
      <c r="B12713" s="299"/>
      <c r="C12713" s="300"/>
      <c r="D12713" s="315"/>
      <c r="E12713" s="319"/>
      <c r="F12713" s="312"/>
      <c r="G12713" s="305"/>
      <c r="H12713" s="306"/>
    </row>
    <row r="12714" spans="1:8" s="301" customFormat="1" x14ac:dyDescent="0.2">
      <c r="A12714" s="284"/>
      <c r="B12714" s="299"/>
      <c r="C12714" s="300"/>
      <c r="D12714" s="315"/>
      <c r="E12714" s="319"/>
      <c r="F12714" s="312"/>
      <c r="G12714" s="305"/>
      <c r="H12714" s="306"/>
    </row>
    <row r="12715" spans="1:8" s="301" customFormat="1" x14ac:dyDescent="0.2">
      <c r="A12715" s="284"/>
      <c r="B12715" s="299"/>
      <c r="C12715" s="300"/>
      <c r="D12715" s="315"/>
      <c r="E12715" s="319"/>
      <c r="F12715" s="312"/>
      <c r="G12715" s="305"/>
      <c r="H12715" s="306"/>
    </row>
    <row r="12716" spans="1:8" s="301" customFormat="1" x14ac:dyDescent="0.2">
      <c r="A12716" s="284"/>
      <c r="B12716" s="299"/>
      <c r="C12716" s="300"/>
      <c r="D12716" s="315"/>
      <c r="E12716" s="319"/>
      <c r="F12716" s="312"/>
      <c r="G12716" s="305"/>
      <c r="H12716" s="306"/>
    </row>
    <row r="12717" spans="1:8" s="301" customFormat="1" x14ac:dyDescent="0.2">
      <c r="A12717" s="284"/>
      <c r="B12717" s="299"/>
      <c r="C12717" s="300"/>
      <c r="D12717" s="315"/>
      <c r="E12717" s="319"/>
      <c r="F12717" s="312"/>
      <c r="G12717" s="305"/>
      <c r="H12717" s="306"/>
    </row>
    <row r="12718" spans="1:8" s="301" customFormat="1" x14ac:dyDescent="0.2">
      <c r="A12718" s="284"/>
      <c r="B12718" s="299"/>
      <c r="C12718" s="300"/>
      <c r="D12718" s="315"/>
      <c r="E12718" s="319"/>
      <c r="F12718" s="312"/>
      <c r="G12718" s="305"/>
      <c r="H12718" s="306"/>
    </row>
    <row r="12719" spans="1:8" s="301" customFormat="1" x14ac:dyDescent="0.2">
      <c r="A12719" s="284"/>
      <c r="B12719" s="299"/>
      <c r="C12719" s="300"/>
      <c r="D12719" s="315"/>
      <c r="E12719" s="319"/>
      <c r="F12719" s="312"/>
      <c r="G12719" s="305"/>
      <c r="H12719" s="306"/>
    </row>
    <row r="12720" spans="1:8" s="301" customFormat="1" x14ac:dyDescent="0.2">
      <c r="A12720" s="284"/>
      <c r="B12720" s="299"/>
      <c r="C12720" s="300"/>
      <c r="D12720" s="315"/>
      <c r="E12720" s="319"/>
      <c r="F12720" s="312"/>
      <c r="G12720" s="305"/>
      <c r="H12720" s="306"/>
    </row>
    <row r="12721" spans="1:8" s="301" customFormat="1" x14ac:dyDescent="0.2">
      <c r="A12721" s="284"/>
      <c r="B12721" s="299"/>
      <c r="C12721" s="300"/>
      <c r="D12721" s="315"/>
      <c r="E12721" s="319"/>
      <c r="F12721" s="312"/>
      <c r="G12721" s="305"/>
      <c r="H12721" s="306"/>
    </row>
    <row r="12722" spans="1:8" s="301" customFormat="1" x14ac:dyDescent="0.2">
      <c r="A12722" s="284"/>
      <c r="B12722" s="299"/>
      <c r="C12722" s="300"/>
      <c r="D12722" s="315"/>
      <c r="E12722" s="319"/>
      <c r="F12722" s="312"/>
      <c r="G12722" s="305"/>
      <c r="H12722" s="306"/>
    </row>
    <row r="12723" spans="1:8" s="301" customFormat="1" x14ac:dyDescent="0.2">
      <c r="A12723" s="284"/>
      <c r="B12723" s="299"/>
      <c r="C12723" s="300"/>
      <c r="D12723" s="315"/>
      <c r="E12723" s="319"/>
      <c r="F12723" s="312"/>
      <c r="G12723" s="305"/>
      <c r="H12723" s="306"/>
    </row>
    <row r="12724" spans="1:8" s="301" customFormat="1" x14ac:dyDescent="0.2">
      <c r="A12724" s="284"/>
      <c r="B12724" s="299"/>
      <c r="C12724" s="300"/>
      <c r="D12724" s="315"/>
      <c r="E12724" s="319"/>
      <c r="F12724" s="312"/>
      <c r="G12724" s="305"/>
      <c r="H12724" s="306"/>
    </row>
    <row r="12725" spans="1:8" s="301" customFormat="1" x14ac:dyDescent="0.2">
      <c r="A12725" s="284"/>
      <c r="B12725" s="299"/>
      <c r="C12725" s="300"/>
      <c r="D12725" s="315"/>
      <c r="E12725" s="319"/>
      <c r="F12725" s="312"/>
      <c r="G12725" s="305"/>
      <c r="H12725" s="306"/>
    </row>
    <row r="12726" spans="1:8" s="301" customFormat="1" x14ac:dyDescent="0.2">
      <c r="A12726" s="284"/>
      <c r="B12726" s="299"/>
      <c r="C12726" s="300"/>
      <c r="D12726" s="315"/>
      <c r="E12726" s="319"/>
      <c r="F12726" s="312"/>
      <c r="G12726" s="305"/>
      <c r="H12726" s="306"/>
    </row>
    <row r="12727" spans="1:8" s="301" customFormat="1" x14ac:dyDescent="0.2">
      <c r="A12727" s="284"/>
      <c r="B12727" s="299"/>
      <c r="C12727" s="300"/>
      <c r="D12727" s="315"/>
      <c r="E12727" s="319"/>
      <c r="F12727" s="312"/>
      <c r="G12727" s="305"/>
      <c r="H12727" s="306"/>
    </row>
    <row r="12728" spans="1:8" s="301" customFormat="1" x14ac:dyDescent="0.2">
      <c r="A12728" s="284"/>
      <c r="B12728" s="299"/>
      <c r="C12728" s="300"/>
      <c r="D12728" s="315"/>
      <c r="E12728" s="319"/>
      <c r="F12728" s="312"/>
      <c r="G12728" s="305"/>
      <c r="H12728" s="306"/>
    </row>
    <row r="12729" spans="1:8" s="301" customFormat="1" x14ac:dyDescent="0.2">
      <c r="A12729" s="284"/>
      <c r="B12729" s="299"/>
      <c r="C12729" s="300"/>
      <c r="D12729" s="315"/>
      <c r="E12729" s="319"/>
      <c r="F12729" s="312"/>
      <c r="G12729" s="305"/>
      <c r="H12729" s="306"/>
    </row>
    <row r="12730" spans="1:8" s="301" customFormat="1" x14ac:dyDescent="0.2">
      <c r="A12730" s="284"/>
      <c r="B12730" s="299"/>
      <c r="C12730" s="300"/>
      <c r="D12730" s="315"/>
      <c r="E12730" s="319"/>
      <c r="F12730" s="312"/>
      <c r="G12730" s="305"/>
      <c r="H12730" s="306"/>
    </row>
    <row r="12731" spans="1:8" s="301" customFormat="1" x14ac:dyDescent="0.2">
      <c r="A12731" s="284"/>
      <c r="B12731" s="299"/>
      <c r="C12731" s="300"/>
      <c r="D12731" s="315"/>
      <c r="E12731" s="319"/>
      <c r="F12731" s="312"/>
      <c r="G12731" s="305"/>
      <c r="H12731" s="306"/>
    </row>
    <row r="12732" spans="1:8" s="301" customFormat="1" x14ac:dyDescent="0.2">
      <c r="A12732" s="284"/>
      <c r="B12732" s="299"/>
      <c r="C12732" s="300"/>
      <c r="D12732" s="315"/>
      <c r="E12732" s="319"/>
      <c r="F12732" s="312"/>
      <c r="G12732" s="305"/>
      <c r="H12732" s="306"/>
    </row>
    <row r="12733" spans="1:8" s="301" customFormat="1" x14ac:dyDescent="0.2">
      <c r="A12733" s="284"/>
      <c r="B12733" s="299"/>
      <c r="C12733" s="300"/>
      <c r="D12733" s="315"/>
      <c r="E12733" s="319"/>
      <c r="F12733" s="312"/>
      <c r="G12733" s="305"/>
      <c r="H12733" s="306"/>
    </row>
    <row r="12734" spans="1:8" s="301" customFormat="1" x14ac:dyDescent="0.2">
      <c r="A12734" s="284"/>
      <c r="B12734" s="299"/>
      <c r="C12734" s="300"/>
      <c r="D12734" s="315"/>
      <c r="E12734" s="319"/>
      <c r="F12734" s="312"/>
      <c r="G12734" s="305"/>
      <c r="H12734" s="306"/>
    </row>
    <row r="12735" spans="1:8" s="301" customFormat="1" x14ac:dyDescent="0.2">
      <c r="A12735" s="284"/>
      <c r="B12735" s="299"/>
      <c r="C12735" s="300"/>
      <c r="D12735" s="315"/>
      <c r="E12735" s="319"/>
      <c r="F12735" s="312"/>
      <c r="G12735" s="305"/>
      <c r="H12735" s="306"/>
    </row>
    <row r="12736" spans="1:8" s="301" customFormat="1" x14ac:dyDescent="0.2">
      <c r="A12736" s="284"/>
      <c r="B12736" s="299"/>
      <c r="C12736" s="300"/>
      <c r="D12736" s="315"/>
      <c r="E12736" s="319"/>
      <c r="F12736" s="312"/>
      <c r="G12736" s="305"/>
      <c r="H12736" s="306"/>
    </row>
    <row r="12737" spans="1:8" s="301" customFormat="1" x14ac:dyDescent="0.2">
      <c r="A12737" s="284"/>
      <c r="B12737" s="299"/>
      <c r="C12737" s="300"/>
      <c r="D12737" s="315"/>
      <c r="E12737" s="319"/>
      <c r="F12737" s="312"/>
      <c r="G12737" s="305"/>
      <c r="H12737" s="306"/>
    </row>
    <row r="12738" spans="1:8" s="301" customFormat="1" x14ac:dyDescent="0.2">
      <c r="A12738" s="284"/>
      <c r="B12738" s="299"/>
      <c r="C12738" s="300"/>
      <c r="D12738" s="315"/>
      <c r="E12738" s="319"/>
      <c r="F12738" s="312"/>
      <c r="G12738" s="305"/>
      <c r="H12738" s="306"/>
    </row>
    <row r="12739" spans="1:8" s="301" customFormat="1" x14ac:dyDescent="0.2">
      <c r="A12739" s="284"/>
      <c r="B12739" s="299"/>
      <c r="C12739" s="300"/>
      <c r="D12739" s="315"/>
      <c r="E12739" s="319"/>
      <c r="F12739" s="312"/>
      <c r="G12739" s="305"/>
      <c r="H12739" s="306"/>
    </row>
    <row r="12740" spans="1:8" s="301" customFormat="1" x14ac:dyDescent="0.2">
      <c r="A12740" s="284"/>
      <c r="B12740" s="299"/>
      <c r="C12740" s="300"/>
      <c r="D12740" s="315"/>
      <c r="E12740" s="319"/>
      <c r="F12740" s="312"/>
      <c r="G12740" s="305"/>
      <c r="H12740" s="306"/>
    </row>
    <row r="12741" spans="1:8" s="301" customFormat="1" x14ac:dyDescent="0.2">
      <c r="A12741" s="284"/>
      <c r="B12741" s="299"/>
      <c r="C12741" s="300"/>
      <c r="D12741" s="315"/>
      <c r="E12741" s="319"/>
      <c r="F12741" s="312"/>
      <c r="G12741" s="305"/>
      <c r="H12741" s="306"/>
    </row>
    <row r="12742" spans="1:8" s="301" customFormat="1" x14ac:dyDescent="0.2">
      <c r="A12742" s="284"/>
      <c r="B12742" s="299"/>
      <c r="C12742" s="300"/>
      <c r="D12742" s="315"/>
      <c r="E12742" s="319"/>
      <c r="F12742" s="312"/>
      <c r="G12742" s="305"/>
      <c r="H12742" s="306"/>
    </row>
    <row r="12743" spans="1:8" s="301" customFormat="1" x14ac:dyDescent="0.2">
      <c r="A12743" s="284"/>
      <c r="B12743" s="299"/>
      <c r="C12743" s="300"/>
      <c r="D12743" s="315"/>
      <c r="E12743" s="319"/>
      <c r="F12743" s="312"/>
      <c r="G12743" s="305"/>
      <c r="H12743" s="306"/>
    </row>
    <row r="12744" spans="1:8" s="301" customFormat="1" x14ac:dyDescent="0.2">
      <c r="A12744" s="284"/>
      <c r="B12744" s="299"/>
      <c r="C12744" s="300"/>
      <c r="D12744" s="315"/>
      <c r="E12744" s="319"/>
      <c r="F12744" s="312"/>
      <c r="G12744" s="305"/>
      <c r="H12744" s="306"/>
    </row>
    <row r="12745" spans="1:8" s="301" customFormat="1" x14ac:dyDescent="0.2">
      <c r="A12745" s="284"/>
      <c r="B12745" s="299"/>
      <c r="C12745" s="300"/>
      <c r="D12745" s="315"/>
      <c r="E12745" s="319"/>
      <c r="F12745" s="312"/>
      <c r="G12745" s="305"/>
      <c r="H12745" s="306"/>
    </row>
    <row r="12746" spans="1:8" s="301" customFormat="1" x14ac:dyDescent="0.2">
      <c r="A12746" s="284"/>
      <c r="B12746" s="299"/>
      <c r="C12746" s="300"/>
      <c r="D12746" s="315"/>
      <c r="E12746" s="319"/>
      <c r="F12746" s="312"/>
      <c r="G12746" s="305"/>
      <c r="H12746" s="306"/>
    </row>
    <row r="12747" spans="1:8" s="301" customFormat="1" x14ac:dyDescent="0.2">
      <c r="A12747" s="284"/>
      <c r="B12747" s="299"/>
      <c r="C12747" s="300"/>
      <c r="D12747" s="315"/>
      <c r="E12747" s="319"/>
      <c r="F12747" s="312"/>
      <c r="G12747" s="305"/>
      <c r="H12747" s="306"/>
    </row>
    <row r="12748" spans="1:8" s="301" customFormat="1" x14ac:dyDescent="0.2">
      <c r="A12748" s="284"/>
      <c r="B12748" s="299"/>
      <c r="C12748" s="300"/>
      <c r="D12748" s="315"/>
      <c r="E12748" s="319"/>
      <c r="F12748" s="312"/>
      <c r="G12748" s="305"/>
      <c r="H12748" s="306"/>
    </row>
    <row r="12749" spans="1:8" s="301" customFormat="1" x14ac:dyDescent="0.2">
      <c r="A12749" s="284"/>
      <c r="B12749" s="299"/>
      <c r="C12749" s="300"/>
      <c r="D12749" s="315"/>
      <c r="E12749" s="319"/>
      <c r="F12749" s="312"/>
      <c r="G12749" s="305"/>
      <c r="H12749" s="306"/>
    </row>
    <row r="12750" spans="1:8" s="301" customFormat="1" x14ac:dyDescent="0.2">
      <c r="A12750" s="284"/>
      <c r="B12750" s="299"/>
      <c r="C12750" s="300"/>
      <c r="D12750" s="315"/>
      <c r="E12750" s="319"/>
      <c r="F12750" s="312"/>
      <c r="G12750" s="305"/>
      <c r="H12750" s="306"/>
    </row>
    <row r="12751" spans="1:8" s="301" customFormat="1" x14ac:dyDescent="0.2">
      <c r="A12751" s="284"/>
      <c r="B12751" s="299"/>
      <c r="C12751" s="300"/>
      <c r="D12751" s="315"/>
      <c r="E12751" s="319"/>
      <c r="F12751" s="312"/>
      <c r="G12751" s="305"/>
      <c r="H12751" s="306"/>
    </row>
    <row r="12752" spans="1:8" s="301" customFormat="1" x14ac:dyDescent="0.2">
      <c r="A12752" s="284"/>
      <c r="B12752" s="299"/>
      <c r="C12752" s="300"/>
      <c r="D12752" s="315"/>
      <c r="E12752" s="319"/>
      <c r="F12752" s="312"/>
      <c r="G12752" s="305"/>
      <c r="H12752" s="306"/>
    </row>
    <row r="12753" spans="1:8" s="301" customFormat="1" x14ac:dyDescent="0.2">
      <c r="A12753" s="284"/>
      <c r="B12753" s="299"/>
      <c r="C12753" s="300"/>
      <c r="D12753" s="315"/>
      <c r="E12753" s="319"/>
      <c r="F12753" s="312"/>
      <c r="G12753" s="305"/>
      <c r="H12753" s="306"/>
    </row>
    <row r="12754" spans="1:8" s="301" customFormat="1" x14ac:dyDescent="0.2">
      <c r="A12754" s="284"/>
      <c r="B12754" s="299"/>
      <c r="C12754" s="300"/>
      <c r="D12754" s="315"/>
      <c r="E12754" s="319"/>
      <c r="F12754" s="312"/>
      <c r="G12754" s="305"/>
      <c r="H12754" s="306"/>
    </row>
    <row r="12755" spans="1:8" s="301" customFormat="1" x14ac:dyDescent="0.2">
      <c r="A12755" s="284"/>
      <c r="B12755" s="299"/>
      <c r="C12755" s="300"/>
      <c r="D12755" s="315"/>
      <c r="E12755" s="319"/>
      <c r="F12755" s="312"/>
      <c r="G12755" s="305"/>
      <c r="H12755" s="306"/>
    </row>
    <row r="12756" spans="1:8" s="301" customFormat="1" x14ac:dyDescent="0.2">
      <c r="A12756" s="284"/>
      <c r="B12756" s="299"/>
      <c r="C12756" s="300"/>
      <c r="D12756" s="315"/>
      <c r="E12756" s="319"/>
      <c r="F12756" s="312"/>
      <c r="G12756" s="305"/>
      <c r="H12756" s="306"/>
    </row>
    <row r="12757" spans="1:8" s="301" customFormat="1" x14ac:dyDescent="0.2">
      <c r="A12757" s="284"/>
      <c r="B12757" s="299"/>
      <c r="C12757" s="300"/>
      <c r="D12757" s="315"/>
      <c r="E12757" s="319"/>
      <c r="F12757" s="312"/>
      <c r="G12757" s="305"/>
      <c r="H12757" s="306"/>
    </row>
    <row r="12758" spans="1:8" s="301" customFormat="1" x14ac:dyDescent="0.2">
      <c r="A12758" s="284"/>
      <c r="B12758" s="299"/>
      <c r="C12758" s="300"/>
      <c r="D12758" s="315"/>
      <c r="E12758" s="319"/>
      <c r="F12758" s="312"/>
      <c r="G12758" s="305"/>
      <c r="H12758" s="306"/>
    </row>
    <row r="12759" spans="1:8" s="301" customFormat="1" x14ac:dyDescent="0.2">
      <c r="A12759" s="284"/>
      <c r="B12759" s="299"/>
      <c r="C12759" s="300"/>
      <c r="D12759" s="315"/>
      <c r="E12759" s="319"/>
      <c r="F12759" s="312"/>
      <c r="G12759" s="305"/>
      <c r="H12759" s="306"/>
    </row>
    <row r="12760" spans="1:8" s="301" customFormat="1" x14ac:dyDescent="0.2">
      <c r="A12760" s="284"/>
      <c r="B12760" s="299"/>
      <c r="C12760" s="300"/>
      <c r="D12760" s="315"/>
      <c r="E12760" s="319"/>
      <c r="F12760" s="312"/>
      <c r="G12760" s="305"/>
      <c r="H12760" s="306"/>
    </row>
    <row r="12761" spans="1:8" s="301" customFormat="1" x14ac:dyDescent="0.2">
      <c r="A12761" s="284"/>
      <c r="B12761" s="299"/>
      <c r="C12761" s="300"/>
      <c r="D12761" s="315"/>
      <c r="E12761" s="319"/>
      <c r="F12761" s="312"/>
      <c r="G12761" s="305"/>
      <c r="H12761" s="306"/>
    </row>
    <row r="12762" spans="1:8" s="301" customFormat="1" x14ac:dyDescent="0.2">
      <c r="A12762" s="284"/>
      <c r="B12762" s="299"/>
      <c r="C12762" s="300"/>
      <c r="D12762" s="315"/>
      <c r="E12762" s="319"/>
      <c r="F12762" s="312"/>
      <c r="G12762" s="305"/>
      <c r="H12762" s="306"/>
    </row>
    <row r="12763" spans="1:8" s="301" customFormat="1" x14ac:dyDescent="0.2">
      <c r="A12763" s="284"/>
      <c r="B12763" s="299"/>
      <c r="C12763" s="300"/>
      <c r="D12763" s="315"/>
      <c r="E12763" s="319"/>
      <c r="F12763" s="312"/>
      <c r="G12763" s="305"/>
      <c r="H12763" s="306"/>
    </row>
    <row r="12764" spans="1:8" s="301" customFormat="1" x14ac:dyDescent="0.2">
      <c r="A12764" s="284"/>
      <c r="B12764" s="299"/>
      <c r="C12764" s="300"/>
      <c r="D12764" s="315"/>
      <c r="E12764" s="319"/>
      <c r="F12764" s="312"/>
      <c r="G12764" s="305"/>
      <c r="H12764" s="306"/>
    </row>
    <row r="12765" spans="1:8" s="301" customFormat="1" x14ac:dyDescent="0.2">
      <c r="A12765" s="284"/>
      <c r="B12765" s="299"/>
      <c r="C12765" s="300"/>
      <c r="D12765" s="315"/>
      <c r="E12765" s="319"/>
      <c r="F12765" s="312"/>
      <c r="G12765" s="305"/>
      <c r="H12765" s="306"/>
    </row>
    <row r="12766" spans="1:8" s="301" customFormat="1" x14ac:dyDescent="0.2">
      <c r="A12766" s="284"/>
      <c r="B12766" s="299"/>
      <c r="C12766" s="300"/>
      <c r="D12766" s="315"/>
      <c r="E12766" s="319"/>
      <c r="F12766" s="312"/>
      <c r="G12766" s="305"/>
      <c r="H12766" s="306"/>
    </row>
    <row r="12767" spans="1:8" s="301" customFormat="1" x14ac:dyDescent="0.2">
      <c r="A12767" s="284"/>
      <c r="B12767" s="299"/>
      <c r="C12767" s="300"/>
      <c r="D12767" s="315"/>
      <c r="E12767" s="319"/>
      <c r="F12767" s="312"/>
      <c r="G12767" s="305"/>
      <c r="H12767" s="306"/>
    </row>
    <row r="12768" spans="1:8" s="301" customFormat="1" x14ac:dyDescent="0.2">
      <c r="A12768" s="284"/>
      <c r="B12768" s="299"/>
      <c r="C12768" s="300"/>
      <c r="D12768" s="315"/>
      <c r="E12768" s="319"/>
      <c r="F12768" s="312"/>
      <c r="G12768" s="305"/>
      <c r="H12768" s="306"/>
    </row>
    <row r="12769" spans="1:8" s="301" customFormat="1" x14ac:dyDescent="0.2">
      <c r="A12769" s="284"/>
      <c r="B12769" s="299"/>
      <c r="C12769" s="300"/>
      <c r="D12769" s="315"/>
      <c r="E12769" s="319"/>
      <c r="F12769" s="312"/>
      <c r="G12769" s="305"/>
      <c r="H12769" s="306"/>
    </row>
    <row r="12770" spans="1:8" s="301" customFormat="1" x14ac:dyDescent="0.2">
      <c r="A12770" s="284"/>
      <c r="B12770" s="299"/>
      <c r="C12770" s="300"/>
      <c r="D12770" s="315"/>
      <c r="E12770" s="319"/>
      <c r="F12770" s="312"/>
      <c r="G12770" s="305"/>
      <c r="H12770" s="306"/>
    </row>
    <row r="12771" spans="1:8" s="301" customFormat="1" x14ac:dyDescent="0.2">
      <c r="A12771" s="284"/>
      <c r="B12771" s="299"/>
      <c r="C12771" s="300"/>
      <c r="D12771" s="315"/>
      <c r="E12771" s="319"/>
      <c r="F12771" s="312"/>
      <c r="G12771" s="305"/>
      <c r="H12771" s="306"/>
    </row>
    <row r="12772" spans="1:8" s="301" customFormat="1" x14ac:dyDescent="0.2">
      <c r="A12772" s="284"/>
      <c r="B12772" s="299"/>
      <c r="C12772" s="300"/>
      <c r="D12772" s="315"/>
      <c r="E12772" s="319"/>
      <c r="F12772" s="312"/>
      <c r="G12772" s="305"/>
      <c r="H12772" s="306"/>
    </row>
    <row r="12773" spans="1:8" s="301" customFormat="1" x14ac:dyDescent="0.2">
      <c r="A12773" s="284"/>
      <c r="B12773" s="299"/>
      <c r="C12773" s="300"/>
      <c r="D12773" s="315"/>
      <c r="E12773" s="319"/>
      <c r="F12773" s="312"/>
      <c r="G12773" s="305"/>
      <c r="H12773" s="306"/>
    </row>
    <row r="12774" spans="1:8" s="301" customFormat="1" x14ac:dyDescent="0.2">
      <c r="A12774" s="284"/>
      <c r="B12774" s="299"/>
      <c r="C12774" s="300"/>
      <c r="D12774" s="315"/>
      <c r="E12774" s="319"/>
      <c r="F12774" s="312"/>
      <c r="G12774" s="305"/>
      <c r="H12774" s="306"/>
    </row>
    <row r="12775" spans="1:8" s="301" customFormat="1" x14ac:dyDescent="0.2">
      <c r="A12775" s="284"/>
      <c r="B12775" s="299"/>
      <c r="C12775" s="300"/>
      <c r="D12775" s="315"/>
      <c r="E12775" s="319"/>
      <c r="F12775" s="312"/>
      <c r="G12775" s="305"/>
      <c r="H12775" s="306"/>
    </row>
    <row r="12776" spans="1:8" s="301" customFormat="1" x14ac:dyDescent="0.2">
      <c r="A12776" s="284"/>
      <c r="B12776" s="299"/>
      <c r="C12776" s="300"/>
      <c r="D12776" s="315"/>
      <c r="E12776" s="319"/>
      <c r="F12776" s="312"/>
      <c r="G12776" s="305"/>
      <c r="H12776" s="306"/>
    </row>
    <row r="12777" spans="1:8" s="301" customFormat="1" x14ac:dyDescent="0.2">
      <c r="A12777" s="284"/>
      <c r="B12777" s="299"/>
      <c r="C12777" s="300"/>
      <c r="D12777" s="315"/>
      <c r="E12777" s="319"/>
      <c r="F12777" s="312"/>
      <c r="G12777" s="305"/>
      <c r="H12777" s="306"/>
    </row>
    <row r="12778" spans="1:8" s="301" customFormat="1" x14ac:dyDescent="0.2">
      <c r="A12778" s="284"/>
      <c r="B12778" s="299"/>
      <c r="C12778" s="300"/>
      <c r="D12778" s="315"/>
      <c r="E12778" s="319"/>
      <c r="F12778" s="312"/>
      <c r="G12778" s="305"/>
      <c r="H12778" s="306"/>
    </row>
    <row r="12779" spans="1:8" s="301" customFormat="1" x14ac:dyDescent="0.2">
      <c r="A12779" s="284"/>
      <c r="B12779" s="299"/>
      <c r="C12779" s="300"/>
      <c r="D12779" s="315"/>
      <c r="E12779" s="319"/>
      <c r="F12779" s="312"/>
      <c r="G12779" s="305"/>
      <c r="H12779" s="306"/>
    </row>
    <row r="12780" spans="1:8" s="301" customFormat="1" x14ac:dyDescent="0.2">
      <c r="A12780" s="284"/>
      <c r="B12780" s="299"/>
      <c r="C12780" s="300"/>
      <c r="D12780" s="315"/>
      <c r="E12780" s="319"/>
      <c r="F12780" s="312"/>
      <c r="G12780" s="305"/>
      <c r="H12780" s="306"/>
    </row>
    <row r="12781" spans="1:8" s="301" customFormat="1" x14ac:dyDescent="0.2">
      <c r="A12781" s="284"/>
      <c r="B12781" s="299"/>
      <c r="C12781" s="300"/>
      <c r="D12781" s="315"/>
      <c r="E12781" s="319"/>
      <c r="F12781" s="312"/>
      <c r="G12781" s="305"/>
      <c r="H12781" s="306"/>
    </row>
    <row r="12782" spans="1:8" s="301" customFormat="1" x14ac:dyDescent="0.2">
      <c r="A12782" s="284"/>
      <c r="B12782" s="299"/>
      <c r="C12782" s="300"/>
      <c r="D12782" s="315"/>
      <c r="E12782" s="319"/>
      <c r="F12782" s="312"/>
      <c r="G12782" s="305"/>
      <c r="H12782" s="306"/>
    </row>
    <row r="12783" spans="1:8" s="301" customFormat="1" x14ac:dyDescent="0.2">
      <c r="A12783" s="284"/>
      <c r="B12783" s="299"/>
      <c r="C12783" s="300"/>
      <c r="D12783" s="315"/>
      <c r="E12783" s="319"/>
      <c r="F12783" s="312"/>
      <c r="G12783" s="305"/>
      <c r="H12783" s="306"/>
    </row>
    <row r="12784" spans="1:8" s="301" customFormat="1" x14ac:dyDescent="0.2">
      <c r="A12784" s="284"/>
      <c r="B12784" s="299"/>
      <c r="C12784" s="300"/>
      <c r="D12784" s="315"/>
      <c r="E12784" s="319"/>
      <c r="F12784" s="312"/>
      <c r="G12784" s="305"/>
      <c r="H12784" s="306"/>
    </row>
    <row r="12785" spans="1:8" s="301" customFormat="1" x14ac:dyDescent="0.2">
      <c r="A12785" s="284"/>
      <c r="B12785" s="299"/>
      <c r="C12785" s="300"/>
      <c r="D12785" s="315"/>
      <c r="E12785" s="319"/>
      <c r="F12785" s="312"/>
      <c r="G12785" s="305"/>
      <c r="H12785" s="306"/>
    </row>
    <row r="12786" spans="1:8" s="301" customFormat="1" x14ac:dyDescent="0.2">
      <c r="A12786" s="284"/>
      <c r="B12786" s="299"/>
      <c r="C12786" s="300"/>
      <c r="D12786" s="315"/>
      <c r="E12786" s="319"/>
      <c r="F12786" s="312"/>
      <c r="G12786" s="305"/>
      <c r="H12786" s="306"/>
    </row>
    <row r="12787" spans="1:8" s="301" customFormat="1" x14ac:dyDescent="0.2">
      <c r="A12787" s="284"/>
      <c r="B12787" s="299"/>
      <c r="C12787" s="300"/>
      <c r="D12787" s="315"/>
      <c r="E12787" s="319"/>
      <c r="F12787" s="312"/>
      <c r="G12787" s="305"/>
      <c r="H12787" s="306"/>
    </row>
    <row r="12788" spans="1:8" s="301" customFormat="1" x14ac:dyDescent="0.2">
      <c r="A12788" s="284"/>
      <c r="B12788" s="299"/>
      <c r="C12788" s="300"/>
      <c r="D12788" s="315"/>
      <c r="E12788" s="319"/>
      <c r="F12788" s="312"/>
      <c r="G12788" s="305"/>
      <c r="H12788" s="306"/>
    </row>
    <row r="12789" spans="1:8" s="301" customFormat="1" x14ac:dyDescent="0.2">
      <c r="A12789" s="284"/>
      <c r="B12789" s="299"/>
      <c r="C12789" s="300"/>
      <c r="D12789" s="315"/>
      <c r="E12789" s="319"/>
      <c r="F12789" s="312"/>
      <c r="G12789" s="305"/>
      <c r="H12789" s="306"/>
    </row>
    <row r="12790" spans="1:8" s="301" customFormat="1" x14ac:dyDescent="0.2">
      <c r="A12790" s="284"/>
      <c r="B12790" s="299"/>
      <c r="C12790" s="300"/>
      <c r="D12790" s="315"/>
      <c r="E12790" s="319"/>
      <c r="F12790" s="312"/>
      <c r="G12790" s="305"/>
      <c r="H12790" s="306"/>
    </row>
    <row r="12791" spans="1:8" s="301" customFormat="1" x14ac:dyDescent="0.2">
      <c r="A12791" s="284"/>
      <c r="B12791" s="299"/>
      <c r="C12791" s="300"/>
      <c r="D12791" s="315"/>
      <c r="E12791" s="319"/>
      <c r="F12791" s="312"/>
      <c r="G12791" s="305"/>
      <c r="H12791" s="306"/>
    </row>
    <row r="12792" spans="1:8" s="301" customFormat="1" x14ac:dyDescent="0.2">
      <c r="A12792" s="284"/>
      <c r="B12792" s="299"/>
      <c r="C12792" s="300"/>
      <c r="D12792" s="315"/>
      <c r="E12792" s="319"/>
      <c r="F12792" s="312"/>
      <c r="G12792" s="305"/>
      <c r="H12792" s="306"/>
    </row>
    <row r="12793" spans="1:8" s="301" customFormat="1" x14ac:dyDescent="0.2">
      <c r="A12793" s="284"/>
      <c r="B12793" s="299"/>
      <c r="C12793" s="300"/>
      <c r="D12793" s="315"/>
      <c r="E12793" s="319"/>
      <c r="F12793" s="312"/>
      <c r="G12793" s="305"/>
      <c r="H12793" s="306"/>
    </row>
    <row r="12794" spans="1:8" s="301" customFormat="1" x14ac:dyDescent="0.2">
      <c r="A12794" s="284"/>
      <c r="B12794" s="299"/>
      <c r="C12794" s="300"/>
      <c r="D12794" s="315"/>
      <c r="E12794" s="319"/>
      <c r="F12794" s="312"/>
      <c r="G12794" s="305"/>
      <c r="H12794" s="306"/>
    </row>
    <row r="12795" spans="1:8" s="301" customFormat="1" x14ac:dyDescent="0.2">
      <c r="A12795" s="284"/>
      <c r="B12795" s="299"/>
      <c r="C12795" s="300"/>
      <c r="D12795" s="315"/>
      <c r="E12795" s="319"/>
      <c r="F12795" s="312"/>
      <c r="G12795" s="305"/>
      <c r="H12795" s="306"/>
    </row>
    <row r="12796" spans="1:8" s="301" customFormat="1" x14ac:dyDescent="0.2">
      <c r="A12796" s="284"/>
      <c r="B12796" s="299"/>
      <c r="C12796" s="300"/>
      <c r="D12796" s="315"/>
      <c r="E12796" s="319"/>
      <c r="F12796" s="312"/>
      <c r="G12796" s="305"/>
      <c r="H12796" s="306"/>
    </row>
    <row r="12797" spans="1:8" s="301" customFormat="1" x14ac:dyDescent="0.2">
      <c r="A12797" s="284"/>
      <c r="B12797" s="299"/>
      <c r="C12797" s="300"/>
      <c r="D12797" s="315"/>
      <c r="E12797" s="319"/>
      <c r="F12797" s="312"/>
      <c r="G12797" s="305"/>
      <c r="H12797" s="306"/>
    </row>
    <row r="12798" spans="1:8" s="301" customFormat="1" x14ac:dyDescent="0.2">
      <c r="A12798" s="284"/>
      <c r="B12798" s="299"/>
      <c r="C12798" s="300"/>
      <c r="D12798" s="315"/>
      <c r="E12798" s="319"/>
      <c r="F12798" s="312"/>
      <c r="G12798" s="305"/>
      <c r="H12798" s="306"/>
    </row>
    <row r="12799" spans="1:8" s="301" customFormat="1" x14ac:dyDescent="0.2">
      <c r="A12799" s="284"/>
      <c r="B12799" s="299"/>
      <c r="C12799" s="300"/>
      <c r="D12799" s="315"/>
      <c r="E12799" s="319"/>
      <c r="F12799" s="312"/>
      <c r="G12799" s="305"/>
      <c r="H12799" s="306"/>
    </row>
    <row r="12800" spans="1:8" s="301" customFormat="1" x14ac:dyDescent="0.2">
      <c r="A12800" s="284"/>
      <c r="B12800" s="299"/>
      <c r="C12800" s="300"/>
      <c r="D12800" s="315"/>
      <c r="E12800" s="319"/>
      <c r="F12800" s="312"/>
      <c r="G12800" s="305"/>
      <c r="H12800" s="306"/>
    </row>
    <row r="12801" spans="1:8" s="301" customFormat="1" x14ac:dyDescent="0.2">
      <c r="A12801" s="284"/>
      <c r="B12801" s="299"/>
      <c r="C12801" s="300"/>
      <c r="D12801" s="315"/>
      <c r="E12801" s="319"/>
      <c r="F12801" s="312"/>
      <c r="G12801" s="305"/>
      <c r="H12801" s="306"/>
    </row>
    <row r="12802" spans="1:8" s="301" customFormat="1" x14ac:dyDescent="0.2">
      <c r="A12802" s="284"/>
      <c r="B12802" s="299"/>
      <c r="C12802" s="300"/>
      <c r="D12802" s="315"/>
      <c r="E12802" s="319"/>
      <c r="F12802" s="312"/>
      <c r="G12802" s="305"/>
      <c r="H12802" s="306"/>
    </row>
    <row r="12803" spans="1:8" s="301" customFormat="1" x14ac:dyDescent="0.2">
      <c r="A12803" s="284"/>
      <c r="B12803" s="299"/>
      <c r="C12803" s="300"/>
      <c r="D12803" s="315"/>
      <c r="E12803" s="319"/>
      <c r="F12803" s="312"/>
      <c r="G12803" s="305"/>
      <c r="H12803" s="306"/>
    </row>
    <row r="12804" spans="1:8" s="301" customFormat="1" x14ac:dyDescent="0.2">
      <c r="A12804" s="284"/>
      <c r="B12804" s="299"/>
      <c r="C12804" s="300"/>
      <c r="D12804" s="315"/>
      <c r="E12804" s="319"/>
      <c r="F12804" s="312"/>
      <c r="G12804" s="305"/>
      <c r="H12804" s="306"/>
    </row>
    <row r="12805" spans="1:8" s="301" customFormat="1" x14ac:dyDescent="0.2">
      <c r="A12805" s="284"/>
      <c r="B12805" s="299"/>
      <c r="C12805" s="300"/>
      <c r="D12805" s="315"/>
      <c r="E12805" s="319"/>
      <c r="F12805" s="312"/>
      <c r="G12805" s="305"/>
      <c r="H12805" s="306"/>
    </row>
    <row r="12806" spans="1:8" s="301" customFormat="1" x14ac:dyDescent="0.2">
      <c r="A12806" s="284"/>
      <c r="B12806" s="299"/>
      <c r="C12806" s="300"/>
      <c r="D12806" s="315"/>
      <c r="E12806" s="319"/>
      <c r="F12806" s="312"/>
      <c r="G12806" s="305"/>
      <c r="H12806" s="306"/>
    </row>
    <row r="12807" spans="1:8" s="301" customFormat="1" x14ac:dyDescent="0.2">
      <c r="A12807" s="284"/>
      <c r="B12807" s="299"/>
      <c r="C12807" s="300"/>
      <c r="D12807" s="315"/>
      <c r="E12807" s="319"/>
      <c r="F12807" s="312"/>
      <c r="G12807" s="305"/>
      <c r="H12807" s="306"/>
    </row>
    <row r="12808" spans="1:8" s="301" customFormat="1" x14ac:dyDescent="0.2">
      <c r="A12808" s="284"/>
      <c r="B12808" s="299"/>
      <c r="C12808" s="300"/>
      <c r="D12808" s="315"/>
      <c r="E12808" s="319"/>
      <c r="F12808" s="312"/>
      <c r="G12808" s="305"/>
      <c r="H12808" s="306"/>
    </row>
    <row r="12809" spans="1:8" s="301" customFormat="1" x14ac:dyDescent="0.2">
      <c r="A12809" s="284"/>
      <c r="B12809" s="299"/>
      <c r="C12809" s="300"/>
      <c r="D12809" s="315"/>
      <c r="E12809" s="319"/>
      <c r="F12809" s="312"/>
      <c r="G12809" s="305"/>
      <c r="H12809" s="306"/>
    </row>
    <row r="12810" spans="1:8" s="301" customFormat="1" x14ac:dyDescent="0.2">
      <c r="A12810" s="284"/>
      <c r="B12810" s="299"/>
      <c r="C12810" s="300"/>
      <c r="D12810" s="315"/>
      <c r="E12810" s="319"/>
      <c r="F12810" s="312"/>
      <c r="G12810" s="305"/>
      <c r="H12810" s="306"/>
    </row>
    <row r="12811" spans="1:8" s="301" customFormat="1" x14ac:dyDescent="0.2">
      <c r="A12811" s="284"/>
      <c r="B12811" s="299"/>
      <c r="C12811" s="300"/>
      <c r="D12811" s="315"/>
      <c r="E12811" s="319"/>
      <c r="F12811" s="312"/>
      <c r="G12811" s="305"/>
      <c r="H12811" s="306"/>
    </row>
    <row r="12812" spans="1:8" s="301" customFormat="1" x14ac:dyDescent="0.2">
      <c r="A12812" s="284"/>
      <c r="B12812" s="299"/>
      <c r="C12812" s="300"/>
      <c r="D12812" s="315"/>
      <c r="E12812" s="319"/>
      <c r="F12812" s="312"/>
      <c r="G12812" s="305"/>
      <c r="H12812" s="306"/>
    </row>
    <row r="12813" spans="1:8" s="301" customFormat="1" x14ac:dyDescent="0.2">
      <c r="A12813" s="284"/>
      <c r="B12813" s="299"/>
      <c r="C12813" s="300"/>
      <c r="D12813" s="315"/>
      <c r="E12813" s="319"/>
      <c r="F12813" s="312"/>
      <c r="G12813" s="305"/>
      <c r="H12813" s="306"/>
    </row>
    <row r="12814" spans="1:8" s="301" customFormat="1" x14ac:dyDescent="0.2">
      <c r="A12814" s="284"/>
      <c r="B12814" s="299"/>
      <c r="C12814" s="300"/>
      <c r="D12814" s="315"/>
      <c r="E12814" s="319"/>
      <c r="F12814" s="312"/>
      <c r="G12814" s="305"/>
      <c r="H12814" s="306"/>
    </row>
    <row r="12815" spans="1:8" s="301" customFormat="1" x14ac:dyDescent="0.2">
      <c r="A12815" s="284"/>
      <c r="B12815" s="299"/>
      <c r="C12815" s="300"/>
      <c r="D12815" s="315"/>
      <c r="E12815" s="319"/>
      <c r="F12815" s="312"/>
      <c r="G12815" s="305"/>
      <c r="H12815" s="306"/>
    </row>
    <row r="12816" spans="1:8" s="301" customFormat="1" x14ac:dyDescent="0.2">
      <c r="A12816" s="284"/>
      <c r="B12816" s="299"/>
      <c r="C12816" s="300"/>
      <c r="D12816" s="315"/>
      <c r="E12816" s="319"/>
      <c r="F12816" s="312"/>
      <c r="G12816" s="305"/>
      <c r="H12816" s="306"/>
    </row>
    <row r="12817" spans="1:8" s="301" customFormat="1" x14ac:dyDescent="0.2">
      <c r="A12817" s="284"/>
      <c r="B12817" s="299"/>
      <c r="C12817" s="300"/>
      <c r="D12817" s="315"/>
      <c r="E12817" s="319"/>
      <c r="F12817" s="312"/>
      <c r="G12817" s="305"/>
      <c r="H12817" s="306"/>
    </row>
    <row r="12818" spans="1:8" s="301" customFormat="1" x14ac:dyDescent="0.2">
      <c r="A12818" s="284"/>
      <c r="B12818" s="299"/>
      <c r="C12818" s="300"/>
      <c r="D12818" s="315"/>
      <c r="E12818" s="319"/>
      <c r="F12818" s="312"/>
      <c r="G12818" s="305"/>
      <c r="H12818" s="306"/>
    </row>
    <row r="12819" spans="1:8" s="301" customFormat="1" x14ac:dyDescent="0.2">
      <c r="A12819" s="284"/>
      <c r="B12819" s="299"/>
      <c r="C12819" s="300"/>
      <c r="D12819" s="315"/>
      <c r="E12819" s="319"/>
      <c r="F12819" s="312"/>
      <c r="G12819" s="305"/>
      <c r="H12819" s="306"/>
    </row>
    <row r="12820" spans="1:8" s="301" customFormat="1" x14ac:dyDescent="0.2">
      <c r="A12820" s="284"/>
      <c r="B12820" s="299"/>
      <c r="C12820" s="300"/>
      <c r="D12820" s="315"/>
      <c r="E12820" s="319"/>
      <c r="F12820" s="312"/>
      <c r="G12820" s="305"/>
      <c r="H12820" s="306"/>
    </row>
    <row r="12821" spans="1:8" s="301" customFormat="1" x14ac:dyDescent="0.2">
      <c r="A12821" s="284"/>
      <c r="B12821" s="299"/>
      <c r="C12821" s="300"/>
      <c r="D12821" s="315"/>
      <c r="E12821" s="319"/>
      <c r="F12821" s="312"/>
      <c r="G12821" s="305"/>
      <c r="H12821" s="306"/>
    </row>
    <row r="12822" spans="1:8" s="301" customFormat="1" x14ac:dyDescent="0.2">
      <c r="A12822" s="284"/>
      <c r="B12822" s="299"/>
      <c r="C12822" s="300"/>
      <c r="D12822" s="315"/>
      <c r="E12822" s="319"/>
      <c r="F12822" s="312"/>
      <c r="G12822" s="305"/>
      <c r="H12822" s="306"/>
    </row>
    <row r="12823" spans="1:8" s="301" customFormat="1" x14ac:dyDescent="0.2">
      <c r="A12823" s="284"/>
      <c r="B12823" s="299"/>
      <c r="C12823" s="300"/>
      <c r="D12823" s="315"/>
      <c r="E12823" s="319"/>
      <c r="F12823" s="312"/>
      <c r="G12823" s="305"/>
      <c r="H12823" s="306"/>
    </row>
    <row r="12824" spans="1:8" s="301" customFormat="1" x14ac:dyDescent="0.2">
      <c r="A12824" s="284"/>
      <c r="B12824" s="299"/>
      <c r="C12824" s="300"/>
      <c r="D12824" s="315"/>
      <c r="E12824" s="319"/>
      <c r="F12824" s="312"/>
      <c r="G12824" s="305"/>
      <c r="H12824" s="306"/>
    </row>
    <row r="12825" spans="1:8" s="301" customFormat="1" x14ac:dyDescent="0.2">
      <c r="A12825" s="284"/>
      <c r="B12825" s="299"/>
      <c r="C12825" s="300"/>
      <c r="D12825" s="315"/>
      <c r="E12825" s="319"/>
      <c r="F12825" s="312"/>
      <c r="G12825" s="305"/>
      <c r="H12825" s="306"/>
    </row>
    <row r="12826" spans="1:8" s="301" customFormat="1" x14ac:dyDescent="0.2">
      <c r="A12826" s="284"/>
      <c r="B12826" s="299"/>
      <c r="C12826" s="300"/>
      <c r="D12826" s="315"/>
      <c r="E12826" s="319"/>
      <c r="F12826" s="312"/>
      <c r="G12826" s="305"/>
      <c r="H12826" s="306"/>
    </row>
    <row r="12827" spans="1:8" s="301" customFormat="1" x14ac:dyDescent="0.2">
      <c r="A12827" s="284"/>
      <c r="B12827" s="299"/>
      <c r="C12827" s="300"/>
      <c r="D12827" s="315"/>
      <c r="E12827" s="319"/>
      <c r="F12827" s="312"/>
      <c r="G12827" s="305"/>
      <c r="H12827" s="306"/>
    </row>
    <row r="12828" spans="1:8" s="301" customFormat="1" x14ac:dyDescent="0.2">
      <c r="A12828" s="284"/>
      <c r="B12828" s="299"/>
      <c r="C12828" s="300"/>
      <c r="D12828" s="315"/>
      <c r="E12828" s="319"/>
      <c r="F12828" s="312"/>
      <c r="G12828" s="305"/>
      <c r="H12828" s="306"/>
    </row>
    <row r="12829" spans="1:8" s="301" customFormat="1" x14ac:dyDescent="0.2">
      <c r="A12829" s="284"/>
      <c r="B12829" s="299"/>
      <c r="C12829" s="300"/>
      <c r="D12829" s="315"/>
      <c r="E12829" s="319"/>
      <c r="F12829" s="312"/>
      <c r="G12829" s="305"/>
      <c r="H12829" s="306"/>
    </row>
    <row r="12830" spans="1:8" s="301" customFormat="1" x14ac:dyDescent="0.2">
      <c r="A12830" s="284"/>
      <c r="B12830" s="299"/>
      <c r="C12830" s="300"/>
      <c r="D12830" s="315"/>
      <c r="E12830" s="319"/>
      <c r="F12830" s="312"/>
      <c r="G12830" s="305"/>
      <c r="H12830" s="306"/>
    </row>
    <row r="12831" spans="1:8" s="301" customFormat="1" x14ac:dyDescent="0.2">
      <c r="A12831" s="284"/>
      <c r="B12831" s="299"/>
      <c r="C12831" s="300"/>
      <c r="D12831" s="315"/>
      <c r="E12831" s="319"/>
      <c r="F12831" s="312"/>
      <c r="G12831" s="305"/>
      <c r="H12831" s="306"/>
    </row>
    <row r="12832" spans="1:8" s="301" customFormat="1" x14ac:dyDescent="0.2">
      <c r="A12832" s="284"/>
      <c r="B12832" s="299"/>
      <c r="C12832" s="300"/>
      <c r="D12832" s="315"/>
      <c r="E12832" s="319"/>
      <c r="F12832" s="312"/>
      <c r="G12832" s="305"/>
      <c r="H12832" s="306"/>
    </row>
    <row r="12833" spans="1:8" s="301" customFormat="1" x14ac:dyDescent="0.2">
      <c r="A12833" s="284"/>
      <c r="B12833" s="299"/>
      <c r="C12833" s="300"/>
      <c r="D12833" s="315"/>
      <c r="E12833" s="319"/>
      <c r="F12833" s="312"/>
      <c r="G12833" s="305"/>
      <c r="H12833" s="306"/>
    </row>
    <row r="12834" spans="1:8" s="301" customFormat="1" x14ac:dyDescent="0.2">
      <c r="A12834" s="284"/>
      <c r="B12834" s="299"/>
      <c r="C12834" s="300"/>
      <c r="D12834" s="315"/>
      <c r="E12834" s="319"/>
      <c r="F12834" s="312"/>
      <c r="G12834" s="305"/>
      <c r="H12834" s="306"/>
    </row>
    <row r="12835" spans="1:8" s="301" customFormat="1" x14ac:dyDescent="0.2">
      <c r="A12835" s="284"/>
      <c r="B12835" s="299"/>
      <c r="C12835" s="300"/>
      <c r="D12835" s="315"/>
      <c r="E12835" s="319"/>
      <c r="F12835" s="312"/>
      <c r="G12835" s="305"/>
      <c r="H12835" s="306"/>
    </row>
    <row r="12836" spans="1:8" s="301" customFormat="1" x14ac:dyDescent="0.2">
      <c r="A12836" s="284"/>
      <c r="B12836" s="299"/>
      <c r="C12836" s="300"/>
      <c r="D12836" s="315"/>
      <c r="E12836" s="319"/>
      <c r="F12836" s="312"/>
      <c r="G12836" s="305"/>
      <c r="H12836" s="306"/>
    </row>
    <row r="12837" spans="1:8" s="301" customFormat="1" x14ac:dyDescent="0.2">
      <c r="A12837" s="284"/>
      <c r="B12837" s="299"/>
      <c r="C12837" s="300"/>
      <c r="D12837" s="315"/>
      <c r="E12837" s="319"/>
      <c r="F12837" s="312"/>
      <c r="G12837" s="305"/>
      <c r="H12837" s="306"/>
    </row>
    <row r="12838" spans="1:8" s="301" customFormat="1" x14ac:dyDescent="0.2">
      <c r="A12838" s="284"/>
      <c r="B12838" s="299"/>
      <c r="C12838" s="300"/>
      <c r="D12838" s="315"/>
      <c r="E12838" s="319"/>
      <c r="F12838" s="312"/>
      <c r="G12838" s="305"/>
      <c r="H12838" s="306"/>
    </row>
    <row r="12839" spans="1:8" s="301" customFormat="1" x14ac:dyDescent="0.2">
      <c r="A12839" s="284"/>
      <c r="B12839" s="299"/>
      <c r="C12839" s="300"/>
      <c r="D12839" s="315"/>
      <c r="E12839" s="319"/>
      <c r="F12839" s="312"/>
      <c r="G12839" s="305"/>
      <c r="H12839" s="306"/>
    </row>
    <row r="12840" spans="1:8" s="301" customFormat="1" x14ac:dyDescent="0.2">
      <c r="A12840" s="284"/>
      <c r="B12840" s="299"/>
      <c r="C12840" s="300"/>
      <c r="D12840" s="315"/>
      <c r="E12840" s="319"/>
      <c r="F12840" s="312"/>
      <c r="G12840" s="305"/>
      <c r="H12840" s="306"/>
    </row>
    <row r="12841" spans="1:8" s="301" customFormat="1" x14ac:dyDescent="0.2">
      <c r="A12841" s="284"/>
      <c r="B12841" s="299"/>
      <c r="C12841" s="300"/>
      <c r="D12841" s="315"/>
      <c r="E12841" s="319"/>
      <c r="F12841" s="312"/>
      <c r="G12841" s="305"/>
      <c r="H12841" s="306"/>
    </row>
    <row r="12842" spans="1:8" s="301" customFormat="1" x14ac:dyDescent="0.2">
      <c r="A12842" s="284"/>
      <c r="B12842" s="299"/>
      <c r="C12842" s="300"/>
      <c r="D12842" s="315"/>
      <c r="E12842" s="319"/>
      <c r="F12842" s="312"/>
      <c r="G12842" s="305"/>
      <c r="H12842" s="306"/>
    </row>
    <row r="12843" spans="1:8" s="301" customFormat="1" x14ac:dyDescent="0.2">
      <c r="A12843" s="284"/>
      <c r="B12843" s="299"/>
      <c r="C12843" s="300"/>
      <c r="D12843" s="315"/>
      <c r="E12843" s="319"/>
      <c r="F12843" s="312"/>
      <c r="G12843" s="305"/>
      <c r="H12843" s="306"/>
    </row>
    <row r="12844" spans="1:8" s="301" customFormat="1" x14ac:dyDescent="0.2">
      <c r="A12844" s="284"/>
      <c r="B12844" s="299"/>
      <c r="C12844" s="300"/>
      <c r="D12844" s="315"/>
      <c r="E12844" s="319"/>
      <c r="F12844" s="312"/>
      <c r="G12844" s="305"/>
      <c r="H12844" s="306"/>
    </row>
    <row r="12845" spans="1:8" s="301" customFormat="1" x14ac:dyDescent="0.2">
      <c r="A12845" s="284"/>
      <c r="B12845" s="299"/>
      <c r="C12845" s="300"/>
      <c r="D12845" s="315"/>
      <c r="E12845" s="319"/>
      <c r="F12845" s="312"/>
      <c r="G12845" s="305"/>
      <c r="H12845" s="306"/>
    </row>
    <row r="12846" spans="1:8" s="301" customFormat="1" x14ac:dyDescent="0.2">
      <c r="A12846" s="284"/>
      <c r="B12846" s="299"/>
      <c r="C12846" s="300"/>
      <c r="D12846" s="315"/>
      <c r="E12846" s="319"/>
      <c r="F12846" s="312"/>
      <c r="G12846" s="305"/>
      <c r="H12846" s="306"/>
    </row>
    <row r="12847" spans="1:8" s="301" customFormat="1" x14ac:dyDescent="0.2">
      <c r="A12847" s="284"/>
      <c r="B12847" s="299"/>
      <c r="C12847" s="300"/>
      <c r="D12847" s="315"/>
      <c r="E12847" s="319"/>
      <c r="F12847" s="312"/>
      <c r="G12847" s="305"/>
      <c r="H12847" s="306"/>
    </row>
    <row r="12848" spans="1:8" s="301" customFormat="1" x14ac:dyDescent="0.2">
      <c r="A12848" s="284"/>
      <c r="B12848" s="299"/>
      <c r="C12848" s="300"/>
      <c r="D12848" s="315"/>
      <c r="E12848" s="319"/>
      <c r="F12848" s="312"/>
      <c r="G12848" s="305"/>
      <c r="H12848" s="306"/>
    </row>
    <row r="12849" spans="1:8" s="301" customFormat="1" x14ac:dyDescent="0.2">
      <c r="A12849" s="284"/>
      <c r="B12849" s="299"/>
      <c r="C12849" s="300"/>
      <c r="D12849" s="315"/>
      <c r="E12849" s="319"/>
      <c r="F12849" s="312"/>
      <c r="G12849" s="305"/>
      <c r="H12849" s="306"/>
    </row>
    <row r="12850" spans="1:8" s="301" customFormat="1" x14ac:dyDescent="0.2">
      <c r="A12850" s="284"/>
      <c r="B12850" s="299"/>
      <c r="C12850" s="300"/>
      <c r="D12850" s="315"/>
      <c r="E12850" s="319"/>
      <c r="F12850" s="312"/>
      <c r="G12850" s="305"/>
      <c r="H12850" s="306"/>
    </row>
    <row r="12851" spans="1:8" s="301" customFormat="1" x14ac:dyDescent="0.2">
      <c r="A12851" s="284"/>
      <c r="B12851" s="299"/>
      <c r="C12851" s="300"/>
      <c r="D12851" s="315"/>
      <c r="E12851" s="319"/>
      <c r="F12851" s="312"/>
      <c r="G12851" s="305"/>
      <c r="H12851" s="306"/>
    </row>
    <row r="12852" spans="1:8" s="301" customFormat="1" x14ac:dyDescent="0.2">
      <c r="A12852" s="284"/>
      <c r="B12852" s="299"/>
      <c r="C12852" s="300"/>
      <c r="D12852" s="315"/>
      <c r="E12852" s="319"/>
      <c r="F12852" s="312"/>
      <c r="G12852" s="305"/>
      <c r="H12852" s="306"/>
    </row>
    <row r="12853" spans="1:8" s="301" customFormat="1" x14ac:dyDescent="0.2">
      <c r="A12853" s="284"/>
      <c r="B12853" s="299"/>
      <c r="C12853" s="300"/>
      <c r="D12853" s="315"/>
      <c r="E12853" s="319"/>
      <c r="F12853" s="312"/>
      <c r="G12853" s="305"/>
      <c r="H12853" s="306"/>
    </row>
    <row r="12854" spans="1:8" s="301" customFormat="1" x14ac:dyDescent="0.2">
      <c r="A12854" s="284"/>
      <c r="B12854" s="299"/>
      <c r="C12854" s="300"/>
      <c r="D12854" s="315"/>
      <c r="E12854" s="319"/>
      <c r="F12854" s="312"/>
      <c r="G12854" s="305"/>
      <c r="H12854" s="306"/>
    </row>
    <row r="12855" spans="1:8" s="301" customFormat="1" x14ac:dyDescent="0.2">
      <c r="A12855" s="284"/>
      <c r="B12855" s="299"/>
      <c r="C12855" s="300"/>
      <c r="D12855" s="315"/>
      <c r="E12855" s="319"/>
      <c r="F12855" s="312"/>
      <c r="G12855" s="305"/>
      <c r="H12855" s="306"/>
    </row>
    <row r="12856" spans="1:8" s="301" customFormat="1" x14ac:dyDescent="0.2">
      <c r="A12856" s="284"/>
      <c r="B12856" s="299"/>
      <c r="C12856" s="300"/>
      <c r="D12856" s="315"/>
      <c r="E12856" s="319"/>
      <c r="F12856" s="312"/>
      <c r="G12856" s="305"/>
      <c r="H12856" s="306"/>
    </row>
    <row r="12857" spans="1:8" s="301" customFormat="1" x14ac:dyDescent="0.2">
      <c r="A12857" s="284"/>
      <c r="B12857" s="299"/>
      <c r="C12857" s="300"/>
      <c r="D12857" s="315"/>
      <c r="E12857" s="319"/>
      <c r="F12857" s="312"/>
      <c r="G12857" s="305"/>
      <c r="H12857" s="306"/>
    </row>
    <row r="12858" spans="1:8" s="301" customFormat="1" x14ac:dyDescent="0.2">
      <c r="A12858" s="284"/>
      <c r="B12858" s="299"/>
      <c r="C12858" s="300"/>
      <c r="D12858" s="315"/>
      <c r="E12858" s="319"/>
      <c r="F12858" s="312"/>
      <c r="G12858" s="305"/>
      <c r="H12858" s="306"/>
    </row>
    <row r="12859" spans="1:8" s="301" customFormat="1" x14ac:dyDescent="0.2">
      <c r="A12859" s="284"/>
      <c r="B12859" s="299"/>
      <c r="C12859" s="300"/>
      <c r="D12859" s="315"/>
      <c r="E12859" s="319"/>
      <c r="F12859" s="312"/>
      <c r="G12859" s="305"/>
      <c r="H12859" s="306"/>
    </row>
    <row r="12860" spans="1:8" s="301" customFormat="1" x14ac:dyDescent="0.2">
      <c r="A12860" s="284"/>
      <c r="B12860" s="299"/>
      <c r="C12860" s="300"/>
      <c r="D12860" s="315"/>
      <c r="E12860" s="319"/>
      <c r="F12860" s="312"/>
      <c r="G12860" s="305"/>
      <c r="H12860" s="306"/>
    </row>
    <row r="12861" spans="1:8" s="301" customFormat="1" x14ac:dyDescent="0.2">
      <c r="A12861" s="284"/>
      <c r="B12861" s="299"/>
      <c r="C12861" s="300"/>
      <c r="D12861" s="315"/>
      <c r="E12861" s="319"/>
      <c r="F12861" s="312"/>
      <c r="G12861" s="305"/>
      <c r="H12861" s="306"/>
    </row>
    <row r="12862" spans="1:8" s="301" customFormat="1" x14ac:dyDescent="0.2">
      <c r="A12862" s="284"/>
      <c r="B12862" s="299"/>
      <c r="C12862" s="300"/>
      <c r="D12862" s="315"/>
      <c r="E12862" s="319"/>
      <c r="F12862" s="312"/>
      <c r="G12862" s="305"/>
      <c r="H12862" s="306"/>
    </row>
    <row r="12863" spans="1:8" s="301" customFormat="1" x14ac:dyDescent="0.2">
      <c r="A12863" s="284"/>
      <c r="B12863" s="299"/>
      <c r="C12863" s="300"/>
      <c r="D12863" s="315"/>
      <c r="E12863" s="319"/>
      <c r="F12863" s="312"/>
      <c r="G12863" s="305"/>
      <c r="H12863" s="306"/>
    </row>
    <row r="12864" spans="1:8" s="301" customFormat="1" x14ac:dyDescent="0.2">
      <c r="A12864" s="284"/>
      <c r="B12864" s="299"/>
      <c r="C12864" s="300"/>
      <c r="D12864" s="315"/>
      <c r="E12864" s="319"/>
      <c r="F12864" s="312"/>
      <c r="G12864" s="305"/>
      <c r="H12864" s="306"/>
    </row>
    <row r="12865" spans="1:8" s="301" customFormat="1" x14ac:dyDescent="0.2">
      <c r="A12865" s="284"/>
      <c r="B12865" s="299"/>
      <c r="C12865" s="300"/>
      <c r="D12865" s="315"/>
      <c r="E12865" s="319"/>
      <c r="F12865" s="312"/>
      <c r="G12865" s="305"/>
      <c r="H12865" s="306"/>
    </row>
    <row r="12866" spans="1:8" s="301" customFormat="1" x14ac:dyDescent="0.2">
      <c r="A12866" s="284"/>
      <c r="B12866" s="299"/>
      <c r="C12866" s="300"/>
      <c r="D12866" s="315"/>
      <c r="E12866" s="319"/>
      <c r="F12866" s="312"/>
      <c r="G12866" s="305"/>
      <c r="H12866" s="306"/>
    </row>
    <row r="12867" spans="1:8" s="301" customFormat="1" x14ac:dyDescent="0.2">
      <c r="A12867" s="284"/>
      <c r="B12867" s="299"/>
      <c r="C12867" s="300"/>
      <c r="D12867" s="315"/>
      <c r="E12867" s="319"/>
      <c r="F12867" s="312"/>
      <c r="G12867" s="305"/>
      <c r="H12867" s="306"/>
    </row>
    <row r="12868" spans="1:8" s="301" customFormat="1" x14ac:dyDescent="0.2">
      <c r="A12868" s="284"/>
      <c r="B12868" s="299"/>
      <c r="C12868" s="300"/>
      <c r="D12868" s="315"/>
      <c r="E12868" s="319"/>
      <c r="F12868" s="312"/>
      <c r="G12868" s="305"/>
      <c r="H12868" s="306"/>
    </row>
    <row r="12869" spans="1:8" s="301" customFormat="1" x14ac:dyDescent="0.2">
      <c r="A12869" s="284"/>
      <c r="B12869" s="299"/>
      <c r="C12869" s="300"/>
      <c r="D12869" s="315"/>
      <c r="E12869" s="319"/>
      <c r="F12869" s="312"/>
      <c r="G12869" s="305"/>
      <c r="H12869" s="306"/>
    </row>
    <row r="12870" spans="1:8" s="301" customFormat="1" x14ac:dyDescent="0.2">
      <c r="A12870" s="284"/>
      <c r="B12870" s="299"/>
      <c r="C12870" s="300"/>
      <c r="D12870" s="315"/>
      <c r="E12870" s="319"/>
      <c r="F12870" s="312"/>
      <c r="G12870" s="305"/>
      <c r="H12870" s="306"/>
    </row>
    <row r="12871" spans="1:8" s="301" customFormat="1" x14ac:dyDescent="0.2">
      <c r="A12871" s="284"/>
      <c r="B12871" s="299"/>
      <c r="C12871" s="300"/>
      <c r="D12871" s="315"/>
      <c r="E12871" s="319"/>
      <c r="F12871" s="312"/>
      <c r="G12871" s="305"/>
      <c r="H12871" s="306"/>
    </row>
    <row r="12872" spans="1:8" s="301" customFormat="1" x14ac:dyDescent="0.2">
      <c r="A12872" s="284"/>
      <c r="B12872" s="299"/>
      <c r="C12872" s="300"/>
      <c r="D12872" s="315"/>
      <c r="E12872" s="319"/>
      <c r="F12872" s="312"/>
      <c r="G12872" s="305"/>
      <c r="H12872" s="306"/>
    </row>
    <row r="12873" spans="1:8" s="301" customFormat="1" x14ac:dyDescent="0.2">
      <c r="A12873" s="284"/>
      <c r="B12873" s="299"/>
      <c r="C12873" s="300"/>
      <c r="D12873" s="315"/>
      <c r="E12873" s="319"/>
      <c r="F12873" s="312"/>
      <c r="G12873" s="305"/>
      <c r="H12873" s="306"/>
    </row>
    <row r="12874" spans="1:8" s="301" customFormat="1" x14ac:dyDescent="0.2">
      <c r="A12874" s="284"/>
      <c r="B12874" s="299"/>
      <c r="C12874" s="300"/>
      <c r="D12874" s="315"/>
      <c r="E12874" s="319"/>
      <c r="F12874" s="312"/>
      <c r="G12874" s="305"/>
      <c r="H12874" s="306"/>
    </row>
    <row r="12875" spans="1:8" s="301" customFormat="1" x14ac:dyDescent="0.2">
      <c r="A12875" s="284"/>
      <c r="B12875" s="299"/>
      <c r="C12875" s="300"/>
      <c r="D12875" s="315"/>
      <c r="E12875" s="319"/>
      <c r="F12875" s="312"/>
      <c r="G12875" s="305"/>
      <c r="H12875" s="306"/>
    </row>
    <row r="12876" spans="1:8" s="301" customFormat="1" x14ac:dyDescent="0.2">
      <c r="A12876" s="284"/>
      <c r="B12876" s="299"/>
      <c r="C12876" s="300"/>
      <c r="D12876" s="315"/>
      <c r="E12876" s="319"/>
      <c r="F12876" s="312"/>
      <c r="G12876" s="305"/>
      <c r="H12876" s="306"/>
    </row>
    <row r="12877" spans="1:8" s="301" customFormat="1" x14ac:dyDescent="0.2">
      <c r="A12877" s="284"/>
      <c r="B12877" s="299"/>
      <c r="C12877" s="300"/>
      <c r="D12877" s="315"/>
      <c r="E12877" s="319"/>
      <c r="F12877" s="312"/>
      <c r="G12877" s="305"/>
      <c r="H12877" s="306"/>
    </row>
    <row r="12878" spans="1:8" s="301" customFormat="1" x14ac:dyDescent="0.2">
      <c r="A12878" s="284"/>
      <c r="B12878" s="299"/>
      <c r="C12878" s="300"/>
      <c r="D12878" s="315"/>
      <c r="E12878" s="319"/>
      <c r="F12878" s="312"/>
      <c r="G12878" s="305"/>
      <c r="H12878" s="306"/>
    </row>
    <row r="12879" spans="1:8" s="301" customFormat="1" x14ac:dyDescent="0.2">
      <c r="A12879" s="284"/>
      <c r="B12879" s="299"/>
      <c r="C12879" s="300"/>
      <c r="D12879" s="315"/>
      <c r="E12879" s="319"/>
      <c r="F12879" s="312"/>
      <c r="G12879" s="305"/>
      <c r="H12879" s="306"/>
    </row>
    <row r="12880" spans="1:8" s="301" customFormat="1" x14ac:dyDescent="0.2">
      <c r="A12880" s="284"/>
      <c r="B12880" s="299"/>
      <c r="C12880" s="300"/>
      <c r="D12880" s="315"/>
      <c r="E12880" s="319"/>
      <c r="F12880" s="312"/>
      <c r="G12880" s="305"/>
      <c r="H12880" s="306"/>
    </row>
    <row r="12881" spans="1:8" s="301" customFormat="1" x14ac:dyDescent="0.2">
      <c r="A12881" s="284"/>
      <c r="B12881" s="299"/>
      <c r="C12881" s="300"/>
      <c r="D12881" s="315"/>
      <c r="E12881" s="319"/>
      <c r="F12881" s="312"/>
      <c r="G12881" s="305"/>
      <c r="H12881" s="306"/>
    </row>
    <row r="12882" spans="1:8" s="301" customFormat="1" x14ac:dyDescent="0.2">
      <c r="A12882" s="284"/>
      <c r="B12882" s="299"/>
      <c r="C12882" s="300"/>
      <c r="D12882" s="315"/>
      <c r="E12882" s="319"/>
      <c r="F12882" s="312"/>
      <c r="G12882" s="305"/>
      <c r="H12882" s="306"/>
    </row>
    <row r="12883" spans="1:8" s="301" customFormat="1" x14ac:dyDescent="0.2">
      <c r="A12883" s="284"/>
      <c r="B12883" s="299"/>
      <c r="C12883" s="300"/>
      <c r="D12883" s="315"/>
      <c r="E12883" s="319"/>
      <c r="F12883" s="312"/>
      <c r="G12883" s="305"/>
      <c r="H12883" s="306"/>
    </row>
    <row r="12884" spans="1:8" s="301" customFormat="1" x14ac:dyDescent="0.2">
      <c r="A12884" s="284"/>
      <c r="B12884" s="299"/>
      <c r="C12884" s="300"/>
      <c r="D12884" s="315"/>
      <c r="E12884" s="319"/>
      <c r="F12884" s="312"/>
      <c r="G12884" s="305"/>
      <c r="H12884" s="306"/>
    </row>
    <row r="12885" spans="1:8" s="301" customFormat="1" x14ac:dyDescent="0.2">
      <c r="A12885" s="284"/>
      <c r="B12885" s="299"/>
      <c r="C12885" s="300"/>
      <c r="D12885" s="315"/>
      <c r="E12885" s="319"/>
      <c r="F12885" s="312"/>
      <c r="G12885" s="305"/>
      <c r="H12885" s="306"/>
    </row>
    <row r="12886" spans="1:8" s="301" customFormat="1" x14ac:dyDescent="0.2">
      <c r="A12886" s="284"/>
      <c r="B12886" s="299"/>
      <c r="C12886" s="300"/>
      <c r="D12886" s="315"/>
      <c r="E12886" s="319"/>
      <c r="F12886" s="312"/>
      <c r="G12886" s="305"/>
      <c r="H12886" s="306"/>
    </row>
    <row r="12887" spans="1:8" s="301" customFormat="1" x14ac:dyDescent="0.2">
      <c r="A12887" s="284"/>
      <c r="B12887" s="299"/>
      <c r="C12887" s="300"/>
      <c r="D12887" s="315"/>
      <c r="E12887" s="319"/>
      <c r="F12887" s="312"/>
      <c r="G12887" s="305"/>
      <c r="H12887" s="306"/>
    </row>
    <row r="12888" spans="1:8" s="301" customFormat="1" x14ac:dyDescent="0.2">
      <c r="A12888" s="284"/>
      <c r="B12888" s="299"/>
      <c r="C12888" s="300"/>
      <c r="D12888" s="315"/>
      <c r="E12888" s="319"/>
      <c r="F12888" s="312"/>
      <c r="G12888" s="305"/>
      <c r="H12888" s="306"/>
    </row>
    <row r="12889" spans="1:8" s="301" customFormat="1" x14ac:dyDescent="0.2">
      <c r="A12889" s="284"/>
      <c r="B12889" s="299"/>
      <c r="C12889" s="300"/>
      <c r="D12889" s="315"/>
      <c r="E12889" s="319"/>
      <c r="F12889" s="312"/>
      <c r="G12889" s="305"/>
      <c r="H12889" s="306"/>
    </row>
    <row r="12890" spans="1:8" s="301" customFormat="1" x14ac:dyDescent="0.2">
      <c r="A12890" s="284"/>
      <c r="B12890" s="299"/>
      <c r="C12890" s="300"/>
      <c r="D12890" s="315"/>
      <c r="E12890" s="319"/>
      <c r="F12890" s="312"/>
      <c r="G12890" s="305"/>
      <c r="H12890" s="306"/>
    </row>
    <row r="12891" spans="1:8" s="301" customFormat="1" x14ac:dyDescent="0.2">
      <c r="A12891" s="284"/>
      <c r="B12891" s="299"/>
      <c r="C12891" s="300"/>
      <c r="D12891" s="315"/>
      <c r="E12891" s="319"/>
      <c r="F12891" s="312"/>
      <c r="G12891" s="305"/>
      <c r="H12891" s="306"/>
    </row>
    <row r="12892" spans="1:8" s="301" customFormat="1" x14ac:dyDescent="0.2">
      <c r="A12892" s="284"/>
      <c r="B12892" s="299"/>
      <c r="C12892" s="300"/>
      <c r="D12892" s="315"/>
      <c r="E12892" s="319"/>
      <c r="F12892" s="312"/>
      <c r="G12892" s="305"/>
      <c r="H12892" s="306"/>
    </row>
    <row r="12893" spans="1:8" s="301" customFormat="1" x14ac:dyDescent="0.2">
      <c r="A12893" s="284"/>
      <c r="B12893" s="299"/>
      <c r="C12893" s="300"/>
      <c r="D12893" s="315"/>
      <c r="E12893" s="319"/>
      <c r="F12893" s="312"/>
      <c r="G12893" s="305"/>
      <c r="H12893" s="306"/>
    </row>
    <row r="12894" spans="1:8" s="301" customFormat="1" x14ac:dyDescent="0.2">
      <c r="A12894" s="284"/>
      <c r="B12894" s="299"/>
      <c r="C12894" s="300"/>
      <c r="D12894" s="315"/>
      <c r="E12894" s="319"/>
      <c r="F12894" s="312"/>
      <c r="G12894" s="305"/>
      <c r="H12894" s="306"/>
    </row>
    <row r="12895" spans="1:8" s="301" customFormat="1" x14ac:dyDescent="0.2">
      <c r="A12895" s="284"/>
      <c r="B12895" s="299"/>
      <c r="C12895" s="300"/>
      <c r="D12895" s="315"/>
      <c r="E12895" s="319"/>
      <c r="F12895" s="312"/>
      <c r="G12895" s="305"/>
      <c r="H12895" s="306"/>
    </row>
    <row r="12896" spans="1:8" s="301" customFormat="1" x14ac:dyDescent="0.2">
      <c r="A12896" s="284"/>
      <c r="B12896" s="299"/>
      <c r="C12896" s="300"/>
      <c r="D12896" s="315"/>
      <c r="E12896" s="319"/>
      <c r="F12896" s="312"/>
      <c r="G12896" s="305"/>
      <c r="H12896" s="306"/>
    </row>
    <row r="12897" spans="1:8" s="301" customFormat="1" x14ac:dyDescent="0.2">
      <c r="A12897" s="284"/>
      <c r="B12897" s="299"/>
      <c r="C12897" s="300"/>
      <c r="D12897" s="315"/>
      <c r="E12897" s="319"/>
      <c r="F12897" s="312"/>
      <c r="G12897" s="305"/>
      <c r="H12897" s="306"/>
    </row>
    <row r="12898" spans="1:8" s="301" customFormat="1" x14ac:dyDescent="0.2">
      <c r="A12898" s="284"/>
      <c r="B12898" s="299"/>
      <c r="C12898" s="300"/>
      <c r="D12898" s="315"/>
      <c r="E12898" s="319"/>
      <c r="F12898" s="312"/>
      <c r="G12898" s="305"/>
      <c r="H12898" s="306"/>
    </row>
    <row r="12899" spans="1:8" s="301" customFormat="1" x14ac:dyDescent="0.2">
      <c r="A12899" s="284"/>
      <c r="B12899" s="299"/>
      <c r="C12899" s="300"/>
      <c r="D12899" s="315"/>
      <c r="E12899" s="319"/>
      <c r="F12899" s="312"/>
      <c r="G12899" s="305"/>
      <c r="H12899" s="306"/>
    </row>
    <row r="12900" spans="1:8" s="301" customFormat="1" x14ac:dyDescent="0.2">
      <c r="A12900" s="284"/>
      <c r="B12900" s="299"/>
      <c r="C12900" s="300"/>
      <c r="D12900" s="315"/>
      <c r="E12900" s="319"/>
      <c r="F12900" s="312"/>
      <c r="G12900" s="305"/>
      <c r="H12900" s="306"/>
    </row>
    <row r="12901" spans="1:8" s="301" customFormat="1" x14ac:dyDescent="0.2">
      <c r="A12901" s="284"/>
      <c r="B12901" s="299"/>
      <c r="C12901" s="300"/>
      <c r="D12901" s="315"/>
      <c r="E12901" s="319"/>
      <c r="F12901" s="312"/>
      <c r="G12901" s="305"/>
      <c r="H12901" s="306"/>
    </row>
    <row r="12902" spans="1:8" s="301" customFormat="1" x14ac:dyDescent="0.2">
      <c r="A12902" s="284"/>
      <c r="B12902" s="299"/>
      <c r="C12902" s="300"/>
      <c r="D12902" s="315"/>
      <c r="E12902" s="319"/>
      <c r="F12902" s="312"/>
      <c r="G12902" s="305"/>
      <c r="H12902" s="306"/>
    </row>
    <row r="12903" spans="1:8" s="301" customFormat="1" x14ac:dyDescent="0.2">
      <c r="A12903" s="284"/>
      <c r="B12903" s="299"/>
      <c r="C12903" s="300"/>
      <c r="D12903" s="315"/>
      <c r="E12903" s="319"/>
      <c r="F12903" s="312"/>
      <c r="G12903" s="305"/>
      <c r="H12903" s="306"/>
    </row>
    <row r="12904" spans="1:8" s="301" customFormat="1" x14ac:dyDescent="0.2">
      <c r="A12904" s="284"/>
      <c r="B12904" s="299"/>
      <c r="C12904" s="300"/>
      <c r="D12904" s="315"/>
      <c r="E12904" s="319"/>
      <c r="F12904" s="312"/>
      <c r="G12904" s="305"/>
      <c r="H12904" s="306"/>
    </row>
    <row r="12905" spans="1:8" s="301" customFormat="1" x14ac:dyDescent="0.2">
      <c r="A12905" s="284"/>
      <c r="B12905" s="299"/>
      <c r="C12905" s="300"/>
      <c r="D12905" s="315"/>
      <c r="E12905" s="319"/>
      <c r="F12905" s="312"/>
      <c r="G12905" s="305"/>
      <c r="H12905" s="306"/>
    </row>
    <row r="12906" spans="1:8" s="301" customFormat="1" x14ac:dyDescent="0.2">
      <c r="A12906" s="284"/>
      <c r="B12906" s="299"/>
      <c r="C12906" s="300"/>
      <c r="D12906" s="315"/>
      <c r="E12906" s="319"/>
      <c r="F12906" s="312"/>
      <c r="G12906" s="305"/>
      <c r="H12906" s="306"/>
    </row>
    <row r="12907" spans="1:8" s="301" customFormat="1" x14ac:dyDescent="0.2">
      <c r="A12907" s="284"/>
      <c r="B12907" s="299"/>
      <c r="C12907" s="300"/>
      <c r="D12907" s="315"/>
      <c r="E12907" s="319"/>
      <c r="F12907" s="312"/>
      <c r="G12907" s="305"/>
      <c r="H12907" s="306"/>
    </row>
    <row r="12908" spans="1:8" s="301" customFormat="1" x14ac:dyDescent="0.2">
      <c r="A12908" s="284"/>
      <c r="B12908" s="299"/>
      <c r="C12908" s="300"/>
      <c r="D12908" s="315"/>
      <c r="E12908" s="319"/>
      <c r="F12908" s="312"/>
      <c r="G12908" s="305"/>
      <c r="H12908" s="306"/>
    </row>
    <row r="12909" spans="1:8" s="301" customFormat="1" x14ac:dyDescent="0.2">
      <c r="A12909" s="284"/>
      <c r="B12909" s="299"/>
      <c r="C12909" s="300"/>
      <c r="D12909" s="315"/>
      <c r="E12909" s="319"/>
      <c r="F12909" s="312"/>
      <c r="G12909" s="305"/>
      <c r="H12909" s="306"/>
    </row>
    <row r="12910" spans="1:8" s="301" customFormat="1" x14ac:dyDescent="0.2">
      <c r="A12910" s="284"/>
      <c r="B12910" s="299"/>
      <c r="C12910" s="300"/>
      <c r="D12910" s="315"/>
      <c r="E12910" s="319"/>
      <c r="F12910" s="312"/>
      <c r="G12910" s="305"/>
      <c r="H12910" s="306"/>
    </row>
    <row r="12911" spans="1:8" s="301" customFormat="1" x14ac:dyDescent="0.2">
      <c r="A12911" s="284"/>
      <c r="B12911" s="299"/>
      <c r="C12911" s="300"/>
      <c r="D12911" s="315"/>
      <c r="E12911" s="319"/>
      <c r="F12911" s="312"/>
      <c r="G12911" s="305"/>
      <c r="H12911" s="306"/>
    </row>
    <row r="12912" spans="1:8" s="301" customFormat="1" x14ac:dyDescent="0.2">
      <c r="A12912" s="284"/>
      <c r="B12912" s="299"/>
      <c r="C12912" s="300"/>
      <c r="D12912" s="315"/>
      <c r="E12912" s="319"/>
      <c r="F12912" s="312"/>
      <c r="G12912" s="305"/>
      <c r="H12912" s="306"/>
    </row>
    <row r="12913" spans="1:8" s="301" customFormat="1" x14ac:dyDescent="0.2">
      <c r="A12913" s="284"/>
      <c r="B12913" s="299"/>
      <c r="C12913" s="300"/>
      <c r="D12913" s="315"/>
      <c r="E12913" s="319"/>
      <c r="F12913" s="312"/>
      <c r="G12913" s="305"/>
      <c r="H12913" s="306"/>
    </row>
    <row r="12914" spans="1:8" s="301" customFormat="1" x14ac:dyDescent="0.2">
      <c r="A12914" s="284"/>
      <c r="B12914" s="299"/>
      <c r="C12914" s="300"/>
      <c r="D12914" s="315"/>
      <c r="E12914" s="319"/>
      <c r="F12914" s="312"/>
      <c r="G12914" s="305"/>
      <c r="H12914" s="306"/>
    </row>
    <row r="12915" spans="1:8" s="301" customFormat="1" x14ac:dyDescent="0.2">
      <c r="A12915" s="284"/>
      <c r="B12915" s="299"/>
      <c r="C12915" s="300"/>
      <c r="D12915" s="315"/>
      <c r="E12915" s="319"/>
      <c r="F12915" s="312"/>
      <c r="G12915" s="305"/>
      <c r="H12915" s="306"/>
    </row>
    <row r="12916" spans="1:8" s="301" customFormat="1" x14ac:dyDescent="0.2">
      <c r="A12916" s="284"/>
      <c r="B12916" s="299"/>
      <c r="C12916" s="300"/>
      <c r="D12916" s="315"/>
      <c r="E12916" s="319"/>
      <c r="F12916" s="312"/>
      <c r="G12916" s="305"/>
      <c r="H12916" s="306"/>
    </row>
    <row r="12917" spans="1:8" s="301" customFormat="1" x14ac:dyDescent="0.2">
      <c r="A12917" s="284"/>
      <c r="B12917" s="299"/>
      <c r="C12917" s="300"/>
      <c r="D12917" s="315"/>
      <c r="E12917" s="319"/>
      <c r="F12917" s="312"/>
      <c r="G12917" s="305"/>
      <c r="H12917" s="306"/>
    </row>
    <row r="12918" spans="1:8" s="301" customFormat="1" x14ac:dyDescent="0.2">
      <c r="A12918" s="284"/>
      <c r="B12918" s="299"/>
      <c r="C12918" s="300"/>
      <c r="D12918" s="315"/>
      <c r="E12918" s="319"/>
      <c r="F12918" s="312"/>
      <c r="G12918" s="305"/>
      <c r="H12918" s="306"/>
    </row>
    <row r="12919" spans="1:8" s="301" customFormat="1" x14ac:dyDescent="0.2">
      <c r="A12919" s="284"/>
      <c r="B12919" s="299"/>
      <c r="C12919" s="300"/>
      <c r="D12919" s="315"/>
      <c r="E12919" s="319"/>
      <c r="F12919" s="312"/>
      <c r="G12919" s="305"/>
      <c r="H12919" s="306"/>
    </row>
    <row r="12920" spans="1:8" s="301" customFormat="1" x14ac:dyDescent="0.2">
      <c r="A12920" s="284"/>
      <c r="B12920" s="299"/>
      <c r="C12920" s="300"/>
      <c r="D12920" s="315"/>
      <c r="E12920" s="319"/>
      <c r="F12920" s="312"/>
      <c r="G12920" s="305"/>
      <c r="H12920" s="306"/>
    </row>
    <row r="12921" spans="1:8" s="301" customFormat="1" x14ac:dyDescent="0.2">
      <c r="A12921" s="284"/>
      <c r="B12921" s="299"/>
      <c r="C12921" s="300"/>
      <c r="D12921" s="315"/>
      <c r="E12921" s="319"/>
      <c r="F12921" s="312"/>
      <c r="G12921" s="305"/>
      <c r="H12921" s="306"/>
    </row>
    <row r="12922" spans="1:8" s="301" customFormat="1" x14ac:dyDescent="0.2">
      <c r="A12922" s="284"/>
      <c r="B12922" s="299"/>
      <c r="C12922" s="300"/>
      <c r="D12922" s="315"/>
      <c r="E12922" s="319"/>
      <c r="F12922" s="312"/>
      <c r="G12922" s="305"/>
      <c r="H12922" s="306"/>
    </row>
    <row r="12923" spans="1:8" s="301" customFormat="1" x14ac:dyDescent="0.2">
      <c r="A12923" s="284"/>
      <c r="B12923" s="299"/>
      <c r="C12923" s="300"/>
      <c r="D12923" s="315"/>
      <c r="E12923" s="319"/>
      <c r="F12923" s="312"/>
      <c r="G12923" s="305"/>
      <c r="H12923" s="306"/>
    </row>
    <row r="12924" spans="1:8" s="301" customFormat="1" x14ac:dyDescent="0.2">
      <c r="A12924" s="284"/>
      <c r="B12924" s="299"/>
      <c r="C12924" s="300"/>
      <c r="D12924" s="315"/>
      <c r="E12924" s="319"/>
      <c r="F12924" s="312"/>
      <c r="G12924" s="305"/>
      <c r="H12924" s="306"/>
    </row>
    <row r="12925" spans="1:8" s="301" customFormat="1" x14ac:dyDescent="0.2">
      <c r="A12925" s="284"/>
      <c r="B12925" s="299"/>
      <c r="C12925" s="300"/>
      <c r="D12925" s="315"/>
      <c r="E12925" s="319"/>
      <c r="F12925" s="312"/>
      <c r="G12925" s="305"/>
      <c r="H12925" s="306"/>
    </row>
    <row r="12926" spans="1:8" s="301" customFormat="1" x14ac:dyDescent="0.2">
      <c r="A12926" s="284"/>
      <c r="B12926" s="299"/>
      <c r="C12926" s="300"/>
      <c r="D12926" s="315"/>
      <c r="E12926" s="319"/>
      <c r="F12926" s="312"/>
      <c r="G12926" s="305"/>
      <c r="H12926" s="306"/>
    </row>
    <row r="12927" spans="1:8" s="301" customFormat="1" x14ac:dyDescent="0.2">
      <c r="A12927" s="284"/>
      <c r="B12927" s="299"/>
      <c r="C12927" s="300"/>
      <c r="D12927" s="315"/>
      <c r="E12927" s="319"/>
      <c r="F12927" s="312"/>
      <c r="G12927" s="305"/>
      <c r="H12927" s="306"/>
    </row>
    <row r="12928" spans="1:8" s="301" customFormat="1" x14ac:dyDescent="0.2">
      <c r="A12928" s="284"/>
      <c r="B12928" s="299"/>
      <c r="C12928" s="300"/>
      <c r="D12928" s="315"/>
      <c r="E12928" s="319"/>
      <c r="F12928" s="312"/>
      <c r="G12928" s="305"/>
      <c r="H12928" s="306"/>
    </row>
    <row r="12929" spans="1:8" s="301" customFormat="1" x14ac:dyDescent="0.2">
      <c r="A12929" s="284"/>
      <c r="B12929" s="299"/>
      <c r="C12929" s="300"/>
      <c r="D12929" s="315"/>
      <c r="E12929" s="319"/>
      <c r="F12929" s="312"/>
      <c r="G12929" s="305"/>
      <c r="H12929" s="306"/>
    </row>
    <row r="12930" spans="1:8" s="301" customFormat="1" x14ac:dyDescent="0.2">
      <c r="A12930" s="284"/>
      <c r="B12930" s="299"/>
      <c r="C12930" s="300"/>
      <c r="D12930" s="315"/>
      <c r="E12930" s="319"/>
      <c r="F12930" s="312"/>
      <c r="G12930" s="305"/>
      <c r="H12930" s="306"/>
    </row>
    <row r="12931" spans="1:8" s="301" customFormat="1" x14ac:dyDescent="0.2">
      <c r="A12931" s="284"/>
      <c r="B12931" s="299"/>
      <c r="C12931" s="300"/>
      <c r="D12931" s="315"/>
      <c r="E12931" s="319"/>
      <c r="F12931" s="312"/>
      <c r="G12931" s="305"/>
      <c r="H12931" s="306"/>
    </row>
    <row r="12932" spans="1:8" s="301" customFormat="1" x14ac:dyDescent="0.2">
      <c r="A12932" s="284"/>
      <c r="B12932" s="299"/>
      <c r="C12932" s="300"/>
      <c r="D12932" s="315"/>
      <c r="E12932" s="319"/>
      <c r="F12932" s="312"/>
      <c r="G12932" s="305"/>
      <c r="H12932" s="306"/>
    </row>
    <row r="12933" spans="1:8" s="301" customFormat="1" x14ac:dyDescent="0.2">
      <c r="A12933" s="284"/>
      <c r="B12933" s="299"/>
      <c r="C12933" s="300"/>
      <c r="D12933" s="315"/>
      <c r="E12933" s="319"/>
      <c r="F12933" s="312"/>
      <c r="G12933" s="305"/>
      <c r="H12933" s="306"/>
    </row>
    <row r="12934" spans="1:8" s="301" customFormat="1" x14ac:dyDescent="0.2">
      <c r="A12934" s="284"/>
      <c r="B12934" s="299"/>
      <c r="C12934" s="300"/>
      <c r="D12934" s="315"/>
      <c r="E12934" s="319"/>
      <c r="F12934" s="312"/>
      <c r="G12934" s="305"/>
      <c r="H12934" s="306"/>
    </row>
    <row r="12935" spans="1:8" s="301" customFormat="1" x14ac:dyDescent="0.2">
      <c r="A12935" s="284"/>
      <c r="B12935" s="299"/>
      <c r="C12935" s="300"/>
      <c r="D12935" s="315"/>
      <c r="E12935" s="319"/>
      <c r="F12935" s="312"/>
      <c r="G12935" s="305"/>
      <c r="H12935" s="306"/>
    </row>
    <row r="12936" spans="1:8" s="301" customFormat="1" x14ac:dyDescent="0.2">
      <c r="A12936" s="284"/>
      <c r="B12936" s="299"/>
      <c r="C12936" s="300"/>
      <c r="D12936" s="315"/>
      <c r="E12936" s="319"/>
      <c r="F12936" s="312"/>
      <c r="G12936" s="305"/>
      <c r="H12936" s="306"/>
    </row>
    <row r="12937" spans="1:8" s="301" customFormat="1" x14ac:dyDescent="0.2">
      <c r="A12937" s="284"/>
      <c r="B12937" s="299"/>
      <c r="C12937" s="300"/>
      <c r="D12937" s="315"/>
      <c r="E12937" s="319"/>
      <c r="F12937" s="312"/>
      <c r="G12937" s="305"/>
      <c r="H12937" s="306"/>
    </row>
    <row r="12938" spans="1:8" s="301" customFormat="1" x14ac:dyDescent="0.2">
      <c r="A12938" s="284"/>
      <c r="B12938" s="299"/>
      <c r="C12938" s="300"/>
      <c r="D12938" s="315"/>
      <c r="E12938" s="319"/>
      <c r="F12938" s="312"/>
      <c r="G12938" s="305"/>
      <c r="H12938" s="306"/>
    </row>
    <row r="12939" spans="1:8" s="301" customFormat="1" x14ac:dyDescent="0.2">
      <c r="A12939" s="284"/>
      <c r="B12939" s="299"/>
      <c r="C12939" s="300"/>
      <c r="D12939" s="315"/>
      <c r="E12939" s="319"/>
      <c r="F12939" s="312"/>
      <c r="G12939" s="305"/>
      <c r="H12939" s="306"/>
    </row>
    <row r="12940" spans="1:8" s="301" customFormat="1" x14ac:dyDescent="0.2">
      <c r="A12940" s="284"/>
      <c r="B12940" s="299"/>
      <c r="C12940" s="300"/>
      <c r="D12940" s="315"/>
      <c r="E12940" s="319"/>
      <c r="F12940" s="312"/>
      <c r="G12940" s="305"/>
      <c r="H12940" s="306"/>
    </row>
    <row r="12941" spans="1:8" s="301" customFormat="1" x14ac:dyDescent="0.2">
      <c r="A12941" s="284"/>
      <c r="B12941" s="299"/>
      <c r="C12941" s="300"/>
      <c r="D12941" s="315"/>
      <c r="E12941" s="319"/>
      <c r="F12941" s="312"/>
      <c r="G12941" s="305"/>
      <c r="H12941" s="306"/>
    </row>
    <row r="12942" spans="1:8" s="301" customFormat="1" x14ac:dyDescent="0.2">
      <c r="A12942" s="284"/>
      <c r="B12942" s="299"/>
      <c r="C12942" s="300"/>
      <c r="D12942" s="315"/>
      <c r="E12942" s="319"/>
      <c r="F12942" s="312"/>
      <c r="G12942" s="305"/>
      <c r="H12942" s="306"/>
    </row>
    <row r="12943" spans="1:8" s="301" customFormat="1" x14ac:dyDescent="0.2">
      <c r="A12943" s="284"/>
      <c r="B12943" s="299"/>
      <c r="C12943" s="300"/>
      <c r="D12943" s="315"/>
      <c r="E12943" s="319"/>
      <c r="F12943" s="312"/>
      <c r="G12943" s="305"/>
      <c r="H12943" s="306"/>
    </row>
    <row r="12944" spans="1:8" s="301" customFormat="1" x14ac:dyDescent="0.2">
      <c r="A12944" s="284"/>
      <c r="B12944" s="299"/>
      <c r="C12944" s="300"/>
      <c r="D12944" s="315"/>
      <c r="E12944" s="319"/>
      <c r="F12944" s="312"/>
      <c r="G12944" s="305"/>
      <c r="H12944" s="306"/>
    </row>
    <row r="12945" spans="1:8" s="301" customFormat="1" x14ac:dyDescent="0.2">
      <c r="A12945" s="284"/>
      <c r="B12945" s="299"/>
      <c r="C12945" s="300"/>
      <c r="D12945" s="315"/>
      <c r="E12945" s="319"/>
      <c r="F12945" s="312"/>
      <c r="G12945" s="305"/>
      <c r="H12945" s="306"/>
    </row>
    <row r="12946" spans="1:8" s="301" customFormat="1" x14ac:dyDescent="0.2">
      <c r="A12946" s="284"/>
      <c r="B12946" s="299"/>
      <c r="C12946" s="300"/>
      <c r="D12946" s="315"/>
      <c r="E12946" s="319"/>
      <c r="F12946" s="312"/>
      <c r="G12946" s="305"/>
      <c r="H12946" s="306"/>
    </row>
    <row r="12947" spans="1:8" s="301" customFormat="1" x14ac:dyDescent="0.2">
      <c r="A12947" s="284"/>
      <c r="B12947" s="299"/>
      <c r="C12947" s="300"/>
      <c r="D12947" s="315"/>
      <c r="E12947" s="319"/>
      <c r="F12947" s="312"/>
      <c r="G12947" s="305"/>
      <c r="H12947" s="306"/>
    </row>
    <row r="12948" spans="1:8" s="301" customFormat="1" x14ac:dyDescent="0.2">
      <c r="A12948" s="284"/>
      <c r="B12948" s="299"/>
      <c r="C12948" s="300"/>
      <c r="D12948" s="315"/>
      <c r="E12948" s="319"/>
      <c r="F12948" s="312"/>
      <c r="G12948" s="305"/>
      <c r="H12948" s="306"/>
    </row>
    <row r="12949" spans="1:8" s="301" customFormat="1" x14ac:dyDescent="0.2">
      <c r="A12949" s="284"/>
      <c r="B12949" s="299"/>
      <c r="C12949" s="300"/>
      <c r="D12949" s="315"/>
      <c r="E12949" s="319"/>
      <c r="F12949" s="312"/>
      <c r="G12949" s="305"/>
      <c r="H12949" s="306"/>
    </row>
    <row r="12950" spans="1:8" s="301" customFormat="1" x14ac:dyDescent="0.2">
      <c r="A12950" s="284"/>
      <c r="B12950" s="299"/>
      <c r="C12950" s="300"/>
      <c r="D12950" s="315"/>
      <c r="E12950" s="319"/>
      <c r="F12950" s="312"/>
      <c r="G12950" s="305"/>
      <c r="H12950" s="306"/>
    </row>
    <row r="12951" spans="1:8" s="301" customFormat="1" x14ac:dyDescent="0.2">
      <c r="A12951" s="284"/>
      <c r="B12951" s="299"/>
      <c r="C12951" s="300"/>
      <c r="D12951" s="315"/>
      <c r="E12951" s="319"/>
      <c r="F12951" s="312"/>
      <c r="G12951" s="305"/>
      <c r="H12951" s="306"/>
    </row>
    <row r="12952" spans="1:8" s="301" customFormat="1" x14ac:dyDescent="0.2">
      <c r="A12952" s="284"/>
      <c r="B12952" s="299"/>
      <c r="C12952" s="300"/>
      <c r="D12952" s="315"/>
      <c r="E12952" s="319"/>
      <c r="F12952" s="312"/>
      <c r="G12952" s="305"/>
      <c r="H12952" s="306"/>
    </row>
    <row r="12953" spans="1:8" s="301" customFormat="1" x14ac:dyDescent="0.2">
      <c r="A12953" s="284"/>
      <c r="B12953" s="299"/>
      <c r="C12953" s="300"/>
      <c r="D12953" s="315"/>
      <c r="E12953" s="319"/>
      <c r="F12953" s="312"/>
      <c r="G12953" s="305"/>
      <c r="H12953" s="306"/>
    </row>
    <row r="12954" spans="1:8" s="301" customFormat="1" x14ac:dyDescent="0.2">
      <c r="A12954" s="284"/>
      <c r="B12954" s="299"/>
      <c r="C12954" s="300"/>
      <c r="D12954" s="315"/>
      <c r="E12954" s="319"/>
      <c r="F12954" s="312"/>
      <c r="G12954" s="305"/>
      <c r="H12954" s="306"/>
    </row>
    <row r="12955" spans="1:8" s="301" customFormat="1" x14ac:dyDescent="0.2">
      <c r="A12955" s="284"/>
      <c r="B12955" s="299"/>
      <c r="C12955" s="300"/>
      <c r="D12955" s="315"/>
      <c r="E12955" s="319"/>
      <c r="F12955" s="312"/>
      <c r="G12955" s="305"/>
      <c r="H12955" s="306"/>
    </row>
    <row r="12956" spans="1:8" s="301" customFormat="1" x14ac:dyDescent="0.2">
      <c r="A12956" s="284"/>
      <c r="B12956" s="299"/>
      <c r="C12956" s="300"/>
      <c r="D12956" s="315"/>
      <c r="E12956" s="319"/>
      <c r="F12956" s="312"/>
      <c r="G12956" s="305"/>
      <c r="H12956" s="306"/>
    </row>
    <row r="12957" spans="1:8" s="301" customFormat="1" x14ac:dyDescent="0.2">
      <c r="A12957" s="284"/>
      <c r="B12957" s="299"/>
      <c r="C12957" s="300"/>
      <c r="D12957" s="315"/>
      <c r="E12957" s="319"/>
      <c r="F12957" s="312"/>
      <c r="G12957" s="305"/>
      <c r="H12957" s="306"/>
    </row>
    <row r="12958" spans="1:8" s="301" customFormat="1" x14ac:dyDescent="0.2">
      <c r="A12958" s="284"/>
      <c r="B12958" s="299"/>
      <c r="C12958" s="300"/>
      <c r="D12958" s="315"/>
      <c r="E12958" s="319"/>
      <c r="F12958" s="312"/>
      <c r="G12958" s="305"/>
      <c r="H12958" s="306"/>
    </row>
    <row r="12959" spans="1:8" s="301" customFormat="1" x14ac:dyDescent="0.2">
      <c r="A12959" s="284"/>
      <c r="B12959" s="299"/>
      <c r="C12959" s="300"/>
      <c r="D12959" s="315"/>
      <c r="E12959" s="319"/>
      <c r="F12959" s="312"/>
      <c r="G12959" s="305"/>
      <c r="H12959" s="306"/>
    </row>
    <row r="12960" spans="1:8" s="301" customFormat="1" x14ac:dyDescent="0.2">
      <c r="A12960" s="284"/>
      <c r="B12960" s="299"/>
      <c r="C12960" s="300"/>
      <c r="D12960" s="315"/>
      <c r="E12960" s="319"/>
      <c r="F12960" s="312"/>
      <c r="G12960" s="305"/>
      <c r="H12960" s="306"/>
    </row>
    <row r="12961" spans="1:8" s="301" customFormat="1" x14ac:dyDescent="0.2">
      <c r="A12961" s="284"/>
      <c r="B12961" s="299"/>
      <c r="C12961" s="300"/>
      <c r="D12961" s="315"/>
      <c r="E12961" s="319"/>
      <c r="F12961" s="312"/>
      <c r="G12961" s="305"/>
      <c r="H12961" s="306"/>
    </row>
    <row r="12962" spans="1:8" s="301" customFormat="1" x14ac:dyDescent="0.2">
      <c r="A12962" s="284"/>
      <c r="B12962" s="299"/>
      <c r="C12962" s="300"/>
      <c r="D12962" s="315"/>
      <c r="E12962" s="319"/>
      <c r="F12962" s="312"/>
      <c r="G12962" s="305"/>
      <c r="H12962" s="306"/>
    </row>
    <row r="12963" spans="1:8" s="301" customFormat="1" x14ac:dyDescent="0.2">
      <c r="A12963" s="284"/>
      <c r="B12963" s="299"/>
      <c r="C12963" s="300"/>
      <c r="D12963" s="315"/>
      <c r="E12963" s="319"/>
      <c r="F12963" s="312"/>
      <c r="G12963" s="305"/>
      <c r="H12963" s="306"/>
    </row>
    <row r="12964" spans="1:8" s="301" customFormat="1" x14ac:dyDescent="0.2">
      <c r="A12964" s="284"/>
      <c r="B12964" s="299"/>
      <c r="C12964" s="300"/>
      <c r="D12964" s="315"/>
      <c r="E12964" s="319"/>
      <c r="F12964" s="312"/>
      <c r="G12964" s="305"/>
      <c r="H12964" s="306"/>
    </row>
    <row r="12965" spans="1:8" s="301" customFormat="1" x14ac:dyDescent="0.2">
      <c r="A12965" s="284"/>
      <c r="B12965" s="299"/>
      <c r="C12965" s="300"/>
      <c r="D12965" s="315"/>
      <c r="E12965" s="319"/>
      <c r="F12965" s="312"/>
      <c r="G12965" s="305"/>
      <c r="H12965" s="306"/>
    </row>
    <row r="12966" spans="1:8" s="301" customFormat="1" x14ac:dyDescent="0.2">
      <c r="A12966" s="284"/>
      <c r="B12966" s="299"/>
      <c r="C12966" s="300"/>
      <c r="D12966" s="315"/>
      <c r="E12966" s="319"/>
      <c r="F12966" s="312"/>
      <c r="G12966" s="305"/>
      <c r="H12966" s="306"/>
    </row>
    <row r="12967" spans="1:8" s="301" customFormat="1" x14ac:dyDescent="0.2">
      <c r="A12967" s="284"/>
      <c r="B12967" s="299"/>
      <c r="C12967" s="300"/>
      <c r="D12967" s="315"/>
      <c r="E12967" s="319"/>
      <c r="F12967" s="312"/>
      <c r="G12967" s="305"/>
      <c r="H12967" s="306"/>
    </row>
    <row r="12968" spans="1:8" s="301" customFormat="1" x14ac:dyDescent="0.2">
      <c r="A12968" s="284"/>
      <c r="B12968" s="299"/>
      <c r="C12968" s="300"/>
      <c r="D12968" s="315"/>
      <c r="E12968" s="319"/>
      <c r="F12968" s="312"/>
      <c r="G12968" s="305"/>
      <c r="H12968" s="306"/>
    </row>
    <row r="12969" spans="1:8" s="301" customFormat="1" x14ac:dyDescent="0.2">
      <c r="A12969" s="284"/>
      <c r="B12969" s="299"/>
      <c r="C12969" s="300"/>
      <c r="D12969" s="315"/>
      <c r="E12969" s="319"/>
      <c r="F12969" s="312"/>
      <c r="G12969" s="305"/>
      <c r="H12969" s="306"/>
    </row>
    <row r="12970" spans="1:8" s="301" customFormat="1" x14ac:dyDescent="0.2">
      <c r="A12970" s="284"/>
      <c r="B12970" s="299"/>
      <c r="C12970" s="300"/>
      <c r="D12970" s="315"/>
      <c r="E12970" s="319"/>
      <c r="F12970" s="312"/>
      <c r="G12970" s="305"/>
      <c r="H12970" s="306"/>
    </row>
    <row r="12971" spans="1:8" s="301" customFormat="1" x14ac:dyDescent="0.2">
      <c r="A12971" s="284"/>
      <c r="B12971" s="299"/>
      <c r="C12971" s="300"/>
      <c r="D12971" s="315"/>
      <c r="E12971" s="319"/>
      <c r="F12971" s="312"/>
      <c r="G12971" s="305"/>
      <c r="H12971" s="306"/>
    </row>
    <row r="12972" spans="1:8" s="301" customFormat="1" x14ac:dyDescent="0.2">
      <c r="A12972" s="284"/>
      <c r="B12972" s="299"/>
      <c r="C12972" s="300"/>
      <c r="D12972" s="315"/>
      <c r="E12972" s="319"/>
      <c r="F12972" s="312"/>
      <c r="G12972" s="305"/>
      <c r="H12972" s="306"/>
    </row>
    <row r="12973" spans="1:8" s="301" customFormat="1" x14ac:dyDescent="0.2">
      <c r="A12973" s="284"/>
      <c r="B12973" s="299"/>
      <c r="C12973" s="300"/>
      <c r="D12973" s="315"/>
      <c r="E12973" s="319"/>
      <c r="F12973" s="312"/>
      <c r="G12973" s="305"/>
      <c r="H12973" s="306"/>
    </row>
    <row r="12974" spans="1:8" s="301" customFormat="1" x14ac:dyDescent="0.2">
      <c r="A12974" s="284"/>
      <c r="B12974" s="299"/>
      <c r="C12974" s="300"/>
      <c r="D12974" s="315"/>
      <c r="E12974" s="319"/>
      <c r="F12974" s="312"/>
      <c r="G12974" s="305"/>
      <c r="H12974" s="306"/>
    </row>
    <row r="12975" spans="1:8" s="301" customFormat="1" x14ac:dyDescent="0.2">
      <c r="A12975" s="284"/>
      <c r="B12975" s="299"/>
      <c r="C12975" s="300"/>
      <c r="D12975" s="315"/>
      <c r="E12975" s="319"/>
      <c r="F12975" s="312"/>
      <c r="G12975" s="305"/>
      <c r="H12975" s="306"/>
    </row>
    <row r="12976" spans="1:8" s="301" customFormat="1" x14ac:dyDescent="0.2">
      <c r="A12976" s="284"/>
      <c r="B12976" s="299"/>
      <c r="C12976" s="300"/>
      <c r="D12976" s="315"/>
      <c r="E12976" s="319"/>
      <c r="F12976" s="312"/>
      <c r="G12976" s="305"/>
      <c r="H12976" s="306"/>
    </row>
    <row r="12977" spans="1:8" s="301" customFormat="1" x14ac:dyDescent="0.2">
      <c r="A12977" s="284"/>
      <c r="B12977" s="299"/>
      <c r="C12977" s="300"/>
      <c r="D12977" s="315"/>
      <c r="E12977" s="319"/>
      <c r="F12977" s="312"/>
      <c r="G12977" s="305"/>
      <c r="H12977" s="306"/>
    </row>
    <row r="12978" spans="1:8" s="301" customFormat="1" x14ac:dyDescent="0.2">
      <c r="A12978" s="284"/>
      <c r="B12978" s="299"/>
      <c r="C12978" s="300"/>
      <c r="D12978" s="315"/>
      <c r="E12978" s="319"/>
      <c r="F12978" s="312"/>
      <c r="G12978" s="305"/>
      <c r="H12978" s="306"/>
    </row>
    <row r="12979" spans="1:8" s="301" customFormat="1" x14ac:dyDescent="0.2">
      <c r="A12979" s="284"/>
      <c r="B12979" s="299"/>
      <c r="C12979" s="300"/>
      <c r="D12979" s="315"/>
      <c r="E12979" s="319"/>
      <c r="F12979" s="312"/>
      <c r="G12979" s="305"/>
      <c r="H12979" s="306"/>
    </row>
    <row r="12980" spans="1:8" s="301" customFormat="1" x14ac:dyDescent="0.2">
      <c r="A12980" s="284"/>
      <c r="B12980" s="299"/>
      <c r="C12980" s="300"/>
      <c r="D12980" s="315"/>
      <c r="E12980" s="319"/>
      <c r="F12980" s="312"/>
      <c r="G12980" s="305"/>
      <c r="H12980" s="306"/>
    </row>
    <row r="12981" spans="1:8" s="301" customFormat="1" x14ac:dyDescent="0.2">
      <c r="A12981" s="284"/>
      <c r="B12981" s="299"/>
      <c r="C12981" s="300"/>
      <c r="D12981" s="315"/>
      <c r="E12981" s="319"/>
      <c r="F12981" s="312"/>
      <c r="G12981" s="305"/>
      <c r="H12981" s="306"/>
    </row>
    <row r="12982" spans="1:8" s="301" customFormat="1" x14ac:dyDescent="0.2">
      <c r="A12982" s="284"/>
      <c r="B12982" s="299"/>
      <c r="C12982" s="300"/>
      <c r="D12982" s="315"/>
      <c r="E12982" s="319"/>
      <c r="F12982" s="312"/>
      <c r="G12982" s="305"/>
      <c r="H12982" s="306"/>
    </row>
    <row r="12983" spans="1:8" s="301" customFormat="1" x14ac:dyDescent="0.2">
      <c r="A12983" s="284"/>
      <c r="B12983" s="299"/>
      <c r="C12983" s="300"/>
      <c r="D12983" s="315"/>
      <c r="E12983" s="319"/>
      <c r="F12983" s="312"/>
      <c r="G12983" s="305"/>
      <c r="H12983" s="306"/>
    </row>
    <row r="12984" spans="1:8" s="301" customFormat="1" x14ac:dyDescent="0.2">
      <c r="A12984" s="284"/>
      <c r="B12984" s="299"/>
      <c r="C12984" s="300"/>
      <c r="D12984" s="315"/>
      <c r="E12984" s="319"/>
      <c r="F12984" s="312"/>
      <c r="G12984" s="305"/>
      <c r="H12984" s="306"/>
    </row>
    <row r="12985" spans="1:8" s="301" customFormat="1" x14ac:dyDescent="0.2">
      <c r="A12985" s="284"/>
      <c r="B12985" s="299"/>
      <c r="C12985" s="300"/>
      <c r="D12985" s="315"/>
      <c r="E12985" s="319"/>
      <c r="F12985" s="312"/>
      <c r="G12985" s="305"/>
      <c r="H12985" s="306"/>
    </row>
    <row r="12986" spans="1:8" s="301" customFormat="1" x14ac:dyDescent="0.2">
      <c r="A12986" s="284"/>
      <c r="B12986" s="299"/>
      <c r="C12986" s="300"/>
      <c r="D12986" s="315"/>
      <c r="E12986" s="319"/>
      <c r="F12986" s="312"/>
      <c r="G12986" s="305"/>
      <c r="H12986" s="306"/>
    </row>
    <row r="12987" spans="1:8" s="301" customFormat="1" x14ac:dyDescent="0.2">
      <c r="A12987" s="284"/>
      <c r="B12987" s="299"/>
      <c r="C12987" s="300"/>
      <c r="D12987" s="315"/>
      <c r="E12987" s="319"/>
      <c r="F12987" s="312"/>
      <c r="G12987" s="305"/>
      <c r="H12987" s="306"/>
    </row>
    <row r="12988" spans="1:8" s="301" customFormat="1" x14ac:dyDescent="0.2">
      <c r="A12988" s="284"/>
      <c r="B12988" s="299"/>
      <c r="C12988" s="300"/>
      <c r="D12988" s="315"/>
      <c r="E12988" s="319"/>
      <c r="F12988" s="312"/>
      <c r="G12988" s="305"/>
      <c r="H12988" s="306"/>
    </row>
    <row r="12989" spans="1:8" s="301" customFormat="1" x14ac:dyDescent="0.2">
      <c r="A12989" s="284"/>
      <c r="B12989" s="299"/>
      <c r="C12989" s="300"/>
      <c r="D12989" s="315"/>
      <c r="E12989" s="319"/>
      <c r="F12989" s="312"/>
      <c r="G12989" s="305"/>
      <c r="H12989" s="306"/>
    </row>
    <row r="12990" spans="1:8" s="301" customFormat="1" x14ac:dyDescent="0.2">
      <c r="A12990" s="284"/>
      <c r="B12990" s="299"/>
      <c r="C12990" s="300"/>
      <c r="D12990" s="315"/>
      <c r="E12990" s="319"/>
      <c r="F12990" s="312"/>
      <c r="G12990" s="305"/>
      <c r="H12990" s="306"/>
    </row>
    <row r="12991" spans="1:8" s="301" customFormat="1" x14ac:dyDescent="0.2">
      <c r="A12991" s="284"/>
      <c r="B12991" s="299"/>
      <c r="C12991" s="300"/>
      <c r="D12991" s="315"/>
      <c r="E12991" s="319"/>
      <c r="F12991" s="312"/>
      <c r="G12991" s="305"/>
      <c r="H12991" s="306"/>
    </row>
    <row r="12992" spans="1:8" s="301" customFormat="1" x14ac:dyDescent="0.2">
      <c r="A12992" s="284"/>
      <c r="B12992" s="299"/>
      <c r="C12992" s="300"/>
      <c r="D12992" s="315"/>
      <c r="E12992" s="319"/>
      <c r="F12992" s="312"/>
      <c r="G12992" s="305"/>
      <c r="H12992" s="306"/>
    </row>
    <row r="12993" spans="1:8" s="301" customFormat="1" x14ac:dyDescent="0.2">
      <c r="A12993" s="284"/>
      <c r="B12993" s="299"/>
      <c r="C12993" s="300"/>
      <c r="D12993" s="315"/>
      <c r="E12993" s="319"/>
      <c r="F12993" s="312"/>
      <c r="G12993" s="305"/>
      <c r="H12993" s="306"/>
    </row>
    <row r="12994" spans="1:8" s="301" customFormat="1" x14ac:dyDescent="0.2">
      <c r="A12994" s="284"/>
      <c r="B12994" s="299"/>
      <c r="C12994" s="300"/>
      <c r="D12994" s="315"/>
      <c r="E12994" s="319"/>
      <c r="F12994" s="312"/>
      <c r="G12994" s="305"/>
      <c r="H12994" s="306"/>
    </row>
    <row r="12995" spans="1:8" s="301" customFormat="1" x14ac:dyDescent="0.2">
      <c r="A12995" s="284"/>
      <c r="B12995" s="299"/>
      <c r="C12995" s="300"/>
      <c r="D12995" s="315"/>
      <c r="E12995" s="319"/>
      <c r="F12995" s="312"/>
      <c r="G12995" s="305"/>
      <c r="H12995" s="306"/>
    </row>
    <row r="12996" spans="1:8" s="301" customFormat="1" x14ac:dyDescent="0.2">
      <c r="A12996" s="284"/>
      <c r="B12996" s="299"/>
      <c r="C12996" s="300"/>
      <c r="D12996" s="315"/>
      <c r="E12996" s="319"/>
      <c r="F12996" s="312"/>
      <c r="G12996" s="305"/>
      <c r="H12996" s="306"/>
    </row>
    <row r="12997" spans="1:8" s="301" customFormat="1" x14ac:dyDescent="0.2">
      <c r="A12997" s="284"/>
      <c r="B12997" s="299"/>
      <c r="C12997" s="300"/>
      <c r="D12997" s="315"/>
      <c r="E12997" s="319"/>
      <c r="F12997" s="312"/>
      <c r="G12997" s="305"/>
      <c r="H12997" s="306"/>
    </row>
    <row r="12998" spans="1:8" s="301" customFormat="1" x14ac:dyDescent="0.2">
      <c r="A12998" s="284"/>
      <c r="B12998" s="299"/>
      <c r="C12998" s="300"/>
      <c r="D12998" s="315"/>
      <c r="E12998" s="319"/>
      <c r="F12998" s="312"/>
      <c r="G12998" s="305"/>
      <c r="H12998" s="306"/>
    </row>
    <row r="12999" spans="1:8" s="301" customFormat="1" x14ac:dyDescent="0.2">
      <c r="A12999" s="284"/>
      <c r="B12999" s="299"/>
      <c r="C12999" s="300"/>
      <c r="D12999" s="315"/>
      <c r="E12999" s="319"/>
      <c r="F12999" s="312"/>
      <c r="G12999" s="305"/>
      <c r="H12999" s="306"/>
    </row>
    <row r="13000" spans="1:8" s="301" customFormat="1" x14ac:dyDescent="0.2">
      <c r="A13000" s="284"/>
      <c r="B13000" s="299"/>
      <c r="C13000" s="300"/>
      <c r="D13000" s="315"/>
      <c r="E13000" s="319"/>
      <c r="F13000" s="312"/>
      <c r="G13000" s="305"/>
      <c r="H13000" s="306"/>
    </row>
    <row r="13001" spans="1:8" s="301" customFormat="1" x14ac:dyDescent="0.2">
      <c r="A13001" s="284"/>
      <c r="B13001" s="299"/>
      <c r="C13001" s="300"/>
      <c r="D13001" s="315"/>
      <c r="E13001" s="319"/>
      <c r="F13001" s="312"/>
      <c r="G13001" s="305"/>
      <c r="H13001" s="306"/>
    </row>
    <row r="13002" spans="1:8" s="301" customFormat="1" x14ac:dyDescent="0.2">
      <c r="A13002" s="284"/>
      <c r="B13002" s="299"/>
      <c r="C13002" s="300"/>
      <c r="D13002" s="315"/>
      <c r="E13002" s="319"/>
      <c r="F13002" s="312"/>
      <c r="G13002" s="305"/>
      <c r="H13002" s="306"/>
    </row>
    <row r="13003" spans="1:8" s="301" customFormat="1" x14ac:dyDescent="0.2">
      <c r="A13003" s="284"/>
      <c r="B13003" s="299"/>
      <c r="C13003" s="300"/>
      <c r="D13003" s="315"/>
      <c r="E13003" s="319"/>
      <c r="F13003" s="312"/>
      <c r="G13003" s="305"/>
      <c r="H13003" s="306"/>
    </row>
    <row r="13004" spans="1:8" s="301" customFormat="1" x14ac:dyDescent="0.2">
      <c r="A13004" s="284"/>
      <c r="B13004" s="299"/>
      <c r="C13004" s="300"/>
      <c r="D13004" s="315"/>
      <c r="E13004" s="319"/>
      <c r="F13004" s="312"/>
      <c r="G13004" s="305"/>
      <c r="H13004" s="306"/>
    </row>
    <row r="13005" spans="1:8" s="301" customFormat="1" x14ac:dyDescent="0.2">
      <c r="A13005" s="284"/>
      <c r="B13005" s="299"/>
      <c r="C13005" s="300"/>
      <c r="D13005" s="315"/>
      <c r="E13005" s="319"/>
      <c r="F13005" s="312"/>
      <c r="G13005" s="305"/>
      <c r="H13005" s="306"/>
    </row>
    <row r="13006" spans="1:8" s="301" customFormat="1" x14ac:dyDescent="0.2">
      <c r="A13006" s="284"/>
      <c r="B13006" s="299"/>
      <c r="C13006" s="300"/>
      <c r="D13006" s="315"/>
      <c r="E13006" s="319"/>
      <c r="F13006" s="312"/>
      <c r="G13006" s="305"/>
      <c r="H13006" s="306"/>
    </row>
    <row r="13007" spans="1:8" s="301" customFormat="1" x14ac:dyDescent="0.2">
      <c r="A13007" s="284"/>
      <c r="B13007" s="299"/>
      <c r="C13007" s="300"/>
      <c r="D13007" s="315"/>
      <c r="E13007" s="319"/>
      <c r="F13007" s="312"/>
      <c r="G13007" s="305"/>
      <c r="H13007" s="306"/>
    </row>
    <row r="13008" spans="1:8" s="301" customFormat="1" x14ac:dyDescent="0.2">
      <c r="A13008" s="284"/>
      <c r="B13008" s="299"/>
      <c r="C13008" s="300"/>
      <c r="D13008" s="315"/>
      <c r="E13008" s="319"/>
      <c r="F13008" s="312"/>
      <c r="G13008" s="305"/>
      <c r="H13008" s="306"/>
    </row>
    <row r="13009" spans="1:8" s="301" customFormat="1" x14ac:dyDescent="0.2">
      <c r="A13009" s="284"/>
      <c r="B13009" s="299"/>
      <c r="C13009" s="300"/>
      <c r="D13009" s="315"/>
      <c r="E13009" s="319"/>
      <c r="F13009" s="312"/>
      <c r="G13009" s="305"/>
      <c r="H13009" s="306"/>
    </row>
    <row r="13010" spans="1:8" s="301" customFormat="1" x14ac:dyDescent="0.2">
      <c r="A13010" s="284"/>
      <c r="B13010" s="299"/>
      <c r="C13010" s="300"/>
      <c r="D13010" s="315"/>
      <c r="E13010" s="319"/>
      <c r="F13010" s="312"/>
      <c r="G13010" s="305"/>
      <c r="H13010" s="306"/>
    </row>
    <row r="13011" spans="1:8" s="301" customFormat="1" x14ac:dyDescent="0.2">
      <c r="A13011" s="284"/>
      <c r="B13011" s="299"/>
      <c r="C13011" s="300"/>
      <c r="D13011" s="315"/>
      <c r="E13011" s="319"/>
      <c r="F13011" s="312"/>
      <c r="G13011" s="305"/>
      <c r="H13011" s="306"/>
    </row>
    <row r="13012" spans="1:8" s="301" customFormat="1" x14ac:dyDescent="0.2">
      <c r="A13012" s="284"/>
      <c r="B13012" s="299"/>
      <c r="C13012" s="300"/>
      <c r="D13012" s="315"/>
      <c r="E13012" s="319"/>
      <c r="F13012" s="312"/>
      <c r="G13012" s="305"/>
      <c r="H13012" s="306"/>
    </row>
    <row r="13013" spans="1:8" s="301" customFormat="1" x14ac:dyDescent="0.2">
      <c r="A13013" s="284"/>
      <c r="B13013" s="299"/>
      <c r="C13013" s="300"/>
      <c r="D13013" s="315"/>
      <c r="E13013" s="319"/>
      <c r="F13013" s="312"/>
      <c r="G13013" s="305"/>
      <c r="H13013" s="306"/>
    </row>
    <row r="13014" spans="1:8" s="301" customFormat="1" x14ac:dyDescent="0.2">
      <c r="A13014" s="284"/>
      <c r="B13014" s="299"/>
      <c r="C13014" s="300"/>
      <c r="D13014" s="315"/>
      <c r="E13014" s="319"/>
      <c r="F13014" s="312"/>
      <c r="G13014" s="305"/>
      <c r="H13014" s="306"/>
    </row>
    <row r="13015" spans="1:8" s="301" customFormat="1" x14ac:dyDescent="0.2">
      <c r="A13015" s="284"/>
      <c r="B13015" s="299"/>
      <c r="C13015" s="300"/>
      <c r="D13015" s="315"/>
      <c r="E13015" s="319"/>
      <c r="F13015" s="312"/>
      <c r="G13015" s="305"/>
      <c r="H13015" s="306"/>
    </row>
    <row r="13016" spans="1:8" s="301" customFormat="1" x14ac:dyDescent="0.2">
      <c r="A13016" s="284"/>
      <c r="B13016" s="299"/>
      <c r="C13016" s="300"/>
      <c r="D13016" s="315"/>
      <c r="E13016" s="319"/>
      <c r="F13016" s="312"/>
      <c r="G13016" s="305"/>
      <c r="H13016" s="306"/>
    </row>
    <row r="13017" spans="1:8" x14ac:dyDescent="0.2">
      <c r="B13017" s="299"/>
    </row>
  </sheetData>
  <mergeCells count="1">
    <mergeCell ref="D1:H5"/>
  </mergeCells>
  <conditionalFormatting sqref="C3">
    <cfRule type="containsText" dxfId="0" priority="487" operator="containsText" text="PZA">
      <formula>NOT(ISERROR(SEARCH("PZA",C3)))</formula>
    </cfRule>
  </conditionalFormatting>
  <printOptions horizontalCentered="1" verticalCentered="1" gridLines="1"/>
  <pageMargins left="0.23622047244094491" right="0.23622047244094491" top="0.55118110236220474" bottom="0.55118110236220474" header="0.31496062992125984" footer="0.11811023622047245"/>
  <pageSetup scale="74" fitToHeight="0" orientation="portrait" horizontalDpi="300" verticalDpi="300" r:id="rId1"/>
  <headerFooter>
    <oddFooter>&amp;L
AE-10&amp;C
&amp;R
&amp;P/&amp;N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topLeftCell="A10" zoomScaleNormal="100" zoomScaleSheetLayoutView="50" workbookViewId="0">
      <selection activeCell="F22" sqref="F22"/>
    </sheetView>
  </sheetViews>
  <sheetFormatPr baseColWidth="10" defaultRowHeight="12.75" x14ac:dyDescent="0.2"/>
  <cols>
    <col min="1" max="1" width="2.28515625" customWidth="1"/>
    <col min="2" max="2" width="11.42578125" customWidth="1"/>
    <col min="3" max="3" width="29.28515625" customWidth="1"/>
    <col min="4" max="4" width="9.28515625" customWidth="1"/>
    <col min="5" max="5" width="12.7109375" customWidth="1"/>
    <col min="6" max="6" width="13.42578125" customWidth="1"/>
    <col min="7" max="7" width="12.42578125" customWidth="1"/>
    <col min="8" max="8" width="10.140625" customWidth="1"/>
    <col min="9" max="9" width="2.28515625" customWidth="1"/>
  </cols>
  <sheetData>
    <row r="1" spans="2:8" x14ac:dyDescent="0.2">
      <c r="H1" s="52" t="s">
        <v>65</v>
      </c>
    </row>
    <row r="2" spans="2:8" x14ac:dyDescent="0.2">
      <c r="H2" s="52" t="s">
        <v>485</v>
      </c>
    </row>
    <row r="4" spans="2:8" ht="15" x14ac:dyDescent="0.25">
      <c r="B4" s="443" t="s">
        <v>461</v>
      </c>
      <c r="C4" s="443"/>
      <c r="D4" s="443"/>
      <c r="E4" s="443"/>
      <c r="F4" s="443"/>
      <c r="G4" s="443"/>
      <c r="H4" s="443"/>
    </row>
    <row r="5" spans="2:8" x14ac:dyDescent="0.2">
      <c r="B5" s="4"/>
      <c r="C5" s="4"/>
      <c r="D5" s="4"/>
      <c r="E5" s="4"/>
      <c r="F5" s="4"/>
      <c r="G5" s="4"/>
      <c r="H5" s="4"/>
    </row>
    <row r="6" spans="2:8" x14ac:dyDescent="0.2">
      <c r="B6" s="4"/>
      <c r="C6" s="4"/>
      <c r="D6" s="4"/>
      <c r="E6" s="4"/>
      <c r="F6" s="4"/>
      <c r="G6" s="4"/>
      <c r="H6" s="204"/>
    </row>
    <row r="7" spans="2:8" x14ac:dyDescent="0.2">
      <c r="B7" s="209" t="s">
        <v>203</v>
      </c>
      <c r="C7" s="239"/>
      <c r="D7" s="210"/>
      <c r="E7" s="209" t="s">
        <v>218</v>
      </c>
      <c r="F7" s="168"/>
      <c r="G7" s="47"/>
      <c r="H7" s="177" t="s">
        <v>256</v>
      </c>
    </row>
    <row r="8" spans="2:8" x14ac:dyDescent="0.2">
      <c r="B8" s="214"/>
      <c r="C8" s="291"/>
      <c r="D8" s="215"/>
      <c r="E8" s="32"/>
      <c r="F8" s="4"/>
      <c r="G8" s="33"/>
      <c r="H8" s="178"/>
    </row>
    <row r="9" spans="2:8" x14ac:dyDescent="0.2">
      <c r="B9" s="211"/>
      <c r="C9" s="292"/>
      <c r="D9" s="212"/>
      <c r="E9" s="234"/>
      <c r="F9" s="235"/>
      <c r="G9" s="236"/>
      <c r="H9" s="178" t="s">
        <v>165</v>
      </c>
    </row>
    <row r="10" spans="2:8" x14ac:dyDescent="0.2">
      <c r="B10" s="214" t="s">
        <v>207</v>
      </c>
      <c r="C10" s="291"/>
      <c r="D10" s="215"/>
      <c r="E10" s="483" t="s">
        <v>257</v>
      </c>
      <c r="F10" s="484"/>
      <c r="G10" s="485"/>
      <c r="H10" s="177" t="s">
        <v>167</v>
      </c>
    </row>
    <row r="11" spans="2:8" x14ac:dyDescent="0.2">
      <c r="B11" s="214"/>
      <c r="C11" s="291"/>
      <c r="D11" s="215"/>
      <c r="E11" s="231"/>
      <c r="F11" s="232"/>
      <c r="G11" s="233"/>
      <c r="H11" s="178"/>
    </row>
    <row r="12" spans="2:8" x14ac:dyDescent="0.2">
      <c r="B12" s="218"/>
      <c r="C12" s="293"/>
      <c r="D12" s="219"/>
      <c r="E12" s="234"/>
      <c r="F12" s="235"/>
      <c r="G12" s="236"/>
      <c r="H12" s="68"/>
    </row>
    <row r="13" spans="2:8" x14ac:dyDescent="0.2">
      <c r="B13" s="221"/>
      <c r="C13" s="221"/>
      <c r="D13" s="221"/>
      <c r="E13" s="206"/>
      <c r="F13" s="206"/>
      <c r="G13" s="206"/>
      <c r="H13" s="4"/>
    </row>
    <row r="14" spans="2:8" ht="25.5" x14ac:dyDescent="0.2">
      <c r="B14" s="287" t="s">
        <v>81</v>
      </c>
      <c r="C14" s="122" t="s">
        <v>538</v>
      </c>
      <c r="D14" s="288" t="s">
        <v>162</v>
      </c>
      <c r="E14" s="122" t="s">
        <v>171</v>
      </c>
      <c r="F14" s="237" t="s">
        <v>413</v>
      </c>
      <c r="G14" s="238" t="s">
        <v>173</v>
      </c>
      <c r="H14" s="123" t="s">
        <v>174</v>
      </c>
    </row>
    <row r="15" spans="2:8" x14ac:dyDescent="0.2">
      <c r="B15" s="191"/>
      <c r="C15" s="202"/>
      <c r="D15" s="202"/>
      <c r="E15" s="202"/>
      <c r="F15" s="202"/>
      <c r="G15" s="202"/>
      <c r="H15" s="113"/>
    </row>
    <row r="16" spans="2:8" x14ac:dyDescent="0.2">
      <c r="B16" s="194" t="s">
        <v>539</v>
      </c>
      <c r="C16" s="184"/>
      <c r="D16" s="184"/>
      <c r="E16" s="184"/>
      <c r="F16" s="184"/>
      <c r="G16" s="184"/>
      <c r="H16" s="185"/>
    </row>
    <row r="17" spans="2:8" x14ac:dyDescent="0.2">
      <c r="B17" s="194"/>
      <c r="C17" s="184"/>
      <c r="D17" s="184"/>
      <c r="E17" s="184"/>
      <c r="F17" s="184"/>
      <c r="G17" s="184"/>
      <c r="H17" s="185"/>
    </row>
    <row r="18" spans="2:8" x14ac:dyDescent="0.2">
      <c r="B18" s="194"/>
      <c r="C18" s="184"/>
      <c r="D18" s="184"/>
      <c r="E18" s="184"/>
      <c r="F18" s="184"/>
      <c r="G18" s="184"/>
      <c r="H18" s="185"/>
    </row>
    <row r="19" spans="2:8" x14ac:dyDescent="0.2">
      <c r="B19" s="194"/>
      <c r="C19" s="184"/>
      <c r="D19" s="184"/>
      <c r="E19" s="184"/>
      <c r="F19" s="184"/>
      <c r="G19" s="184"/>
      <c r="H19" s="185"/>
    </row>
    <row r="20" spans="2:8" x14ac:dyDescent="0.2">
      <c r="B20" s="194"/>
      <c r="C20" s="184"/>
      <c r="D20" s="184"/>
      <c r="E20" s="184"/>
      <c r="F20" s="184"/>
      <c r="G20" s="184"/>
      <c r="H20" s="185"/>
    </row>
    <row r="21" spans="2:8" x14ac:dyDescent="0.2">
      <c r="B21" s="194"/>
      <c r="C21" s="184"/>
      <c r="D21" s="184"/>
      <c r="E21" s="184"/>
      <c r="F21" s="184"/>
      <c r="G21" s="184"/>
      <c r="H21" s="185"/>
    </row>
    <row r="22" spans="2:8" x14ac:dyDescent="0.2">
      <c r="B22" s="194"/>
      <c r="C22" s="184"/>
      <c r="D22" s="184"/>
      <c r="E22" s="184"/>
      <c r="F22" s="184"/>
      <c r="G22" s="184"/>
      <c r="H22" s="185"/>
    </row>
    <row r="23" spans="2:8" x14ac:dyDescent="0.2">
      <c r="B23" s="228" t="s">
        <v>540</v>
      </c>
      <c r="C23" s="131"/>
      <c r="D23" s="131"/>
      <c r="E23" s="131"/>
      <c r="F23" s="131"/>
      <c r="G23" s="131"/>
      <c r="H23" s="161"/>
    </row>
    <row r="24" spans="2:8" x14ac:dyDescent="0.2">
      <c r="B24" s="191"/>
      <c r="C24" s="202"/>
      <c r="D24" s="202"/>
      <c r="E24" s="202"/>
      <c r="F24" s="202"/>
      <c r="G24" s="202"/>
      <c r="H24" s="113"/>
    </row>
    <row r="25" spans="2:8" x14ac:dyDescent="0.2">
      <c r="B25" s="194" t="s">
        <v>541</v>
      </c>
      <c r="C25" s="184"/>
      <c r="D25" s="184"/>
      <c r="E25" s="184"/>
      <c r="F25" s="184"/>
      <c r="G25" s="184"/>
      <c r="H25" s="185"/>
    </row>
    <row r="26" spans="2:8" x14ac:dyDescent="0.2">
      <c r="B26" s="194"/>
      <c r="C26" s="184"/>
      <c r="D26" s="184"/>
      <c r="E26" s="184"/>
      <c r="F26" s="184"/>
      <c r="G26" s="184"/>
      <c r="H26" s="185"/>
    </row>
    <row r="27" spans="2:8" x14ac:dyDescent="0.2">
      <c r="B27" s="194"/>
      <c r="C27" s="184"/>
      <c r="D27" s="184"/>
      <c r="E27" s="184"/>
      <c r="F27" s="184"/>
      <c r="G27" s="184"/>
      <c r="H27" s="185"/>
    </row>
    <row r="28" spans="2:8" x14ac:dyDescent="0.2">
      <c r="B28" s="194"/>
      <c r="C28" s="184"/>
      <c r="D28" s="184"/>
      <c r="E28" s="184"/>
      <c r="F28" s="184"/>
      <c r="G28" s="184"/>
      <c r="H28" s="185"/>
    </row>
    <row r="29" spans="2:8" x14ac:dyDescent="0.2">
      <c r="B29" s="194"/>
      <c r="C29" s="184"/>
      <c r="D29" s="184"/>
      <c r="E29" s="184"/>
      <c r="F29" s="184"/>
      <c r="G29" s="184"/>
      <c r="H29" s="185"/>
    </row>
    <row r="30" spans="2:8" x14ac:dyDescent="0.2">
      <c r="B30" s="194"/>
      <c r="C30" s="184"/>
      <c r="D30" s="184"/>
      <c r="E30" s="184"/>
      <c r="F30" s="184"/>
      <c r="G30" s="184"/>
      <c r="H30" s="185"/>
    </row>
    <row r="31" spans="2:8" x14ac:dyDescent="0.2">
      <c r="B31" s="194"/>
      <c r="C31" s="184"/>
      <c r="D31" s="184"/>
      <c r="E31" s="184"/>
      <c r="F31" s="184"/>
      <c r="G31" s="184"/>
      <c r="H31" s="185"/>
    </row>
    <row r="32" spans="2:8" x14ac:dyDescent="0.2">
      <c r="B32" s="228" t="s">
        <v>542</v>
      </c>
      <c r="C32" s="131"/>
      <c r="D32" s="131"/>
      <c r="E32" s="131"/>
      <c r="F32" s="131"/>
      <c r="G32" s="131"/>
      <c r="H32" s="161"/>
    </row>
    <row r="33" spans="2:8" x14ac:dyDescent="0.2">
      <c r="B33" s="191"/>
      <c r="C33" s="202"/>
      <c r="D33" s="202"/>
      <c r="E33" s="202"/>
      <c r="F33" s="202"/>
      <c r="G33" s="202"/>
      <c r="H33" s="113"/>
    </row>
    <row r="34" spans="2:8" x14ac:dyDescent="0.2">
      <c r="B34" s="194" t="s">
        <v>543</v>
      </c>
      <c r="C34" s="184"/>
      <c r="D34" s="184"/>
      <c r="E34" s="184"/>
      <c r="F34" s="184"/>
      <c r="G34" s="184"/>
      <c r="H34" s="185"/>
    </row>
    <row r="35" spans="2:8" x14ac:dyDescent="0.2">
      <c r="B35" s="194"/>
      <c r="C35" s="184"/>
      <c r="D35" s="184"/>
      <c r="E35" s="184"/>
      <c r="F35" s="184"/>
      <c r="G35" s="184"/>
      <c r="H35" s="185"/>
    </row>
    <row r="36" spans="2:8" x14ac:dyDescent="0.2">
      <c r="B36" s="194"/>
      <c r="C36" s="184"/>
      <c r="D36" s="184"/>
      <c r="E36" s="184"/>
      <c r="F36" s="184"/>
      <c r="G36" s="184"/>
      <c r="H36" s="185"/>
    </row>
    <row r="37" spans="2:8" x14ac:dyDescent="0.2">
      <c r="B37" s="194"/>
      <c r="C37" s="184"/>
      <c r="D37" s="184"/>
      <c r="E37" s="184"/>
      <c r="F37" s="184"/>
      <c r="G37" s="184"/>
      <c r="H37" s="185"/>
    </row>
    <row r="38" spans="2:8" x14ac:dyDescent="0.2">
      <c r="B38" s="194"/>
      <c r="C38" s="184"/>
      <c r="D38" s="184"/>
      <c r="E38" s="184"/>
      <c r="F38" s="184"/>
      <c r="G38" s="184"/>
      <c r="H38" s="185"/>
    </row>
    <row r="39" spans="2:8" x14ac:dyDescent="0.2">
      <c r="B39" s="194"/>
      <c r="C39" s="184"/>
      <c r="D39" s="184"/>
      <c r="E39" s="184"/>
      <c r="F39" s="184"/>
      <c r="G39" s="184"/>
      <c r="H39" s="185"/>
    </row>
    <row r="40" spans="2:8" x14ac:dyDescent="0.2">
      <c r="B40" s="194"/>
      <c r="C40" s="184"/>
      <c r="D40" s="184"/>
      <c r="E40" s="184"/>
      <c r="F40" s="184"/>
      <c r="G40" s="184"/>
      <c r="H40" s="185"/>
    </row>
    <row r="41" spans="2:8" x14ac:dyDescent="0.2">
      <c r="B41" s="228" t="s">
        <v>544</v>
      </c>
      <c r="C41" s="131"/>
      <c r="D41" s="131"/>
      <c r="E41" s="131"/>
      <c r="F41" s="131"/>
      <c r="G41" s="131"/>
      <c r="H41" s="161"/>
    </row>
    <row r="42" spans="2:8" x14ac:dyDescent="0.2">
      <c r="B42" s="191"/>
      <c r="C42" s="202"/>
      <c r="D42" s="202"/>
      <c r="E42" s="202"/>
      <c r="F42" s="202"/>
      <c r="G42" s="202"/>
      <c r="H42" s="113"/>
    </row>
    <row r="43" spans="2:8" x14ac:dyDescent="0.2">
      <c r="B43" s="194" t="s">
        <v>545</v>
      </c>
      <c r="C43" s="184"/>
      <c r="D43" s="184"/>
      <c r="E43" s="184"/>
      <c r="F43" s="184"/>
      <c r="G43" s="184"/>
      <c r="H43" s="185"/>
    </row>
    <row r="44" spans="2:8" x14ac:dyDescent="0.2">
      <c r="B44" s="194"/>
      <c r="C44" s="184"/>
      <c r="D44" s="184"/>
      <c r="E44" s="184"/>
      <c r="F44" s="184"/>
      <c r="G44" s="184"/>
      <c r="H44" s="185"/>
    </row>
    <row r="45" spans="2:8" x14ac:dyDescent="0.2">
      <c r="B45" s="194"/>
      <c r="C45" s="184"/>
      <c r="D45" s="184"/>
      <c r="E45" s="184"/>
      <c r="F45" s="184"/>
      <c r="G45" s="184"/>
      <c r="H45" s="185"/>
    </row>
    <row r="46" spans="2:8" x14ac:dyDescent="0.2">
      <c r="B46" s="194"/>
      <c r="C46" s="184"/>
      <c r="D46" s="184"/>
      <c r="E46" s="184"/>
      <c r="F46" s="184"/>
      <c r="G46" s="184"/>
      <c r="H46" s="185"/>
    </row>
    <row r="47" spans="2:8" x14ac:dyDescent="0.2">
      <c r="B47" s="194"/>
      <c r="C47" s="184"/>
      <c r="D47" s="184"/>
      <c r="E47" s="184"/>
      <c r="F47" s="184"/>
      <c r="G47" s="184"/>
      <c r="H47" s="185"/>
    </row>
    <row r="48" spans="2:8" x14ac:dyDescent="0.2">
      <c r="B48" s="194"/>
      <c r="C48" s="184"/>
      <c r="D48" s="184"/>
      <c r="E48" s="184"/>
      <c r="F48" s="184"/>
      <c r="G48" s="184"/>
      <c r="H48" s="185"/>
    </row>
    <row r="49" spans="1:9" x14ac:dyDescent="0.2">
      <c r="B49" s="194"/>
      <c r="C49" s="184"/>
      <c r="D49" s="184"/>
      <c r="E49" s="184"/>
      <c r="F49" s="184"/>
      <c r="G49" s="184"/>
      <c r="H49" s="185"/>
    </row>
    <row r="50" spans="1:9" x14ac:dyDescent="0.2">
      <c r="B50" s="228" t="s">
        <v>546</v>
      </c>
      <c r="C50" s="131"/>
      <c r="D50" s="131"/>
      <c r="E50" s="131"/>
      <c r="F50" s="131"/>
      <c r="G50" s="131"/>
      <c r="H50" s="161"/>
    </row>
    <row r="51" spans="1:9" x14ac:dyDescent="0.2">
      <c r="B51" s="228" t="s">
        <v>547</v>
      </c>
      <c r="C51" s="131"/>
      <c r="D51" s="131"/>
      <c r="E51" s="131"/>
      <c r="F51" s="131"/>
      <c r="G51" s="131"/>
      <c r="H51" s="161"/>
    </row>
    <row r="53" spans="1:9" x14ac:dyDescent="0.2">
      <c r="A53" s="370"/>
      <c r="B53" s="370"/>
      <c r="C53" s="370"/>
      <c r="D53" s="370"/>
      <c r="E53" s="370"/>
      <c r="F53" s="370"/>
      <c r="G53" s="370"/>
      <c r="H53" s="370"/>
      <c r="I53" s="370"/>
    </row>
  </sheetData>
  <mergeCells count="3">
    <mergeCell ref="B4:H4"/>
    <mergeCell ref="E10:G10"/>
    <mergeCell ref="A53:I53"/>
  </mergeCells>
  <phoneticPr fontId="4" type="noConversion"/>
  <printOptions horizontalCentered="1" verticalCentered="1" gridLines="1"/>
  <pageMargins left="0.23622047244094491" right="0.23622047244094491" top="0.35433070866141736" bottom="0.35433070866141736" header="0.31496062992125984" footer="0.11811023622047245"/>
  <pageSetup fitToHeight="0" orientation="portrait" r:id="rId1"/>
  <headerFooter>
    <oddFooter xml:space="preserve">&amp;C
&amp;P&amp;R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0"/>
  <sheetViews>
    <sheetView showGridLines="0" topLeftCell="A10" zoomScaleNormal="100" workbookViewId="0">
      <selection activeCell="F12" sqref="F12"/>
    </sheetView>
  </sheetViews>
  <sheetFormatPr baseColWidth="10" defaultRowHeight="12.75" x14ac:dyDescent="0.2"/>
  <cols>
    <col min="1" max="1" width="2.28515625" customWidth="1"/>
    <col min="2" max="3" width="14.140625" customWidth="1"/>
    <col min="4" max="4" width="35.42578125" customWidth="1"/>
    <col min="5" max="5" width="16.140625" customWidth="1"/>
    <col min="6" max="11" width="10" customWidth="1"/>
    <col min="12" max="12" width="14.85546875" customWidth="1"/>
    <col min="13" max="13" width="2.28515625" customWidth="1"/>
  </cols>
  <sheetData>
    <row r="1" spans="2:12" x14ac:dyDescent="0.2">
      <c r="L1" s="52" t="s">
        <v>65</v>
      </c>
    </row>
    <row r="2" spans="2:12" x14ac:dyDescent="0.2">
      <c r="L2" s="52" t="s">
        <v>486</v>
      </c>
    </row>
    <row r="4" spans="2:12" ht="30" customHeight="1" x14ac:dyDescent="0.2">
      <c r="B4" s="158" t="s">
        <v>203</v>
      </c>
      <c r="C4" s="159"/>
      <c r="D4" s="159"/>
      <c r="E4" s="159"/>
      <c r="F4" s="160"/>
      <c r="G4" s="158" t="s">
        <v>213</v>
      </c>
      <c r="H4" s="131"/>
      <c r="I4" s="131"/>
      <c r="J4" s="131"/>
      <c r="K4" s="161"/>
      <c r="L4" s="162" t="s">
        <v>163</v>
      </c>
    </row>
    <row r="5" spans="2:12" ht="30" customHeight="1" x14ac:dyDescent="0.2">
      <c r="B5" s="163" t="s">
        <v>205</v>
      </c>
      <c r="C5" s="164"/>
      <c r="D5" s="164"/>
      <c r="E5" s="164"/>
      <c r="F5" s="164"/>
      <c r="G5" s="163" t="s">
        <v>462</v>
      </c>
      <c r="H5" s="165"/>
      <c r="I5" s="4"/>
      <c r="J5" s="165"/>
      <c r="K5" s="39"/>
      <c r="L5" s="166" t="s">
        <v>165</v>
      </c>
    </row>
    <row r="6" spans="2:12" ht="20.25" customHeight="1" x14ac:dyDescent="0.2">
      <c r="B6" s="167" t="s">
        <v>207</v>
      </c>
      <c r="C6" s="168"/>
      <c r="D6" s="167" t="s">
        <v>215</v>
      </c>
      <c r="E6" s="168"/>
      <c r="F6" s="168"/>
      <c r="G6" s="167" t="s">
        <v>216</v>
      </c>
      <c r="H6" s="168"/>
      <c r="I6" s="168"/>
      <c r="J6" s="4"/>
      <c r="K6" s="168"/>
      <c r="L6" s="47"/>
    </row>
    <row r="7" spans="2:12" ht="20.25" customHeight="1" x14ac:dyDescent="0.2">
      <c r="B7" s="169"/>
      <c r="C7" s="39"/>
      <c r="D7" s="165"/>
      <c r="E7" s="165"/>
      <c r="F7" s="165"/>
      <c r="G7" s="169"/>
      <c r="H7" s="165"/>
      <c r="I7" s="165"/>
      <c r="J7" s="165"/>
      <c r="K7" s="165"/>
      <c r="L7" s="39"/>
    </row>
    <row r="8" spans="2:12" ht="20.25" customHeight="1" x14ac:dyDescent="0.2">
      <c r="B8" s="4"/>
      <c r="C8" s="4"/>
      <c r="D8" s="4"/>
      <c r="E8" s="4"/>
      <c r="F8" s="4"/>
      <c r="G8" s="4"/>
      <c r="H8" s="4"/>
      <c r="I8" s="4"/>
      <c r="J8" s="4"/>
      <c r="K8" s="4"/>
      <c r="L8" s="4"/>
    </row>
    <row r="9" spans="2:12" ht="25.5" customHeight="1" x14ac:dyDescent="0.2">
      <c r="B9" s="451" t="s">
        <v>548</v>
      </c>
      <c r="C9" s="452"/>
      <c r="D9" s="452"/>
      <c r="E9" s="452"/>
      <c r="F9" s="452"/>
      <c r="G9" s="452"/>
      <c r="H9" s="452"/>
      <c r="I9" s="452"/>
      <c r="J9" s="452"/>
      <c r="K9" s="452"/>
      <c r="L9" s="453"/>
    </row>
    <row r="11" spans="2:12" ht="21.75" customHeight="1" x14ac:dyDescent="0.2">
      <c r="B11" s="486" t="s">
        <v>549</v>
      </c>
      <c r="C11" s="488" t="s">
        <v>550</v>
      </c>
      <c r="D11" s="489"/>
      <c r="E11" s="170" t="s">
        <v>210</v>
      </c>
      <c r="F11" s="492">
        <v>2023</v>
      </c>
      <c r="G11" s="492"/>
      <c r="H11" s="492"/>
      <c r="I11" s="492"/>
      <c r="J11" s="492"/>
      <c r="K11" s="492"/>
      <c r="L11" s="486" t="s">
        <v>551</v>
      </c>
    </row>
    <row r="12" spans="2:12" ht="21.75" customHeight="1" x14ac:dyDescent="0.2">
      <c r="B12" s="487"/>
      <c r="C12" s="490"/>
      <c r="D12" s="491"/>
      <c r="E12" s="63" t="s">
        <v>5</v>
      </c>
      <c r="F12" s="171">
        <v>1</v>
      </c>
      <c r="G12" s="171">
        <v>2</v>
      </c>
      <c r="H12" s="171">
        <v>3</v>
      </c>
      <c r="I12" s="171">
        <v>4</v>
      </c>
      <c r="J12" s="171">
        <v>5</v>
      </c>
      <c r="K12" s="171">
        <v>6</v>
      </c>
      <c r="L12" s="487"/>
    </row>
    <row r="14" spans="2:12" x14ac:dyDescent="0.2">
      <c r="B14" s="124"/>
      <c r="C14" s="294"/>
      <c r="D14" s="112"/>
      <c r="E14" s="112"/>
      <c r="F14" s="125"/>
      <c r="G14" s="125"/>
      <c r="H14" s="125"/>
      <c r="I14" s="125"/>
      <c r="J14" s="125"/>
      <c r="K14" s="125"/>
      <c r="L14" s="126"/>
    </row>
    <row r="15" spans="2:12" x14ac:dyDescent="0.2">
      <c r="B15" s="40"/>
      <c r="C15" s="295" t="s">
        <v>552</v>
      </c>
      <c r="D15" s="42"/>
      <c r="E15" s="42"/>
      <c r="F15" s="127"/>
      <c r="G15" s="127"/>
      <c r="H15" s="127"/>
      <c r="I15" s="127"/>
      <c r="J15" s="127"/>
      <c r="K15" s="127"/>
      <c r="L15" s="116"/>
    </row>
    <row r="16" spans="2:12" x14ac:dyDescent="0.2">
      <c r="B16" s="40"/>
      <c r="C16" s="295" t="s">
        <v>553</v>
      </c>
      <c r="D16" s="42"/>
      <c r="E16" s="42"/>
      <c r="F16" s="127"/>
      <c r="G16" s="127"/>
      <c r="H16" s="127"/>
      <c r="I16" s="127"/>
      <c r="J16" s="127"/>
      <c r="K16" s="127"/>
      <c r="L16" s="116"/>
    </row>
    <row r="17" spans="2:12" x14ac:dyDescent="0.2">
      <c r="B17" s="40"/>
      <c r="C17" s="295"/>
      <c r="D17" s="42"/>
      <c r="E17" s="42"/>
      <c r="F17" s="127"/>
      <c r="G17" s="127"/>
      <c r="H17" s="127"/>
      <c r="I17" s="127"/>
      <c r="J17" s="127"/>
      <c r="K17" s="127"/>
      <c r="L17" s="116"/>
    </row>
    <row r="18" spans="2:12" x14ac:dyDescent="0.2">
      <c r="B18" s="40"/>
      <c r="C18" s="295"/>
      <c r="D18" s="42"/>
      <c r="E18" s="42"/>
      <c r="F18" s="127"/>
      <c r="G18" s="127"/>
      <c r="H18" s="127"/>
      <c r="I18" s="127"/>
      <c r="J18" s="127"/>
      <c r="K18" s="127"/>
      <c r="L18" s="116"/>
    </row>
    <row r="19" spans="2:12" x14ac:dyDescent="0.2">
      <c r="B19" s="40"/>
      <c r="C19" s="295"/>
      <c r="D19" s="42"/>
      <c r="E19" s="42"/>
      <c r="F19" s="127"/>
      <c r="G19" s="127"/>
      <c r="H19" s="127"/>
      <c r="I19" s="127"/>
      <c r="J19" s="127"/>
      <c r="K19" s="127"/>
      <c r="L19" s="116"/>
    </row>
    <row r="20" spans="2:12" x14ac:dyDescent="0.2">
      <c r="B20" s="40"/>
      <c r="C20" s="295"/>
      <c r="D20" s="42"/>
      <c r="E20" s="42"/>
      <c r="F20" s="127"/>
      <c r="G20" s="127"/>
      <c r="H20" s="127"/>
      <c r="I20" s="127"/>
      <c r="J20" s="127"/>
      <c r="K20" s="127"/>
      <c r="L20" s="116"/>
    </row>
    <row r="21" spans="2:12" x14ac:dyDescent="0.2">
      <c r="B21" s="40"/>
      <c r="C21" s="295"/>
      <c r="D21" s="42"/>
      <c r="E21" s="42"/>
      <c r="F21" s="127"/>
      <c r="G21" s="127"/>
      <c r="H21" s="127"/>
      <c r="I21" s="127"/>
      <c r="J21" s="127"/>
      <c r="K21" s="127"/>
      <c r="L21" s="116"/>
    </row>
    <row r="22" spans="2:12" x14ac:dyDescent="0.2">
      <c r="B22" s="40"/>
      <c r="C22" s="295"/>
      <c r="D22" s="42"/>
      <c r="E22" s="42"/>
      <c r="F22" s="127"/>
      <c r="G22" s="127"/>
      <c r="H22" s="127"/>
      <c r="I22" s="127"/>
      <c r="J22" s="127"/>
      <c r="K22" s="127"/>
      <c r="L22" s="116"/>
    </row>
    <row r="23" spans="2:12" x14ac:dyDescent="0.2">
      <c r="B23" s="40"/>
      <c r="C23" s="295"/>
      <c r="D23" s="42"/>
      <c r="E23" s="42"/>
      <c r="F23" s="127"/>
      <c r="G23" s="127"/>
      <c r="H23" s="127"/>
      <c r="I23" s="127"/>
      <c r="J23" s="127"/>
      <c r="K23" s="127"/>
      <c r="L23" s="116"/>
    </row>
    <row r="24" spans="2:12" x14ac:dyDescent="0.2">
      <c r="B24" s="40"/>
      <c r="C24" s="295"/>
      <c r="D24" s="42"/>
      <c r="E24" s="42"/>
      <c r="F24" s="127"/>
      <c r="G24" s="127"/>
      <c r="H24" s="127"/>
      <c r="I24" s="127"/>
      <c r="J24" s="127"/>
      <c r="K24" s="127"/>
      <c r="L24" s="116"/>
    </row>
    <row r="25" spans="2:12" x14ac:dyDescent="0.2">
      <c r="B25" s="40"/>
      <c r="C25" s="295"/>
      <c r="D25" s="42"/>
      <c r="E25" s="42"/>
      <c r="F25" s="127"/>
      <c r="G25" s="127"/>
      <c r="H25" s="127"/>
      <c r="I25" s="127"/>
      <c r="J25" s="127"/>
      <c r="K25" s="127"/>
      <c r="L25" s="116"/>
    </row>
    <row r="26" spans="2:12" x14ac:dyDescent="0.2">
      <c r="B26" s="40"/>
      <c r="C26" s="295"/>
      <c r="D26" s="42"/>
      <c r="E26" s="42"/>
      <c r="F26" s="127"/>
      <c r="G26" s="127"/>
      <c r="H26" s="127"/>
      <c r="I26" s="127"/>
      <c r="J26" s="127"/>
      <c r="K26" s="127"/>
      <c r="L26" s="116"/>
    </row>
    <row r="27" spans="2:12" x14ac:dyDescent="0.2">
      <c r="B27" s="40"/>
      <c r="C27" s="295"/>
      <c r="D27" s="42"/>
      <c r="E27" s="42"/>
      <c r="F27" s="127"/>
      <c r="G27" s="127"/>
      <c r="H27" s="127"/>
      <c r="I27" s="127"/>
      <c r="J27" s="127"/>
      <c r="K27" s="127"/>
      <c r="L27" s="116"/>
    </row>
    <row r="28" spans="2:12" x14ac:dyDescent="0.2">
      <c r="B28" s="40"/>
      <c r="C28" s="295"/>
      <c r="D28" s="42"/>
      <c r="E28" s="42"/>
      <c r="F28" s="127"/>
      <c r="G28" s="127"/>
      <c r="H28" s="127"/>
      <c r="I28" s="127"/>
      <c r="J28" s="127"/>
      <c r="K28" s="127"/>
      <c r="L28" s="116"/>
    </row>
    <row r="29" spans="2:12" x14ac:dyDescent="0.2">
      <c r="B29" s="40"/>
      <c r="C29" s="295"/>
      <c r="D29" s="42"/>
      <c r="E29" s="42"/>
      <c r="F29" s="127"/>
      <c r="G29" s="127"/>
      <c r="H29" s="127"/>
      <c r="I29" s="127"/>
      <c r="J29" s="127"/>
      <c r="K29" s="127"/>
      <c r="L29" s="116"/>
    </row>
    <row r="30" spans="2:12" x14ac:dyDescent="0.2">
      <c r="B30" s="40"/>
      <c r="C30" s="295"/>
      <c r="D30" s="42"/>
      <c r="E30" s="42"/>
      <c r="F30" s="127"/>
      <c r="G30" s="127"/>
      <c r="H30" s="127"/>
      <c r="I30" s="127"/>
      <c r="J30" s="127"/>
      <c r="K30" s="127"/>
      <c r="L30" s="116"/>
    </row>
    <row r="31" spans="2:12" x14ac:dyDescent="0.2">
      <c r="B31" s="40"/>
      <c r="C31" s="295"/>
      <c r="D31" s="42"/>
      <c r="E31" s="42"/>
      <c r="F31" s="127"/>
      <c r="G31" s="127"/>
      <c r="H31" s="127"/>
      <c r="I31" s="127"/>
      <c r="J31" s="127"/>
      <c r="K31" s="127"/>
      <c r="L31" s="116"/>
    </row>
    <row r="32" spans="2:12" x14ac:dyDescent="0.2">
      <c r="B32" s="40"/>
      <c r="C32" s="295"/>
      <c r="D32" s="42"/>
      <c r="E32" s="42"/>
      <c r="F32" s="127"/>
      <c r="G32" s="127"/>
      <c r="H32" s="127"/>
      <c r="I32" s="127"/>
      <c r="J32" s="127"/>
      <c r="K32" s="127"/>
      <c r="L32" s="116"/>
    </row>
    <row r="33" spans="2:12" x14ac:dyDescent="0.2">
      <c r="B33" s="40"/>
      <c r="C33" s="295"/>
      <c r="D33" s="42"/>
      <c r="E33" s="42"/>
      <c r="F33" s="127"/>
      <c r="G33" s="127"/>
      <c r="H33" s="127"/>
      <c r="I33" s="127"/>
      <c r="J33" s="127"/>
      <c r="K33" s="127"/>
      <c r="L33" s="116"/>
    </row>
    <row r="34" spans="2:12" x14ac:dyDescent="0.2">
      <c r="B34" s="40"/>
      <c r="C34" s="295"/>
      <c r="D34" s="42"/>
      <c r="E34" s="42"/>
      <c r="F34" s="127"/>
      <c r="G34" s="127"/>
      <c r="H34" s="127"/>
      <c r="I34" s="127"/>
      <c r="J34" s="127"/>
      <c r="K34" s="127"/>
      <c r="L34" s="116"/>
    </row>
    <row r="35" spans="2:12" x14ac:dyDescent="0.2">
      <c r="B35" s="40"/>
      <c r="C35" s="295"/>
      <c r="D35" s="42"/>
      <c r="E35" s="42"/>
      <c r="F35" s="127"/>
      <c r="G35" s="127"/>
      <c r="H35" s="127"/>
      <c r="I35" s="127"/>
      <c r="J35" s="127"/>
      <c r="K35" s="127"/>
      <c r="L35" s="116"/>
    </row>
    <row r="36" spans="2:12" x14ac:dyDescent="0.2">
      <c r="B36" s="40"/>
      <c r="C36" s="295"/>
      <c r="D36" s="42"/>
      <c r="E36" s="42"/>
      <c r="F36" s="127"/>
      <c r="G36" s="127"/>
      <c r="H36" s="127"/>
      <c r="I36" s="127"/>
      <c r="J36" s="127"/>
      <c r="K36" s="127"/>
      <c r="L36" s="116"/>
    </row>
    <row r="37" spans="2:12" x14ac:dyDescent="0.2">
      <c r="B37" s="40"/>
      <c r="C37" s="295"/>
      <c r="D37" s="42"/>
      <c r="E37" s="42"/>
      <c r="F37" s="127"/>
      <c r="G37" s="127"/>
      <c r="H37" s="127"/>
      <c r="I37" s="127"/>
      <c r="J37" s="127"/>
      <c r="K37" s="127"/>
      <c r="L37" s="116"/>
    </row>
    <row r="38" spans="2:12" x14ac:dyDescent="0.2">
      <c r="B38" s="172"/>
      <c r="C38" s="296"/>
      <c r="D38" s="44"/>
      <c r="E38" s="44"/>
      <c r="F38" s="174"/>
      <c r="G38" s="174"/>
      <c r="H38" s="174"/>
      <c r="I38" s="174"/>
      <c r="J38" s="174"/>
      <c r="K38" s="174"/>
      <c r="L38" s="118"/>
    </row>
    <row r="39" spans="2:12" x14ac:dyDescent="0.2">
      <c r="B39" s="109"/>
      <c r="C39" s="110"/>
      <c r="D39" s="110"/>
      <c r="E39" s="175" t="s">
        <v>554</v>
      </c>
      <c r="F39" s="125"/>
      <c r="G39" s="125"/>
      <c r="H39" s="125"/>
      <c r="I39" s="125"/>
      <c r="J39" s="125"/>
      <c r="K39" s="125"/>
      <c r="L39" s="126"/>
    </row>
    <row r="40" spans="2:12" x14ac:dyDescent="0.2">
      <c r="B40" s="45"/>
      <c r="C40" s="119"/>
      <c r="D40" s="119"/>
      <c r="E40" s="176" t="s">
        <v>555</v>
      </c>
      <c r="F40" s="173"/>
      <c r="G40" s="173"/>
      <c r="H40" s="173"/>
      <c r="I40" s="173"/>
      <c r="J40" s="173"/>
      <c r="K40" s="173"/>
      <c r="L40" s="120"/>
    </row>
  </sheetData>
  <mergeCells count="5">
    <mergeCell ref="B9:L9"/>
    <mergeCell ref="B11:B12"/>
    <mergeCell ref="C11:D12"/>
    <mergeCell ref="F11:K11"/>
    <mergeCell ref="L11:L12"/>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6" fitToHeight="0" orientation="portrait" r:id="rId1"/>
  <headerFooter>
    <oddFooter xml:space="preserve">&amp;C
&amp;R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0"/>
  <sheetViews>
    <sheetView showGridLines="0" zoomScaleNormal="100" workbookViewId="0">
      <selection activeCell="F12" sqref="F12"/>
    </sheetView>
  </sheetViews>
  <sheetFormatPr baseColWidth="10" defaultRowHeight="12.75" x14ac:dyDescent="0.2"/>
  <cols>
    <col min="1" max="1" width="2.28515625" customWidth="1"/>
    <col min="2" max="2" width="16.7109375" customWidth="1"/>
    <col min="3" max="3" width="21.28515625" customWidth="1"/>
    <col min="4" max="4" width="27.85546875" customWidth="1"/>
    <col min="5" max="5" width="16.140625" customWidth="1"/>
    <col min="6" max="11" width="10" customWidth="1"/>
    <col min="12" max="12" width="14.85546875" customWidth="1"/>
    <col min="13" max="13" width="2.28515625" customWidth="1"/>
  </cols>
  <sheetData>
    <row r="1" spans="2:12" x14ac:dyDescent="0.2">
      <c r="L1" s="52" t="s">
        <v>65</v>
      </c>
    </row>
    <row r="2" spans="2:12" x14ac:dyDescent="0.2">
      <c r="L2" s="52" t="s">
        <v>487</v>
      </c>
    </row>
    <row r="4" spans="2:12" ht="30" customHeight="1" x14ac:dyDescent="0.2">
      <c r="B4" s="158" t="s">
        <v>203</v>
      </c>
      <c r="C4" s="159"/>
      <c r="D4" s="159"/>
      <c r="E4" s="159"/>
      <c r="F4" s="160"/>
      <c r="G4" s="158" t="s">
        <v>204</v>
      </c>
      <c r="H4" s="131"/>
      <c r="I4" s="131"/>
      <c r="J4" s="131"/>
      <c r="K4" s="161"/>
      <c r="L4" s="162" t="s">
        <v>163</v>
      </c>
    </row>
    <row r="5" spans="2:12" ht="30" customHeight="1" x14ac:dyDescent="0.2">
      <c r="B5" s="163" t="s">
        <v>205</v>
      </c>
      <c r="C5" s="164"/>
      <c r="D5" s="164"/>
      <c r="E5" s="164"/>
      <c r="F5" s="164"/>
      <c r="G5" s="163" t="s">
        <v>206</v>
      </c>
      <c r="H5" s="165"/>
      <c r="I5" s="4"/>
      <c r="J5" s="165"/>
      <c r="K5" s="39"/>
      <c r="L5" s="166" t="s">
        <v>165</v>
      </c>
    </row>
    <row r="6" spans="2:12" ht="20.25" customHeight="1" x14ac:dyDescent="0.2">
      <c r="B6" s="167" t="s">
        <v>207</v>
      </c>
      <c r="C6" s="168"/>
      <c r="D6" s="167" t="s">
        <v>208</v>
      </c>
      <c r="E6" s="168"/>
      <c r="F6" s="168"/>
      <c r="G6" s="167" t="s">
        <v>209</v>
      </c>
      <c r="H6" s="168"/>
      <c r="I6" s="168"/>
      <c r="J6" s="4"/>
      <c r="K6" s="168"/>
      <c r="L6" s="47"/>
    </row>
    <row r="7" spans="2:12" ht="20.25" customHeight="1" x14ac:dyDescent="0.2">
      <c r="B7" s="169"/>
      <c r="C7" s="39"/>
      <c r="D7" s="165"/>
      <c r="E7" s="165"/>
      <c r="F7" s="165"/>
      <c r="G7" s="169"/>
      <c r="H7" s="165"/>
      <c r="I7" s="165"/>
      <c r="J7" s="165"/>
      <c r="K7" s="165"/>
      <c r="L7" s="39"/>
    </row>
    <row r="8" spans="2:12" ht="20.25" customHeight="1" x14ac:dyDescent="0.2">
      <c r="B8" s="4"/>
      <c r="C8" s="4"/>
      <c r="D8" s="4"/>
      <c r="E8" s="4"/>
      <c r="F8" s="4"/>
      <c r="G8" s="4"/>
      <c r="H8" s="4"/>
      <c r="I8" s="4"/>
      <c r="J8" s="4"/>
      <c r="K8" s="4"/>
      <c r="L8" s="4"/>
    </row>
    <row r="9" spans="2:12" ht="25.5" customHeight="1" x14ac:dyDescent="0.2">
      <c r="B9" s="451" t="s">
        <v>556</v>
      </c>
      <c r="C9" s="452"/>
      <c r="D9" s="452"/>
      <c r="E9" s="452"/>
      <c r="F9" s="452"/>
      <c r="G9" s="452"/>
      <c r="H9" s="452"/>
      <c r="I9" s="452"/>
      <c r="J9" s="452"/>
      <c r="K9" s="452"/>
      <c r="L9" s="453"/>
    </row>
    <row r="11" spans="2:12" ht="21.75" customHeight="1" x14ac:dyDescent="0.2">
      <c r="B11" s="486" t="s">
        <v>82</v>
      </c>
      <c r="C11" s="486" t="s">
        <v>557</v>
      </c>
      <c r="D11" s="489" t="s">
        <v>558</v>
      </c>
      <c r="E11" s="170" t="s">
        <v>210</v>
      </c>
      <c r="F11" s="492">
        <v>2023</v>
      </c>
      <c r="G11" s="492"/>
      <c r="H11" s="492"/>
      <c r="I11" s="492"/>
      <c r="J11" s="492"/>
      <c r="K11" s="492"/>
      <c r="L11" s="486" t="s">
        <v>559</v>
      </c>
    </row>
    <row r="12" spans="2:12" ht="21.75" customHeight="1" x14ac:dyDescent="0.2">
      <c r="B12" s="487"/>
      <c r="C12" s="493"/>
      <c r="D12" s="491"/>
      <c r="E12" s="63" t="s">
        <v>5</v>
      </c>
      <c r="F12" s="171">
        <v>1</v>
      </c>
      <c r="G12" s="171">
        <v>2</v>
      </c>
      <c r="H12" s="171">
        <v>3</v>
      </c>
      <c r="I12" s="171">
        <v>4</v>
      </c>
      <c r="J12" s="171">
        <v>5</v>
      </c>
      <c r="K12" s="171">
        <v>6</v>
      </c>
      <c r="L12" s="487"/>
    </row>
    <row r="14" spans="2:12" x14ac:dyDescent="0.2">
      <c r="B14" s="124"/>
      <c r="C14" s="125"/>
      <c r="D14" s="112"/>
      <c r="E14" s="112"/>
      <c r="F14" s="125"/>
      <c r="G14" s="125"/>
      <c r="H14" s="125"/>
      <c r="I14" s="125"/>
      <c r="J14" s="125"/>
      <c r="K14" s="125"/>
      <c r="L14" s="126"/>
    </row>
    <row r="15" spans="2:12" x14ac:dyDescent="0.2">
      <c r="B15" s="40"/>
      <c r="C15" s="127"/>
      <c r="D15" s="42"/>
      <c r="E15" s="42"/>
      <c r="F15" s="127"/>
      <c r="G15" s="127"/>
      <c r="H15" s="127"/>
      <c r="I15" s="127"/>
      <c r="J15" s="127"/>
      <c r="K15" s="127"/>
      <c r="L15" s="116"/>
    </row>
    <row r="16" spans="2:12" x14ac:dyDescent="0.2">
      <c r="B16" s="40"/>
      <c r="C16" s="127"/>
      <c r="D16" s="42"/>
      <c r="E16" s="42"/>
      <c r="F16" s="127"/>
      <c r="G16" s="127"/>
      <c r="H16" s="127"/>
      <c r="I16" s="127"/>
      <c r="J16" s="127"/>
      <c r="K16" s="127"/>
      <c r="L16" s="116"/>
    </row>
    <row r="17" spans="2:12" x14ac:dyDescent="0.2">
      <c r="B17" s="40"/>
      <c r="C17" s="127"/>
      <c r="D17" s="42"/>
      <c r="E17" s="42"/>
      <c r="F17" s="127"/>
      <c r="G17" s="127"/>
      <c r="H17" s="127"/>
      <c r="I17" s="127"/>
      <c r="J17" s="127"/>
      <c r="K17" s="127"/>
      <c r="L17" s="116"/>
    </row>
    <row r="18" spans="2:12" x14ac:dyDescent="0.2">
      <c r="B18" s="40"/>
      <c r="C18" s="127"/>
      <c r="D18" s="42"/>
      <c r="E18" s="42"/>
      <c r="F18" s="127"/>
      <c r="G18" s="127"/>
      <c r="H18" s="127"/>
      <c r="I18" s="127"/>
      <c r="J18" s="127"/>
      <c r="K18" s="127"/>
      <c r="L18" s="116"/>
    </row>
    <row r="19" spans="2:12" x14ac:dyDescent="0.2">
      <c r="B19" s="40"/>
      <c r="C19" s="127"/>
      <c r="D19" s="42"/>
      <c r="E19" s="42"/>
      <c r="F19" s="127"/>
      <c r="G19" s="127"/>
      <c r="H19" s="127"/>
      <c r="I19" s="127"/>
      <c r="J19" s="127"/>
      <c r="K19" s="127"/>
      <c r="L19" s="116"/>
    </row>
    <row r="20" spans="2:12" x14ac:dyDescent="0.2">
      <c r="B20" s="40"/>
      <c r="C20" s="127"/>
      <c r="D20" s="42"/>
      <c r="E20" s="42"/>
      <c r="F20" s="127"/>
      <c r="G20" s="127"/>
      <c r="H20" s="127"/>
      <c r="I20" s="127"/>
      <c r="J20" s="127"/>
      <c r="K20" s="127"/>
      <c r="L20" s="116"/>
    </row>
    <row r="21" spans="2:12" x14ac:dyDescent="0.2">
      <c r="B21" s="40"/>
      <c r="C21" s="127"/>
      <c r="D21" s="42"/>
      <c r="E21" s="42"/>
      <c r="F21" s="127"/>
      <c r="G21" s="127"/>
      <c r="H21" s="127"/>
      <c r="I21" s="127"/>
      <c r="J21" s="127"/>
      <c r="K21" s="127"/>
      <c r="L21" s="116"/>
    </row>
    <row r="22" spans="2:12" x14ac:dyDescent="0.2">
      <c r="B22" s="40"/>
      <c r="C22" s="127"/>
      <c r="D22" s="42"/>
      <c r="E22" s="42"/>
      <c r="F22" s="127"/>
      <c r="G22" s="127"/>
      <c r="H22" s="127"/>
      <c r="I22" s="127"/>
      <c r="J22" s="127"/>
      <c r="K22" s="127"/>
      <c r="L22" s="116"/>
    </row>
    <row r="23" spans="2:12" x14ac:dyDescent="0.2">
      <c r="B23" s="40"/>
      <c r="C23" s="127"/>
      <c r="D23" s="42"/>
      <c r="E23" s="42"/>
      <c r="F23" s="127"/>
      <c r="G23" s="127"/>
      <c r="H23" s="127"/>
      <c r="I23" s="127"/>
      <c r="J23" s="127"/>
      <c r="K23" s="127"/>
      <c r="L23" s="116"/>
    </row>
    <row r="24" spans="2:12" x14ac:dyDescent="0.2">
      <c r="B24" s="40"/>
      <c r="C24" s="127"/>
      <c r="D24" s="42"/>
      <c r="E24" s="42"/>
      <c r="F24" s="127"/>
      <c r="G24" s="127"/>
      <c r="H24" s="127"/>
      <c r="I24" s="127"/>
      <c r="J24" s="127"/>
      <c r="K24" s="127"/>
      <c r="L24" s="116"/>
    </row>
    <row r="25" spans="2:12" x14ac:dyDescent="0.2">
      <c r="B25" s="40"/>
      <c r="C25" s="127"/>
      <c r="D25" s="42"/>
      <c r="E25" s="42"/>
      <c r="F25" s="127"/>
      <c r="G25" s="127"/>
      <c r="H25" s="127"/>
      <c r="I25" s="127"/>
      <c r="J25" s="127"/>
      <c r="K25" s="127"/>
      <c r="L25" s="116"/>
    </row>
    <row r="26" spans="2:12" x14ac:dyDescent="0.2">
      <c r="B26" s="40"/>
      <c r="C26" s="127"/>
      <c r="D26" s="42"/>
      <c r="E26" s="42"/>
      <c r="F26" s="127"/>
      <c r="G26" s="127"/>
      <c r="H26" s="127"/>
      <c r="I26" s="127"/>
      <c r="J26" s="127"/>
      <c r="K26" s="127"/>
      <c r="L26" s="116"/>
    </row>
    <row r="27" spans="2:12" x14ac:dyDescent="0.2">
      <c r="B27" s="40"/>
      <c r="C27" s="127"/>
      <c r="D27" s="42"/>
      <c r="E27" s="42"/>
      <c r="F27" s="127"/>
      <c r="G27" s="127"/>
      <c r="H27" s="127"/>
      <c r="I27" s="127"/>
      <c r="J27" s="127"/>
      <c r="K27" s="127"/>
      <c r="L27" s="116"/>
    </row>
    <row r="28" spans="2:12" x14ac:dyDescent="0.2">
      <c r="B28" s="40"/>
      <c r="C28" s="127"/>
      <c r="D28" s="42"/>
      <c r="E28" s="42"/>
      <c r="F28" s="127"/>
      <c r="G28" s="127"/>
      <c r="H28" s="127"/>
      <c r="I28" s="127"/>
      <c r="J28" s="127"/>
      <c r="K28" s="127"/>
      <c r="L28" s="116"/>
    </row>
    <row r="29" spans="2:12" x14ac:dyDescent="0.2">
      <c r="B29" s="40"/>
      <c r="C29" s="127"/>
      <c r="D29" s="42"/>
      <c r="E29" s="42"/>
      <c r="F29" s="127"/>
      <c r="G29" s="127"/>
      <c r="H29" s="127"/>
      <c r="I29" s="127"/>
      <c r="J29" s="127"/>
      <c r="K29" s="127"/>
      <c r="L29" s="116"/>
    </row>
    <row r="30" spans="2:12" x14ac:dyDescent="0.2">
      <c r="B30" s="40"/>
      <c r="C30" s="127"/>
      <c r="D30" s="42"/>
      <c r="E30" s="42"/>
      <c r="F30" s="127"/>
      <c r="G30" s="127"/>
      <c r="H30" s="127"/>
      <c r="I30" s="127"/>
      <c r="J30" s="127"/>
      <c r="K30" s="127"/>
      <c r="L30" s="116"/>
    </row>
    <row r="31" spans="2:12" x14ac:dyDescent="0.2">
      <c r="B31" s="40"/>
      <c r="C31" s="127"/>
      <c r="D31" s="42"/>
      <c r="E31" s="42"/>
      <c r="F31" s="127"/>
      <c r="G31" s="127"/>
      <c r="H31" s="127"/>
      <c r="I31" s="127"/>
      <c r="J31" s="127"/>
      <c r="K31" s="127"/>
      <c r="L31" s="116"/>
    </row>
    <row r="32" spans="2:12" x14ac:dyDescent="0.2">
      <c r="B32" s="40"/>
      <c r="C32" s="127"/>
      <c r="D32" s="42"/>
      <c r="E32" s="42"/>
      <c r="F32" s="127"/>
      <c r="G32" s="127"/>
      <c r="H32" s="127"/>
      <c r="I32" s="127"/>
      <c r="J32" s="127"/>
      <c r="K32" s="127"/>
      <c r="L32" s="116"/>
    </row>
    <row r="33" spans="2:12" x14ac:dyDescent="0.2">
      <c r="B33" s="40"/>
      <c r="C33" s="127"/>
      <c r="D33" s="42"/>
      <c r="E33" s="42"/>
      <c r="F33" s="127"/>
      <c r="G33" s="127"/>
      <c r="H33" s="127"/>
      <c r="I33" s="127"/>
      <c r="J33" s="127"/>
      <c r="K33" s="127"/>
      <c r="L33" s="116"/>
    </row>
    <row r="34" spans="2:12" x14ac:dyDescent="0.2">
      <c r="B34" s="40"/>
      <c r="C34" s="127"/>
      <c r="D34" s="42"/>
      <c r="E34" s="42"/>
      <c r="F34" s="127"/>
      <c r="G34" s="127"/>
      <c r="H34" s="127"/>
      <c r="I34" s="127"/>
      <c r="J34" s="127"/>
      <c r="K34" s="127"/>
      <c r="L34" s="116"/>
    </row>
    <row r="35" spans="2:12" x14ac:dyDescent="0.2">
      <c r="B35" s="40"/>
      <c r="C35" s="127"/>
      <c r="D35" s="42"/>
      <c r="E35" s="42"/>
      <c r="F35" s="127"/>
      <c r="G35" s="127"/>
      <c r="H35" s="127"/>
      <c r="I35" s="127"/>
      <c r="J35" s="127"/>
      <c r="K35" s="127"/>
      <c r="L35" s="116"/>
    </row>
    <row r="36" spans="2:12" x14ac:dyDescent="0.2">
      <c r="B36" s="40"/>
      <c r="C36" s="127"/>
      <c r="D36" s="42"/>
      <c r="E36" s="42"/>
      <c r="F36" s="127"/>
      <c r="G36" s="127"/>
      <c r="H36" s="127"/>
      <c r="I36" s="127"/>
      <c r="J36" s="127"/>
      <c r="K36" s="127"/>
      <c r="L36" s="116"/>
    </row>
    <row r="37" spans="2:12" x14ac:dyDescent="0.2">
      <c r="B37" s="40"/>
      <c r="C37" s="127"/>
      <c r="D37" s="42"/>
      <c r="E37" s="42"/>
      <c r="F37" s="127"/>
      <c r="G37" s="127"/>
      <c r="H37" s="127"/>
      <c r="I37" s="127"/>
      <c r="J37" s="127"/>
      <c r="K37" s="127"/>
      <c r="L37" s="116"/>
    </row>
    <row r="38" spans="2:12" x14ac:dyDescent="0.2">
      <c r="B38" s="172"/>
      <c r="C38" s="173"/>
      <c r="D38" s="44"/>
      <c r="E38" s="44"/>
      <c r="F38" s="174"/>
      <c r="G38" s="174"/>
      <c r="H38" s="174"/>
      <c r="I38" s="174"/>
      <c r="J38" s="174"/>
      <c r="K38" s="174"/>
      <c r="L38" s="118"/>
    </row>
    <row r="39" spans="2:12" x14ac:dyDescent="0.2">
      <c r="B39" s="109"/>
      <c r="C39" s="110"/>
      <c r="D39" s="110"/>
      <c r="E39" s="175" t="s">
        <v>560</v>
      </c>
      <c r="F39" s="125"/>
      <c r="G39" s="125"/>
      <c r="H39" s="125"/>
      <c r="I39" s="125"/>
      <c r="J39" s="125"/>
      <c r="K39" s="125"/>
      <c r="L39" s="126"/>
    </row>
    <row r="40" spans="2:12" x14ac:dyDescent="0.2">
      <c r="B40" s="45"/>
      <c r="C40" s="119"/>
      <c r="D40" s="119"/>
      <c r="E40" s="176" t="s">
        <v>561</v>
      </c>
      <c r="F40" s="173"/>
      <c r="G40" s="173"/>
      <c r="H40" s="173"/>
      <c r="I40" s="173"/>
      <c r="J40" s="173"/>
      <c r="K40" s="173"/>
      <c r="L40" s="120"/>
    </row>
  </sheetData>
  <mergeCells count="6">
    <mergeCell ref="B9:L9"/>
    <mergeCell ref="B11:B12"/>
    <mergeCell ref="C11:C12"/>
    <mergeCell ref="D11:D12"/>
    <mergeCell ref="F11:K11"/>
    <mergeCell ref="L11:L12"/>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5" fitToHeight="0" orientation="portrait" r:id="rId1"/>
  <headerFooter>
    <oddFooter>&amp;L
AE-10&amp;C
&amp;P&amp;R
UAEH-LPNO-N6-2020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75" zoomScaleNormal="75" workbookViewId="0">
      <selection activeCell="A35" sqref="A35:J35"/>
    </sheetView>
  </sheetViews>
  <sheetFormatPr baseColWidth="10" defaultRowHeight="12.75" x14ac:dyDescent="0.2"/>
  <cols>
    <col min="1" max="1" width="1.42578125" customWidth="1"/>
    <col min="2" max="2" width="30.42578125" customWidth="1"/>
    <col min="3" max="3" width="7.85546875" customWidth="1"/>
    <col min="4" max="4" width="15.85546875" customWidth="1"/>
    <col min="5" max="5" width="10.42578125" customWidth="1"/>
    <col min="6" max="6" width="12" customWidth="1"/>
    <col min="7" max="7" width="11.42578125" customWidth="1"/>
    <col min="8" max="8" width="10.140625" customWidth="1"/>
    <col min="9" max="9" width="19.28515625" customWidth="1"/>
    <col min="10" max="10" width="1.42578125" customWidth="1"/>
  </cols>
  <sheetData>
    <row r="1" spans="2:9" x14ac:dyDescent="0.2">
      <c r="I1" s="52" t="s">
        <v>65</v>
      </c>
    </row>
    <row r="2" spans="2:9" x14ac:dyDescent="0.2">
      <c r="I2" s="52" t="s">
        <v>499</v>
      </c>
    </row>
    <row r="3" spans="2:9" ht="29.25" customHeight="1" x14ac:dyDescent="0.2">
      <c r="B3" s="378" t="s">
        <v>500</v>
      </c>
      <c r="C3" s="378"/>
      <c r="D3" s="378"/>
      <c r="E3" s="378"/>
      <c r="F3" s="378"/>
      <c r="G3" s="378"/>
      <c r="H3" s="378"/>
      <c r="I3" s="378"/>
    </row>
    <row r="5" spans="2:9" x14ac:dyDescent="0.2">
      <c r="B5" s="167" t="s">
        <v>501</v>
      </c>
      <c r="C5" s="168"/>
      <c r="D5" s="167" t="s">
        <v>212</v>
      </c>
      <c r="E5" s="168"/>
      <c r="F5" s="168"/>
      <c r="G5" s="168"/>
      <c r="H5" s="168"/>
      <c r="I5" s="177" t="s">
        <v>502</v>
      </c>
    </row>
    <row r="6" spans="2:9" x14ac:dyDescent="0.2">
      <c r="B6" s="32"/>
      <c r="C6" s="4"/>
      <c r="D6" s="32"/>
      <c r="E6" s="4"/>
      <c r="F6" s="4"/>
      <c r="G6" s="4"/>
      <c r="H6" s="4"/>
      <c r="I6" s="178"/>
    </row>
    <row r="7" spans="2:9" x14ac:dyDescent="0.2">
      <c r="B7" s="169"/>
      <c r="C7" s="165"/>
      <c r="D7" s="169"/>
      <c r="E7" s="165"/>
      <c r="F7" s="165"/>
      <c r="G7" s="165"/>
      <c r="H7" s="165"/>
      <c r="I7" s="68"/>
    </row>
    <row r="8" spans="2:9" x14ac:dyDescent="0.2">
      <c r="B8" s="32"/>
      <c r="C8" s="4"/>
      <c r="D8" s="167" t="s">
        <v>214</v>
      </c>
      <c r="E8" s="4"/>
      <c r="F8" s="4"/>
      <c r="G8" s="4"/>
      <c r="H8" s="4"/>
      <c r="I8" s="178" t="s">
        <v>256</v>
      </c>
    </row>
    <row r="9" spans="2:9" x14ac:dyDescent="0.2">
      <c r="B9" s="32"/>
      <c r="C9" s="4"/>
      <c r="D9" s="32"/>
      <c r="E9" s="4"/>
      <c r="G9" s="4"/>
      <c r="H9" s="4"/>
      <c r="I9" s="178" t="s">
        <v>503</v>
      </c>
    </row>
    <row r="10" spans="2:9" x14ac:dyDescent="0.2">
      <c r="B10" s="32" t="s">
        <v>257</v>
      </c>
      <c r="C10" s="4"/>
      <c r="D10" s="167"/>
      <c r="E10" s="168"/>
      <c r="F10" s="168"/>
      <c r="G10" s="168"/>
      <c r="H10" s="168"/>
      <c r="I10" s="177"/>
    </row>
    <row r="11" spans="2:9" x14ac:dyDescent="0.2">
      <c r="B11" s="32"/>
      <c r="C11" s="4"/>
      <c r="D11" s="32"/>
      <c r="E11" s="4"/>
      <c r="G11" s="4"/>
      <c r="H11" s="4"/>
      <c r="I11" s="178"/>
    </row>
    <row r="12" spans="2:9" x14ac:dyDescent="0.2">
      <c r="B12" s="32"/>
      <c r="C12" s="4"/>
      <c r="D12" s="32"/>
      <c r="E12" s="4"/>
      <c r="G12" s="4"/>
      <c r="H12" s="4"/>
      <c r="I12" s="178"/>
    </row>
    <row r="13" spans="2:9" x14ac:dyDescent="0.2">
      <c r="B13" s="169"/>
      <c r="C13" s="165"/>
      <c r="D13" s="169"/>
      <c r="E13" s="165"/>
      <c r="G13" s="165"/>
      <c r="H13" s="165"/>
      <c r="I13" s="68"/>
    </row>
    <row r="14" spans="2:9" ht="18" customHeight="1" x14ac:dyDescent="0.2">
      <c r="B14" s="167"/>
      <c r="C14" s="168"/>
      <c r="D14" s="168"/>
      <c r="E14" s="168"/>
      <c r="F14" s="168"/>
      <c r="G14" s="168"/>
      <c r="H14" s="168"/>
      <c r="I14" s="47"/>
    </row>
    <row r="15" spans="2:9" ht="26.25" customHeight="1" x14ac:dyDescent="0.2">
      <c r="B15" s="379" t="s">
        <v>504</v>
      </c>
      <c r="C15" s="368" t="s">
        <v>505</v>
      </c>
      <c r="D15" s="368" t="s">
        <v>506</v>
      </c>
      <c r="E15" s="365" t="s">
        <v>507</v>
      </c>
      <c r="F15" s="367"/>
      <c r="G15" s="368" t="s">
        <v>508</v>
      </c>
      <c r="H15" s="363" t="s">
        <v>509</v>
      </c>
      <c r="I15" s="380" t="s">
        <v>510</v>
      </c>
    </row>
    <row r="16" spans="2:9" ht="12.75" customHeight="1" x14ac:dyDescent="0.2">
      <c r="B16" s="362"/>
      <c r="C16" s="369"/>
      <c r="D16" s="369"/>
      <c r="E16" s="274" t="s">
        <v>511</v>
      </c>
      <c r="F16" s="274" t="s">
        <v>512</v>
      </c>
      <c r="G16" s="369"/>
      <c r="H16" s="364"/>
      <c r="I16" s="381"/>
    </row>
    <row r="17" spans="2:9" x14ac:dyDescent="0.2">
      <c r="B17" s="124"/>
      <c r="C17" s="125"/>
      <c r="D17" s="125"/>
      <c r="E17" s="125"/>
      <c r="F17" s="125"/>
      <c r="G17" s="125"/>
      <c r="H17" s="125"/>
      <c r="I17" s="126"/>
    </row>
    <row r="18" spans="2:9" x14ac:dyDescent="0.2">
      <c r="B18" s="275"/>
      <c r="C18" s="188"/>
      <c r="D18" s="188"/>
      <c r="E18" s="188"/>
      <c r="F18" s="188"/>
      <c r="G18" s="188"/>
      <c r="H18" s="188"/>
      <c r="I18" s="115"/>
    </row>
    <row r="19" spans="2:9" x14ac:dyDescent="0.2">
      <c r="B19" s="275"/>
      <c r="C19" s="188"/>
      <c r="D19" s="188"/>
      <c r="E19" s="188"/>
      <c r="F19" s="188"/>
      <c r="G19" s="188"/>
      <c r="H19" s="188"/>
      <c r="I19" s="115"/>
    </row>
    <row r="20" spans="2:9" x14ac:dyDescent="0.2">
      <c r="B20" s="275"/>
      <c r="C20" s="188"/>
      <c r="D20" s="188"/>
      <c r="E20" s="188"/>
      <c r="F20" s="188"/>
      <c r="G20" s="188"/>
      <c r="H20" s="188"/>
      <c r="I20" s="115"/>
    </row>
    <row r="21" spans="2:9" x14ac:dyDescent="0.2">
      <c r="B21" s="275"/>
      <c r="C21" s="188"/>
      <c r="D21" s="188"/>
      <c r="E21" s="188"/>
      <c r="F21" s="188"/>
      <c r="G21" s="188"/>
      <c r="H21" s="188"/>
      <c r="I21" s="115"/>
    </row>
    <row r="22" spans="2:9" x14ac:dyDescent="0.2">
      <c r="B22" s="275"/>
      <c r="C22" s="188"/>
      <c r="D22" s="188"/>
      <c r="E22" s="188"/>
      <c r="F22" s="188"/>
      <c r="G22" s="188"/>
      <c r="H22" s="188"/>
      <c r="I22" s="115"/>
    </row>
    <row r="23" spans="2:9" x14ac:dyDescent="0.2">
      <c r="B23" s="275"/>
      <c r="C23" s="188"/>
      <c r="D23" s="188"/>
      <c r="E23" s="188"/>
      <c r="F23" s="188"/>
      <c r="G23" s="188"/>
      <c r="H23" s="188"/>
      <c r="I23" s="115"/>
    </row>
    <row r="24" spans="2:9" x14ac:dyDescent="0.2">
      <c r="B24" s="275"/>
      <c r="C24" s="188"/>
      <c r="D24" s="188"/>
      <c r="E24" s="188"/>
      <c r="F24" s="188"/>
      <c r="G24" s="188"/>
      <c r="H24" s="188"/>
      <c r="I24" s="115"/>
    </row>
    <row r="25" spans="2:9" x14ac:dyDescent="0.2">
      <c r="B25" s="275"/>
      <c r="C25" s="188"/>
      <c r="D25" s="188"/>
      <c r="E25" s="188"/>
      <c r="F25" s="188"/>
      <c r="G25" s="188"/>
      <c r="H25" s="188"/>
      <c r="I25" s="115"/>
    </row>
    <row r="26" spans="2:9" x14ac:dyDescent="0.2">
      <c r="B26" s="275"/>
      <c r="C26" s="188"/>
      <c r="D26" s="188"/>
      <c r="E26" s="188"/>
      <c r="F26" s="188"/>
      <c r="G26" s="188"/>
      <c r="H26" s="188"/>
      <c r="I26" s="115"/>
    </row>
    <row r="27" spans="2:9" x14ac:dyDescent="0.2">
      <c r="B27" s="275"/>
      <c r="C27" s="188"/>
      <c r="D27" s="188"/>
      <c r="E27" s="188"/>
      <c r="F27" s="188"/>
      <c r="G27" s="188"/>
      <c r="H27" s="188"/>
      <c r="I27" s="115"/>
    </row>
    <row r="28" spans="2:9" x14ac:dyDescent="0.2">
      <c r="B28" s="275"/>
      <c r="C28" s="188"/>
      <c r="D28" s="188"/>
      <c r="E28" s="188"/>
      <c r="F28" s="188"/>
      <c r="G28" s="188"/>
      <c r="H28" s="188"/>
      <c r="I28" s="115"/>
    </row>
    <row r="29" spans="2:9" x14ac:dyDescent="0.2">
      <c r="B29" s="275"/>
      <c r="C29" s="188"/>
      <c r="D29" s="188"/>
      <c r="E29" s="188"/>
      <c r="F29" s="188"/>
      <c r="G29" s="188"/>
      <c r="H29" s="188"/>
      <c r="I29" s="115"/>
    </row>
    <row r="30" spans="2:9" x14ac:dyDescent="0.2">
      <c r="B30" s="40"/>
      <c r="C30" s="127"/>
      <c r="D30" s="127"/>
      <c r="E30" s="127"/>
      <c r="F30" s="127"/>
      <c r="G30" s="127"/>
      <c r="H30" s="127"/>
      <c r="I30" s="116"/>
    </row>
    <row r="31" spans="2:9" x14ac:dyDescent="0.2">
      <c r="B31" s="40"/>
      <c r="C31" s="127"/>
      <c r="D31" s="127"/>
      <c r="E31" s="127"/>
      <c r="F31" s="127"/>
      <c r="G31" s="127"/>
      <c r="H31" s="127"/>
      <c r="I31" s="116"/>
    </row>
    <row r="32" spans="2:9" x14ac:dyDescent="0.2">
      <c r="B32" s="40"/>
      <c r="C32" s="127"/>
      <c r="D32" s="127"/>
      <c r="E32" s="127"/>
      <c r="F32" s="127"/>
      <c r="G32" s="127"/>
      <c r="H32" s="127"/>
      <c r="I32" s="116"/>
    </row>
    <row r="33" spans="1:10" x14ac:dyDescent="0.2">
      <c r="B33" s="276"/>
      <c r="C33" s="173"/>
      <c r="D33" s="173"/>
      <c r="E33" s="173"/>
      <c r="F33" s="173"/>
      <c r="G33" s="173"/>
      <c r="H33" s="173"/>
      <c r="I33" s="120"/>
    </row>
    <row r="35" spans="1:10" x14ac:dyDescent="0.2">
      <c r="A35" s="370"/>
      <c r="B35" s="370"/>
      <c r="C35" s="370"/>
      <c r="D35" s="370"/>
      <c r="E35" s="370"/>
      <c r="F35" s="370"/>
      <c r="G35" s="370"/>
      <c r="H35" s="370"/>
      <c r="I35" s="370"/>
      <c r="J35" s="370"/>
    </row>
  </sheetData>
  <mergeCells count="9">
    <mergeCell ref="A35:J35"/>
    <mergeCell ref="B3:I3"/>
    <mergeCell ref="B15:B16"/>
    <mergeCell ref="C15:C16"/>
    <mergeCell ref="D15:D16"/>
    <mergeCell ref="E15:F15"/>
    <mergeCell ref="G15:G16"/>
    <mergeCell ref="H15:H16"/>
    <mergeCell ref="I15:I16"/>
  </mergeCells>
  <printOptions horizontalCentered="1" verticalCentered="1"/>
  <pageMargins left="0.70866141732283472" right="0.70866141732283472" top="0.74803149606299213" bottom="0.74803149606299213" header="0.31496062992125984" footer="0.31496062992125984"/>
  <pageSetup scale="9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showGridLines="0" zoomScaleNormal="100" workbookViewId="0">
      <selection activeCell="F12" sqref="F12"/>
    </sheetView>
  </sheetViews>
  <sheetFormatPr baseColWidth="10" defaultRowHeight="12.75" x14ac:dyDescent="0.2"/>
  <cols>
    <col min="1" max="1" width="2.28515625" customWidth="1"/>
    <col min="2" max="2" width="16.7109375" customWidth="1"/>
    <col min="3" max="3" width="21.28515625" customWidth="1"/>
    <col min="4" max="4" width="27.85546875" customWidth="1"/>
    <col min="5" max="5" width="16.140625" customWidth="1"/>
    <col min="6" max="11" width="10" customWidth="1"/>
    <col min="12" max="12" width="14.85546875" customWidth="1"/>
    <col min="13" max="13" width="2.28515625" customWidth="1"/>
  </cols>
  <sheetData>
    <row r="1" spans="2:12" x14ac:dyDescent="0.2">
      <c r="B1" s="370"/>
      <c r="C1" s="370"/>
      <c r="D1" s="370"/>
      <c r="E1" s="370"/>
      <c r="F1" s="370"/>
      <c r="G1" s="370"/>
      <c r="H1" s="370"/>
      <c r="I1" s="370"/>
      <c r="J1" s="370"/>
      <c r="K1" s="370"/>
      <c r="L1" s="52" t="s">
        <v>65</v>
      </c>
    </row>
    <row r="2" spans="2:12" x14ac:dyDescent="0.2">
      <c r="B2" s="370"/>
      <c r="C2" s="370"/>
      <c r="D2" s="370"/>
      <c r="E2" s="370"/>
      <c r="F2" s="370"/>
      <c r="G2" s="370"/>
      <c r="H2" s="370"/>
      <c r="I2" s="370"/>
      <c r="J2" s="370"/>
      <c r="K2" s="370"/>
      <c r="L2" s="52" t="s">
        <v>569</v>
      </c>
    </row>
    <row r="3" spans="2:12" x14ac:dyDescent="0.2">
      <c r="B3" s="510"/>
      <c r="C3" s="510"/>
      <c r="D3" s="510"/>
      <c r="E3" s="510"/>
      <c r="F3" s="510"/>
      <c r="G3" s="510"/>
      <c r="H3" s="510"/>
      <c r="I3" s="510"/>
      <c r="J3" s="510"/>
      <c r="K3" s="510"/>
    </row>
    <row r="4" spans="2:12" ht="30" customHeight="1" x14ac:dyDescent="0.2">
      <c r="B4" s="511" t="s">
        <v>203</v>
      </c>
      <c r="C4" s="512"/>
      <c r="D4" s="512"/>
      <c r="E4" s="512"/>
      <c r="F4" s="513"/>
      <c r="G4" s="511" t="s">
        <v>204</v>
      </c>
      <c r="H4" s="512"/>
      <c r="I4" s="512"/>
      <c r="J4" s="512"/>
      <c r="K4" s="513"/>
      <c r="L4" s="162" t="s">
        <v>163</v>
      </c>
    </row>
    <row r="5" spans="2:12" ht="30" customHeight="1" x14ac:dyDescent="0.2">
      <c r="B5" s="511" t="s">
        <v>205</v>
      </c>
      <c r="C5" s="512"/>
      <c r="D5" s="512"/>
      <c r="E5" s="512"/>
      <c r="F5" s="513"/>
      <c r="G5" s="511" t="s">
        <v>206</v>
      </c>
      <c r="H5" s="512"/>
      <c r="I5" s="512"/>
      <c r="J5" s="512"/>
      <c r="K5" s="513"/>
      <c r="L5" s="166" t="s">
        <v>165</v>
      </c>
    </row>
    <row r="6" spans="2:12" ht="20.25" customHeight="1" x14ac:dyDescent="0.2">
      <c r="B6" s="494" t="s">
        <v>207</v>
      </c>
      <c r="C6" s="495"/>
      <c r="D6" s="494" t="s">
        <v>208</v>
      </c>
      <c r="E6" s="498"/>
      <c r="F6" s="495"/>
      <c r="G6" s="494" t="s">
        <v>209</v>
      </c>
      <c r="H6" s="498"/>
      <c r="I6" s="498"/>
      <c r="J6" s="498"/>
      <c r="K6" s="498"/>
      <c r="L6" s="495"/>
    </row>
    <row r="7" spans="2:12" ht="20.25" customHeight="1" x14ac:dyDescent="0.2">
      <c r="B7" s="496"/>
      <c r="C7" s="497"/>
      <c r="D7" s="496"/>
      <c r="E7" s="499"/>
      <c r="F7" s="497"/>
      <c r="G7" s="496"/>
      <c r="H7" s="499"/>
      <c r="I7" s="499"/>
      <c r="J7" s="499"/>
      <c r="K7" s="499"/>
      <c r="L7" s="497"/>
    </row>
    <row r="8" spans="2:12" ht="20.25" customHeight="1" x14ac:dyDescent="0.2">
      <c r="B8" s="509"/>
      <c r="C8" s="509"/>
      <c r="D8" s="509"/>
      <c r="E8" s="509"/>
      <c r="F8" s="509"/>
      <c r="G8" s="509"/>
      <c r="H8" s="509"/>
      <c r="I8" s="509"/>
      <c r="J8" s="509"/>
      <c r="K8" s="509"/>
      <c r="L8" s="509"/>
    </row>
    <row r="9" spans="2:12" ht="50.25" customHeight="1" x14ac:dyDescent="0.2">
      <c r="B9" s="500" t="s">
        <v>571</v>
      </c>
      <c r="C9" s="501"/>
      <c r="D9" s="501"/>
      <c r="E9" s="501"/>
      <c r="F9" s="501"/>
      <c r="G9" s="501"/>
      <c r="H9" s="501"/>
      <c r="I9" s="501"/>
      <c r="J9" s="501"/>
      <c r="K9" s="501"/>
      <c r="L9" s="502"/>
    </row>
    <row r="11" spans="2:12" ht="21.75" customHeight="1" x14ac:dyDescent="0.2">
      <c r="B11" s="317" t="s">
        <v>572</v>
      </c>
      <c r="C11" s="317" t="s">
        <v>573</v>
      </c>
      <c r="D11" s="317" t="s">
        <v>574</v>
      </c>
      <c r="E11" s="170" t="s">
        <v>210</v>
      </c>
      <c r="F11" s="322">
        <v>2023</v>
      </c>
      <c r="G11" s="278"/>
      <c r="H11" s="278"/>
      <c r="I11" s="278"/>
      <c r="J11" s="278"/>
      <c r="K11" s="279"/>
      <c r="L11" s="317" t="s">
        <v>575</v>
      </c>
    </row>
    <row r="12" spans="2:12" ht="21.75" customHeight="1" x14ac:dyDescent="0.2">
      <c r="B12" s="318"/>
      <c r="C12" s="318"/>
      <c r="D12" s="318"/>
      <c r="E12" s="63" t="s">
        <v>5</v>
      </c>
      <c r="F12" s="171">
        <v>1</v>
      </c>
      <c r="G12" s="171">
        <v>2</v>
      </c>
      <c r="H12" s="171">
        <v>3</v>
      </c>
      <c r="I12" s="171">
        <v>4</v>
      </c>
      <c r="J12" s="171">
        <v>5</v>
      </c>
      <c r="K12" s="171">
        <v>6</v>
      </c>
      <c r="L12" s="318"/>
    </row>
    <row r="14" spans="2:12" x14ac:dyDescent="0.2">
      <c r="B14" s="124"/>
      <c r="C14" s="125"/>
      <c r="D14" s="112"/>
      <c r="E14" s="112"/>
      <c r="F14" s="125"/>
      <c r="G14" s="125"/>
      <c r="H14" s="125"/>
      <c r="I14" s="125"/>
      <c r="J14" s="125"/>
      <c r="K14" s="125"/>
      <c r="L14" s="126"/>
    </row>
    <row r="15" spans="2:12" x14ac:dyDescent="0.2">
      <c r="B15" s="40"/>
      <c r="C15" s="127"/>
      <c r="D15" s="42"/>
      <c r="E15" s="42"/>
      <c r="F15" s="127"/>
      <c r="G15" s="127"/>
      <c r="H15" s="127"/>
      <c r="I15" s="127"/>
      <c r="J15" s="127"/>
      <c r="K15" s="127"/>
      <c r="L15" s="116"/>
    </row>
    <row r="16" spans="2:12" x14ac:dyDescent="0.2">
      <c r="B16" s="40"/>
      <c r="C16" s="127"/>
      <c r="D16" s="42"/>
      <c r="E16" s="42"/>
      <c r="F16" s="127"/>
      <c r="G16" s="127"/>
      <c r="H16" s="127"/>
      <c r="I16" s="127"/>
      <c r="J16" s="127"/>
      <c r="K16" s="127"/>
      <c r="L16" s="116"/>
    </row>
    <row r="17" spans="2:12" x14ac:dyDescent="0.2">
      <c r="B17" s="40"/>
      <c r="C17" s="127"/>
      <c r="D17" s="42"/>
      <c r="E17" s="42"/>
      <c r="F17" s="127"/>
      <c r="G17" s="127"/>
      <c r="H17" s="127"/>
      <c r="I17" s="127"/>
      <c r="J17" s="127"/>
      <c r="K17" s="127"/>
      <c r="L17" s="116"/>
    </row>
    <row r="18" spans="2:12" x14ac:dyDescent="0.2">
      <c r="B18" s="40"/>
      <c r="C18" s="127"/>
      <c r="D18" s="42"/>
      <c r="E18" s="42"/>
      <c r="F18" s="127"/>
      <c r="G18" s="127"/>
      <c r="H18" s="127"/>
      <c r="I18" s="127"/>
      <c r="J18" s="127"/>
      <c r="K18" s="127"/>
      <c r="L18" s="116"/>
    </row>
    <row r="19" spans="2:12" x14ac:dyDescent="0.2">
      <c r="B19" s="40"/>
      <c r="C19" s="127"/>
      <c r="D19" s="42"/>
      <c r="E19" s="42"/>
      <c r="F19" s="127"/>
      <c r="G19" s="127"/>
      <c r="H19" s="127"/>
      <c r="I19" s="127"/>
      <c r="J19" s="127"/>
      <c r="K19" s="127"/>
      <c r="L19" s="116"/>
    </row>
    <row r="20" spans="2:12" x14ac:dyDescent="0.2">
      <c r="B20" s="40"/>
      <c r="C20" s="127"/>
      <c r="D20" s="42"/>
      <c r="E20" s="42"/>
      <c r="F20" s="127"/>
      <c r="G20" s="127"/>
      <c r="H20" s="127"/>
      <c r="I20" s="127"/>
      <c r="J20" s="127"/>
      <c r="K20" s="127"/>
      <c r="L20" s="116"/>
    </row>
    <row r="21" spans="2:12" x14ac:dyDescent="0.2">
      <c r="B21" s="40"/>
      <c r="C21" s="127"/>
      <c r="D21" s="42"/>
      <c r="E21" s="42"/>
      <c r="F21" s="127"/>
      <c r="G21" s="127"/>
      <c r="H21" s="127"/>
      <c r="I21" s="127"/>
      <c r="J21" s="127"/>
      <c r="K21" s="127"/>
      <c r="L21" s="116"/>
    </row>
    <row r="22" spans="2:12" x14ac:dyDescent="0.2">
      <c r="B22" s="40"/>
      <c r="C22" s="127"/>
      <c r="D22" s="42"/>
      <c r="E22" s="42"/>
      <c r="F22" s="127"/>
      <c r="G22" s="127"/>
      <c r="H22" s="127"/>
      <c r="I22" s="127"/>
      <c r="J22" s="127"/>
      <c r="K22" s="127"/>
      <c r="L22" s="116"/>
    </row>
    <row r="23" spans="2:12" x14ac:dyDescent="0.2">
      <c r="B23" s="40"/>
      <c r="C23" s="127"/>
      <c r="D23" s="42"/>
      <c r="E23" s="42"/>
      <c r="F23" s="127"/>
      <c r="G23" s="127"/>
      <c r="H23" s="127"/>
      <c r="I23" s="127"/>
      <c r="J23" s="127"/>
      <c r="K23" s="127"/>
      <c r="L23" s="116"/>
    </row>
    <row r="24" spans="2:12" x14ac:dyDescent="0.2">
      <c r="B24" s="40"/>
      <c r="C24" s="127"/>
      <c r="D24" s="42"/>
      <c r="E24" s="42"/>
      <c r="F24" s="127"/>
      <c r="G24" s="127"/>
      <c r="H24" s="127"/>
      <c r="I24" s="127"/>
      <c r="J24" s="127"/>
      <c r="K24" s="127"/>
      <c r="L24" s="116"/>
    </row>
    <row r="25" spans="2:12" x14ac:dyDescent="0.2">
      <c r="B25" s="40"/>
      <c r="C25" s="127"/>
      <c r="D25" s="42"/>
      <c r="E25" s="42"/>
      <c r="F25" s="127"/>
      <c r="G25" s="127"/>
      <c r="H25" s="127"/>
      <c r="I25" s="127"/>
      <c r="J25" s="127"/>
      <c r="K25" s="127"/>
      <c r="L25" s="116"/>
    </row>
    <row r="26" spans="2:12" x14ac:dyDescent="0.2">
      <c r="B26" s="40"/>
      <c r="C26" s="127"/>
      <c r="D26" s="42"/>
      <c r="E26" s="42"/>
      <c r="F26" s="127"/>
      <c r="G26" s="127"/>
      <c r="H26" s="127"/>
      <c r="I26" s="127"/>
      <c r="J26" s="127"/>
      <c r="K26" s="127"/>
      <c r="L26" s="116"/>
    </row>
    <row r="27" spans="2:12" x14ac:dyDescent="0.2">
      <c r="B27" s="40"/>
      <c r="C27" s="127"/>
      <c r="D27" s="42"/>
      <c r="E27" s="42"/>
      <c r="F27" s="127"/>
      <c r="G27" s="127"/>
      <c r="H27" s="127"/>
      <c r="I27" s="127"/>
      <c r="J27" s="127"/>
      <c r="K27" s="127"/>
      <c r="L27" s="116"/>
    </row>
    <row r="28" spans="2:12" x14ac:dyDescent="0.2">
      <c r="B28" s="40"/>
      <c r="C28" s="127"/>
      <c r="D28" s="42"/>
      <c r="E28" s="42"/>
      <c r="F28" s="127"/>
      <c r="G28" s="127"/>
      <c r="H28" s="127"/>
      <c r="I28" s="127"/>
      <c r="J28" s="127"/>
      <c r="K28" s="127"/>
      <c r="L28" s="116"/>
    </row>
    <row r="29" spans="2:12" x14ac:dyDescent="0.2">
      <c r="B29" s="40"/>
      <c r="C29" s="127"/>
      <c r="D29" s="42"/>
      <c r="E29" s="42"/>
      <c r="F29" s="127"/>
      <c r="G29" s="127"/>
      <c r="H29" s="127"/>
      <c r="I29" s="127"/>
      <c r="J29" s="127"/>
      <c r="K29" s="127"/>
      <c r="L29" s="116"/>
    </row>
    <row r="30" spans="2:12" x14ac:dyDescent="0.2">
      <c r="B30" s="40"/>
      <c r="C30" s="127"/>
      <c r="D30" s="42"/>
      <c r="E30" s="42"/>
      <c r="F30" s="127"/>
      <c r="G30" s="127"/>
      <c r="H30" s="127"/>
      <c r="I30" s="127"/>
      <c r="J30" s="127"/>
      <c r="K30" s="127"/>
      <c r="L30" s="116"/>
    </row>
    <row r="31" spans="2:12" x14ac:dyDescent="0.2">
      <c r="B31" s="40"/>
      <c r="C31" s="127"/>
      <c r="D31" s="42"/>
      <c r="E31" s="42"/>
      <c r="F31" s="127"/>
      <c r="G31" s="127"/>
      <c r="H31" s="127"/>
      <c r="I31" s="127"/>
      <c r="J31" s="127"/>
      <c r="K31" s="127"/>
      <c r="L31" s="116"/>
    </row>
    <row r="32" spans="2:12" x14ac:dyDescent="0.2">
      <c r="B32" s="40"/>
      <c r="C32" s="127"/>
      <c r="D32" s="42"/>
      <c r="E32" s="42"/>
      <c r="F32" s="127"/>
      <c r="G32" s="127"/>
      <c r="H32" s="127"/>
      <c r="I32" s="127"/>
      <c r="J32" s="127"/>
      <c r="K32" s="127"/>
      <c r="L32" s="116"/>
    </row>
    <row r="33" spans="1:13" x14ac:dyDescent="0.2">
      <c r="B33" s="503" t="s">
        <v>467</v>
      </c>
      <c r="C33" s="504"/>
      <c r="D33" s="504"/>
      <c r="E33" s="505"/>
      <c r="F33" s="125"/>
      <c r="G33" s="125"/>
      <c r="H33" s="125"/>
      <c r="I33" s="125"/>
      <c r="J33" s="125"/>
      <c r="K33" s="125"/>
      <c r="L33" s="126"/>
    </row>
    <row r="34" spans="1:13" x14ac:dyDescent="0.2">
      <c r="B34" s="506" t="s">
        <v>468</v>
      </c>
      <c r="C34" s="507"/>
      <c r="D34" s="507"/>
      <c r="E34" s="508"/>
      <c r="F34" s="173"/>
      <c r="G34" s="173"/>
      <c r="H34" s="173"/>
      <c r="I34" s="173"/>
      <c r="J34" s="173"/>
      <c r="K34" s="173"/>
      <c r="L34" s="120"/>
    </row>
    <row r="36" spans="1:13" x14ac:dyDescent="0.2">
      <c r="A36" s="370"/>
      <c r="B36" s="370"/>
      <c r="C36" s="370"/>
      <c r="D36" s="370"/>
      <c r="E36" s="370"/>
      <c r="F36" s="370"/>
      <c r="G36" s="370"/>
      <c r="H36" s="370"/>
      <c r="I36" s="370"/>
      <c r="J36" s="370"/>
      <c r="K36" s="370"/>
      <c r="L36" s="370"/>
      <c r="M36" s="370"/>
    </row>
  </sheetData>
  <mergeCells count="13">
    <mergeCell ref="B1:K3"/>
    <mergeCell ref="B4:F4"/>
    <mergeCell ref="G4:K4"/>
    <mergeCell ref="B5:F5"/>
    <mergeCell ref="G5:K5"/>
    <mergeCell ref="B6:C7"/>
    <mergeCell ref="D6:F7"/>
    <mergeCell ref="G6:L7"/>
    <mergeCell ref="A36:M36"/>
    <mergeCell ref="B9:L9"/>
    <mergeCell ref="B33:E33"/>
    <mergeCell ref="B34:E34"/>
    <mergeCell ref="B8:L8"/>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4" fitToHeight="0" orientation="portrait" r:id="rId1"/>
  <headerFooter>
    <oddFooter xml:space="preserve">&amp;L
&amp;C
&amp;R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showGridLines="0" zoomScaleNormal="100" workbookViewId="0">
      <selection activeCell="G12" sqref="G12"/>
    </sheetView>
  </sheetViews>
  <sheetFormatPr baseColWidth="10" defaultRowHeight="12.75" x14ac:dyDescent="0.2"/>
  <cols>
    <col min="1" max="1" width="9.140625" customWidth="1"/>
    <col min="2" max="2" width="36.42578125" customWidth="1"/>
    <col min="3" max="3" width="7.140625" customWidth="1"/>
    <col min="4" max="4" width="9.85546875" customWidth="1"/>
    <col min="5" max="5" width="10.7109375" customWidth="1"/>
    <col min="6" max="6" width="7.7109375" customWidth="1"/>
    <col min="7" max="12" width="10" customWidth="1"/>
    <col min="13" max="13" width="14.85546875" customWidth="1"/>
    <col min="14" max="14" width="2.28515625" customWidth="1"/>
  </cols>
  <sheetData>
    <row r="1" spans="1:13" x14ac:dyDescent="0.2">
      <c r="A1" s="370"/>
      <c r="B1" s="370"/>
      <c r="C1" s="370"/>
      <c r="D1" s="370"/>
      <c r="E1" s="370"/>
      <c r="F1" s="370"/>
      <c r="G1" s="370"/>
      <c r="H1" s="370"/>
      <c r="I1" s="370"/>
      <c r="J1" s="370"/>
      <c r="K1" s="370"/>
      <c r="L1" s="370"/>
      <c r="M1" s="52" t="s">
        <v>65</v>
      </c>
    </row>
    <row r="2" spans="1:13" x14ac:dyDescent="0.2">
      <c r="A2" s="370"/>
      <c r="B2" s="370"/>
      <c r="C2" s="370"/>
      <c r="D2" s="370"/>
      <c r="E2" s="370"/>
      <c r="F2" s="370"/>
      <c r="G2" s="370"/>
      <c r="H2" s="370"/>
      <c r="I2" s="370"/>
      <c r="J2" s="370"/>
      <c r="K2" s="370"/>
      <c r="L2" s="370"/>
      <c r="M2" s="52" t="s">
        <v>488</v>
      </c>
    </row>
    <row r="3" spans="1:13" x14ac:dyDescent="0.2">
      <c r="A3" s="510"/>
      <c r="B3" s="510"/>
      <c r="C3" s="510"/>
      <c r="D3" s="510"/>
      <c r="E3" s="510"/>
      <c r="F3" s="510"/>
      <c r="G3" s="510"/>
      <c r="H3" s="510"/>
      <c r="I3" s="510"/>
      <c r="J3" s="510"/>
      <c r="K3" s="510"/>
      <c r="L3" s="510"/>
    </row>
    <row r="4" spans="1:13" ht="30" customHeight="1" x14ac:dyDescent="0.2">
      <c r="A4" s="511" t="s">
        <v>203</v>
      </c>
      <c r="B4" s="512"/>
      <c r="C4" s="512"/>
      <c r="D4" s="512"/>
      <c r="E4" s="512"/>
      <c r="F4" s="512"/>
      <c r="G4" s="512"/>
      <c r="H4" s="513"/>
      <c r="I4" s="511" t="s">
        <v>204</v>
      </c>
      <c r="J4" s="512"/>
      <c r="K4" s="512"/>
      <c r="L4" s="513"/>
      <c r="M4" s="162" t="s">
        <v>163</v>
      </c>
    </row>
    <row r="5" spans="1:13" ht="30" customHeight="1" x14ac:dyDescent="0.2">
      <c r="A5" s="511" t="s">
        <v>205</v>
      </c>
      <c r="B5" s="512"/>
      <c r="C5" s="512"/>
      <c r="D5" s="512"/>
      <c r="E5" s="512"/>
      <c r="F5" s="512"/>
      <c r="G5" s="512"/>
      <c r="H5" s="513"/>
      <c r="I5" s="511" t="s">
        <v>206</v>
      </c>
      <c r="J5" s="512"/>
      <c r="K5" s="512"/>
      <c r="L5" s="513"/>
      <c r="M5" s="166" t="s">
        <v>165</v>
      </c>
    </row>
    <row r="6" spans="1:13" ht="20.25" customHeight="1" x14ac:dyDescent="0.2">
      <c r="A6" s="494" t="s">
        <v>207</v>
      </c>
      <c r="B6" s="498"/>
      <c r="C6" s="498"/>
      <c r="D6" s="495"/>
      <c r="E6" s="494" t="s">
        <v>215</v>
      </c>
      <c r="F6" s="498"/>
      <c r="G6" s="498"/>
      <c r="H6" s="495"/>
      <c r="I6" s="494" t="s">
        <v>216</v>
      </c>
      <c r="J6" s="498"/>
      <c r="K6" s="498"/>
      <c r="L6" s="498"/>
      <c r="M6" s="495"/>
    </row>
    <row r="7" spans="1:13" ht="20.25" customHeight="1" x14ac:dyDescent="0.2">
      <c r="A7" s="496"/>
      <c r="B7" s="499"/>
      <c r="C7" s="499"/>
      <c r="D7" s="497"/>
      <c r="E7" s="496"/>
      <c r="F7" s="499"/>
      <c r="G7" s="499"/>
      <c r="H7" s="497"/>
      <c r="I7" s="496"/>
      <c r="J7" s="499"/>
      <c r="K7" s="499"/>
      <c r="L7" s="499"/>
      <c r="M7" s="497"/>
    </row>
    <row r="8" spans="1:13" ht="20.25" customHeight="1" x14ac:dyDescent="0.2">
      <c r="A8" s="509"/>
      <c r="B8" s="509"/>
      <c r="C8" s="509"/>
      <c r="D8" s="509"/>
      <c r="E8" s="509"/>
      <c r="F8" s="509"/>
      <c r="G8" s="509"/>
      <c r="H8" s="509"/>
      <c r="I8" s="509"/>
      <c r="J8" s="509"/>
      <c r="K8" s="509"/>
      <c r="L8" s="509"/>
      <c r="M8" s="509"/>
    </row>
    <row r="9" spans="1:13" ht="25.5" customHeight="1" x14ac:dyDescent="0.2">
      <c r="A9" s="451" t="s">
        <v>562</v>
      </c>
      <c r="B9" s="452"/>
      <c r="C9" s="452"/>
      <c r="D9" s="452"/>
      <c r="E9" s="452"/>
      <c r="F9" s="452"/>
      <c r="G9" s="452"/>
      <c r="H9" s="452"/>
      <c r="I9" s="452"/>
      <c r="J9" s="452"/>
      <c r="K9" s="452"/>
      <c r="L9" s="452"/>
      <c r="M9" s="453"/>
    </row>
    <row r="11" spans="1:13" ht="21.75" customHeight="1" x14ac:dyDescent="0.2">
      <c r="A11" s="518" t="s">
        <v>549</v>
      </c>
      <c r="B11" s="486" t="s">
        <v>563</v>
      </c>
      <c r="C11" s="486" t="s">
        <v>162</v>
      </c>
      <c r="D11" s="486" t="s">
        <v>171</v>
      </c>
      <c r="E11" s="489" t="s">
        <v>564</v>
      </c>
      <c r="F11" s="170" t="s">
        <v>210</v>
      </c>
      <c r="G11" s="492">
        <v>2023</v>
      </c>
      <c r="H11" s="492"/>
      <c r="I11" s="492"/>
      <c r="J11" s="492"/>
      <c r="K11" s="492"/>
      <c r="L11" s="492"/>
      <c r="M11" s="486" t="s">
        <v>565</v>
      </c>
    </row>
    <row r="12" spans="1:13" ht="21.75" customHeight="1" x14ac:dyDescent="0.2">
      <c r="A12" s="519"/>
      <c r="B12" s="487"/>
      <c r="C12" s="493"/>
      <c r="D12" s="493"/>
      <c r="E12" s="491"/>
      <c r="F12" s="63" t="s">
        <v>5</v>
      </c>
      <c r="G12" s="171">
        <v>1</v>
      </c>
      <c r="H12" s="171">
        <v>2</v>
      </c>
      <c r="I12" s="171">
        <v>3</v>
      </c>
      <c r="J12" s="171">
        <v>4</v>
      </c>
      <c r="K12" s="171">
        <v>5</v>
      </c>
      <c r="L12" s="171">
        <v>6</v>
      </c>
      <c r="M12" s="487"/>
    </row>
    <row r="14" spans="1:13" x14ac:dyDescent="0.2">
      <c r="A14" s="124"/>
      <c r="B14" s="112"/>
      <c r="C14" s="125"/>
      <c r="D14" s="112"/>
      <c r="E14" s="112"/>
      <c r="F14" s="112"/>
      <c r="G14" s="125"/>
      <c r="H14" s="125"/>
      <c r="I14" s="125"/>
      <c r="J14" s="125"/>
      <c r="K14" s="125"/>
      <c r="L14" s="125"/>
      <c r="M14" s="126"/>
    </row>
    <row r="15" spans="1:13" x14ac:dyDescent="0.2">
      <c r="A15" s="40"/>
      <c r="B15" s="42"/>
      <c r="C15" s="127"/>
      <c r="D15" s="42"/>
      <c r="E15" s="42"/>
      <c r="F15" s="42"/>
      <c r="G15" s="127"/>
      <c r="H15" s="127"/>
      <c r="I15" s="127"/>
      <c r="J15" s="127"/>
      <c r="K15" s="127"/>
      <c r="L15" s="127"/>
      <c r="M15" s="116"/>
    </row>
    <row r="16" spans="1:13" x14ac:dyDescent="0.2">
      <c r="A16" s="40"/>
      <c r="B16" s="42"/>
      <c r="C16" s="127"/>
      <c r="D16" s="42"/>
      <c r="E16" s="42"/>
      <c r="F16" s="42"/>
      <c r="G16" s="127"/>
      <c r="H16" s="127"/>
      <c r="I16" s="127"/>
      <c r="J16" s="127"/>
      <c r="K16" s="127"/>
      <c r="L16" s="127"/>
      <c r="M16" s="116"/>
    </row>
    <row r="17" spans="1:13" x14ac:dyDescent="0.2">
      <c r="A17" s="40"/>
      <c r="B17" s="42"/>
      <c r="C17" s="127"/>
      <c r="D17" s="42"/>
      <c r="E17" s="42"/>
      <c r="F17" s="42"/>
      <c r="G17" s="127"/>
      <c r="H17" s="127"/>
      <c r="I17" s="127"/>
      <c r="J17" s="127"/>
      <c r="K17" s="127"/>
      <c r="L17" s="127"/>
      <c r="M17" s="116"/>
    </row>
    <row r="18" spans="1:13" x14ac:dyDescent="0.2">
      <c r="A18" s="40"/>
      <c r="B18" s="42"/>
      <c r="C18" s="127"/>
      <c r="D18" s="42"/>
      <c r="E18" s="42"/>
      <c r="F18" s="42"/>
      <c r="G18" s="127"/>
      <c r="H18" s="127"/>
      <c r="I18" s="127"/>
      <c r="J18" s="127"/>
      <c r="K18" s="127"/>
      <c r="L18" s="127"/>
      <c r="M18" s="116"/>
    </row>
    <row r="19" spans="1:13" x14ac:dyDescent="0.2">
      <c r="A19" s="40"/>
      <c r="B19" s="42"/>
      <c r="C19" s="127"/>
      <c r="D19" s="42"/>
      <c r="E19" s="42"/>
      <c r="F19" s="42"/>
      <c r="G19" s="127"/>
      <c r="H19" s="127"/>
      <c r="I19" s="127"/>
      <c r="J19" s="127"/>
      <c r="K19" s="127"/>
      <c r="L19" s="127"/>
      <c r="M19" s="116"/>
    </row>
    <row r="20" spans="1:13" x14ac:dyDescent="0.2">
      <c r="A20" s="40"/>
      <c r="B20" s="42"/>
      <c r="C20" s="127"/>
      <c r="D20" s="42"/>
      <c r="E20" s="42"/>
      <c r="F20" s="42"/>
      <c r="G20" s="127"/>
      <c r="H20" s="127"/>
      <c r="I20" s="127"/>
      <c r="J20" s="127"/>
      <c r="K20" s="127"/>
      <c r="L20" s="127"/>
      <c r="M20" s="116"/>
    </row>
    <row r="21" spans="1:13" x14ac:dyDescent="0.2">
      <c r="A21" s="40"/>
      <c r="B21" s="42"/>
      <c r="C21" s="127"/>
      <c r="D21" s="42"/>
      <c r="E21" s="42"/>
      <c r="F21" s="42"/>
      <c r="G21" s="127"/>
      <c r="H21" s="127"/>
      <c r="I21" s="127"/>
      <c r="J21" s="127"/>
      <c r="K21" s="127"/>
      <c r="L21" s="127"/>
      <c r="M21" s="116"/>
    </row>
    <row r="22" spans="1:13" x14ac:dyDescent="0.2">
      <c r="A22" s="40"/>
      <c r="B22" s="42"/>
      <c r="C22" s="127"/>
      <c r="D22" s="42"/>
      <c r="E22" s="42"/>
      <c r="F22" s="42"/>
      <c r="G22" s="127"/>
      <c r="H22" s="127"/>
      <c r="I22" s="127"/>
      <c r="J22" s="127"/>
      <c r="K22" s="127"/>
      <c r="L22" s="127"/>
      <c r="M22" s="116"/>
    </row>
    <row r="23" spans="1:13" x14ac:dyDescent="0.2">
      <c r="A23" s="40"/>
      <c r="B23" s="42"/>
      <c r="C23" s="127"/>
      <c r="D23" s="42"/>
      <c r="E23" s="42"/>
      <c r="F23" s="42"/>
      <c r="G23" s="127"/>
      <c r="H23" s="127"/>
      <c r="I23" s="127"/>
      <c r="J23" s="127"/>
      <c r="K23" s="127"/>
      <c r="L23" s="127"/>
      <c r="M23" s="116"/>
    </row>
    <row r="24" spans="1:13" x14ac:dyDescent="0.2">
      <c r="A24" s="40"/>
      <c r="B24" s="42"/>
      <c r="C24" s="127"/>
      <c r="D24" s="42"/>
      <c r="E24" s="42"/>
      <c r="F24" s="42"/>
      <c r="G24" s="127"/>
      <c r="H24" s="127"/>
      <c r="I24" s="127"/>
      <c r="J24" s="127"/>
      <c r="K24" s="127"/>
      <c r="L24" s="127"/>
      <c r="M24" s="116"/>
    </row>
    <row r="25" spans="1:13" x14ac:dyDescent="0.2">
      <c r="A25" s="40"/>
      <c r="B25" s="42"/>
      <c r="C25" s="127"/>
      <c r="D25" s="42"/>
      <c r="E25" s="42"/>
      <c r="F25" s="42"/>
      <c r="G25" s="127"/>
      <c r="H25" s="127"/>
      <c r="I25" s="127"/>
      <c r="J25" s="127"/>
      <c r="K25" s="127"/>
      <c r="L25" s="127"/>
      <c r="M25" s="116"/>
    </row>
    <row r="26" spans="1:13" x14ac:dyDescent="0.2">
      <c r="A26" s="40"/>
      <c r="B26" s="42"/>
      <c r="C26" s="127"/>
      <c r="D26" s="42"/>
      <c r="E26" s="42"/>
      <c r="F26" s="42"/>
      <c r="G26" s="127"/>
      <c r="H26" s="127"/>
      <c r="I26" s="127"/>
      <c r="J26" s="127"/>
      <c r="K26" s="127"/>
      <c r="L26" s="127"/>
      <c r="M26" s="116"/>
    </row>
    <row r="27" spans="1:13" x14ac:dyDescent="0.2">
      <c r="A27" s="40"/>
      <c r="B27" s="42"/>
      <c r="C27" s="127"/>
      <c r="D27" s="42"/>
      <c r="E27" s="42"/>
      <c r="F27" s="42"/>
      <c r="G27" s="127"/>
      <c r="H27" s="127"/>
      <c r="I27" s="127"/>
      <c r="J27" s="127"/>
      <c r="K27" s="127"/>
      <c r="L27" s="127"/>
      <c r="M27" s="116"/>
    </row>
    <row r="28" spans="1:13" x14ac:dyDescent="0.2">
      <c r="A28" s="40"/>
      <c r="B28" s="42"/>
      <c r="C28" s="127"/>
      <c r="D28" s="42"/>
      <c r="E28" s="42"/>
      <c r="F28" s="42"/>
      <c r="G28" s="127"/>
      <c r="H28" s="127"/>
      <c r="I28" s="127"/>
      <c r="J28" s="127"/>
      <c r="K28" s="127"/>
      <c r="L28" s="127"/>
      <c r="M28" s="116"/>
    </row>
    <row r="29" spans="1:13" x14ac:dyDescent="0.2">
      <c r="A29" s="40"/>
      <c r="B29" s="42"/>
      <c r="C29" s="127"/>
      <c r="D29" s="42"/>
      <c r="E29" s="42"/>
      <c r="F29" s="42"/>
      <c r="G29" s="127"/>
      <c r="H29" s="127"/>
      <c r="I29" s="127"/>
      <c r="J29" s="127"/>
      <c r="K29" s="127"/>
      <c r="L29" s="127"/>
      <c r="M29" s="116"/>
    </row>
    <row r="30" spans="1:13" x14ac:dyDescent="0.2">
      <c r="A30" s="40"/>
      <c r="B30" s="42"/>
      <c r="C30" s="127"/>
      <c r="D30" s="42"/>
      <c r="E30" s="42"/>
      <c r="F30" s="42"/>
      <c r="G30" s="127"/>
      <c r="H30" s="127"/>
      <c r="I30" s="127"/>
      <c r="J30" s="127"/>
      <c r="K30" s="127"/>
      <c r="L30" s="127"/>
      <c r="M30" s="116"/>
    </row>
    <row r="31" spans="1:13" x14ac:dyDescent="0.2">
      <c r="A31" s="40"/>
      <c r="B31" s="42"/>
      <c r="C31" s="127"/>
      <c r="D31" s="42"/>
      <c r="E31" s="42"/>
      <c r="F31" s="42"/>
      <c r="G31" s="127"/>
      <c r="H31" s="127"/>
      <c r="I31" s="127"/>
      <c r="J31" s="127"/>
      <c r="K31" s="127"/>
      <c r="L31" s="127"/>
      <c r="M31" s="116"/>
    </row>
    <row r="32" spans="1:13" x14ac:dyDescent="0.2">
      <c r="A32" s="40"/>
      <c r="B32" s="42"/>
      <c r="C32" s="127"/>
      <c r="D32" s="42"/>
      <c r="E32" s="42"/>
      <c r="F32" s="42"/>
      <c r="G32" s="127"/>
      <c r="H32" s="127"/>
      <c r="I32" s="127"/>
      <c r="J32" s="127"/>
      <c r="K32" s="127"/>
      <c r="L32" s="127"/>
      <c r="M32" s="116"/>
    </row>
    <row r="33" spans="1:13" x14ac:dyDescent="0.2">
      <c r="A33" s="40"/>
      <c r="B33" s="42"/>
      <c r="C33" s="127"/>
      <c r="D33" s="42"/>
      <c r="E33" s="42"/>
      <c r="F33" s="42"/>
      <c r="G33" s="127"/>
      <c r="H33" s="127"/>
      <c r="I33" s="127"/>
      <c r="J33" s="127"/>
      <c r="K33" s="127"/>
      <c r="L33" s="127"/>
      <c r="M33" s="116"/>
    </row>
    <row r="34" spans="1:13" x14ac:dyDescent="0.2">
      <c r="A34" s="40"/>
      <c r="B34" s="42"/>
      <c r="C34" s="127"/>
      <c r="D34" s="42"/>
      <c r="E34" s="42"/>
      <c r="F34" s="42"/>
      <c r="G34" s="127"/>
      <c r="H34" s="127"/>
      <c r="I34" s="127"/>
      <c r="J34" s="127"/>
      <c r="K34" s="127"/>
      <c r="L34" s="127"/>
      <c r="M34" s="116"/>
    </row>
    <row r="35" spans="1:13" x14ac:dyDescent="0.2">
      <c r="A35" s="40"/>
      <c r="B35" s="42"/>
      <c r="C35" s="127"/>
      <c r="D35" s="42"/>
      <c r="E35" s="42"/>
      <c r="F35" s="42"/>
      <c r="G35" s="127"/>
      <c r="H35" s="127"/>
      <c r="I35" s="127"/>
      <c r="J35" s="127"/>
      <c r="K35" s="127"/>
      <c r="L35" s="127"/>
      <c r="M35" s="116"/>
    </row>
    <row r="36" spans="1:13" x14ac:dyDescent="0.2">
      <c r="A36" s="40"/>
      <c r="B36" s="42"/>
      <c r="C36" s="127"/>
      <c r="D36" s="42"/>
      <c r="E36" s="42"/>
      <c r="F36" s="42"/>
      <c r="G36" s="127"/>
      <c r="H36" s="127"/>
      <c r="I36" s="127"/>
      <c r="J36" s="127"/>
      <c r="K36" s="127"/>
      <c r="L36" s="127"/>
      <c r="M36" s="116"/>
    </row>
    <row r="37" spans="1:13" x14ac:dyDescent="0.2">
      <c r="A37" s="40"/>
      <c r="B37" s="42"/>
      <c r="C37" s="127"/>
      <c r="D37" s="42"/>
      <c r="E37" s="42"/>
      <c r="F37" s="42"/>
      <c r="G37" s="127"/>
      <c r="H37" s="127"/>
      <c r="I37" s="127"/>
      <c r="J37" s="127"/>
      <c r="K37" s="127"/>
      <c r="L37" s="127"/>
      <c r="M37" s="116"/>
    </row>
    <row r="38" spans="1:13" x14ac:dyDescent="0.2">
      <c r="A38" s="172"/>
      <c r="B38" s="44"/>
      <c r="C38" s="173"/>
      <c r="D38" s="44"/>
      <c r="E38" s="44"/>
      <c r="F38" s="44"/>
      <c r="G38" s="174"/>
      <c r="H38" s="174"/>
      <c r="I38" s="174"/>
      <c r="J38" s="174"/>
      <c r="K38" s="174"/>
      <c r="L38" s="174"/>
      <c r="M38" s="118"/>
    </row>
    <row r="39" spans="1:13" x14ac:dyDescent="0.2">
      <c r="A39" s="514" t="s">
        <v>566</v>
      </c>
      <c r="B39" s="515"/>
      <c r="C39" s="297" t="s">
        <v>560</v>
      </c>
      <c r="D39" s="110"/>
      <c r="E39" s="110"/>
      <c r="F39" s="175"/>
      <c r="G39" s="125"/>
      <c r="H39" s="125"/>
      <c r="I39" s="125"/>
      <c r="J39" s="125"/>
      <c r="K39" s="125"/>
      <c r="L39" s="125"/>
      <c r="M39" s="126"/>
    </row>
    <row r="40" spans="1:13" x14ac:dyDescent="0.2">
      <c r="A40" s="516"/>
      <c r="B40" s="517"/>
      <c r="C40" s="298" t="s">
        <v>561</v>
      </c>
      <c r="D40" s="119"/>
      <c r="E40" s="119"/>
      <c r="F40" s="176"/>
      <c r="G40" s="173"/>
      <c r="H40" s="173"/>
      <c r="I40" s="173"/>
      <c r="J40" s="173"/>
      <c r="K40" s="173"/>
      <c r="L40" s="173"/>
      <c r="M40" s="120"/>
    </row>
  </sheetData>
  <mergeCells count="18">
    <mergeCell ref="A9:M9"/>
    <mergeCell ref="A11:A12"/>
    <mergeCell ref="B11:B12"/>
    <mergeCell ref="C11:C12"/>
    <mergeCell ref="D11:D12"/>
    <mergeCell ref="E11:E12"/>
    <mergeCell ref="G11:L11"/>
    <mergeCell ref="M11:M12"/>
    <mergeCell ref="A8:M8"/>
    <mergeCell ref="A39:B40"/>
    <mergeCell ref="A1:L3"/>
    <mergeCell ref="A4:H4"/>
    <mergeCell ref="A5:H5"/>
    <mergeCell ref="A6:D7"/>
    <mergeCell ref="E6:H7"/>
    <mergeCell ref="I4:L4"/>
    <mergeCell ref="I5:L5"/>
    <mergeCell ref="I6:M7"/>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6" fitToHeight="0" orientation="portrait" r:id="rId1"/>
  <headerFooter>
    <oddFooter xml:space="preserve">&amp;C
&amp;R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zoomScale="65" zoomScaleNormal="75" zoomScaleSheetLayoutView="65" workbookViewId="0">
      <selection activeCell="F12" sqref="F12"/>
    </sheetView>
  </sheetViews>
  <sheetFormatPr baseColWidth="10" defaultRowHeight="12.75" x14ac:dyDescent="0.2"/>
  <cols>
    <col min="1" max="1" width="2.28515625" customWidth="1"/>
    <col min="2" max="2" width="16.7109375" customWidth="1"/>
    <col min="3" max="3" width="21.28515625" customWidth="1"/>
    <col min="4" max="4" width="27.85546875" customWidth="1"/>
    <col min="5" max="5" width="16.140625" customWidth="1"/>
    <col min="6" max="11" width="10" customWidth="1"/>
    <col min="12" max="12" width="14.85546875" customWidth="1"/>
    <col min="13" max="13" width="2.28515625" customWidth="1"/>
  </cols>
  <sheetData>
    <row r="1" spans="2:12" x14ac:dyDescent="0.2">
      <c r="B1" s="370"/>
      <c r="C1" s="370"/>
      <c r="D1" s="370"/>
      <c r="E1" s="370"/>
      <c r="F1" s="370"/>
      <c r="G1" s="370"/>
      <c r="H1" s="370"/>
      <c r="I1" s="370"/>
      <c r="J1" s="370"/>
      <c r="K1" s="370"/>
      <c r="L1" s="52" t="s">
        <v>65</v>
      </c>
    </row>
    <row r="2" spans="2:12" x14ac:dyDescent="0.2">
      <c r="B2" s="370"/>
      <c r="C2" s="370"/>
      <c r="D2" s="370"/>
      <c r="E2" s="370"/>
      <c r="F2" s="370"/>
      <c r="G2" s="370"/>
      <c r="H2" s="370"/>
      <c r="I2" s="370"/>
      <c r="J2" s="370"/>
      <c r="K2" s="370"/>
      <c r="L2" s="52" t="s">
        <v>489</v>
      </c>
    </row>
    <row r="3" spans="2:12" x14ac:dyDescent="0.2">
      <c r="B3" s="510"/>
      <c r="C3" s="510"/>
      <c r="D3" s="510"/>
      <c r="E3" s="510"/>
      <c r="F3" s="510"/>
      <c r="G3" s="510"/>
      <c r="H3" s="510"/>
      <c r="I3" s="510"/>
      <c r="J3" s="510"/>
      <c r="K3" s="510"/>
    </row>
    <row r="4" spans="2:12" ht="30" customHeight="1" x14ac:dyDescent="0.2">
      <c r="B4" s="511" t="s">
        <v>203</v>
      </c>
      <c r="C4" s="512"/>
      <c r="D4" s="512"/>
      <c r="E4" s="512"/>
      <c r="F4" s="513"/>
      <c r="G4" s="511" t="s">
        <v>204</v>
      </c>
      <c r="H4" s="512"/>
      <c r="I4" s="512"/>
      <c r="J4" s="512"/>
      <c r="K4" s="513"/>
      <c r="L4" s="162" t="s">
        <v>163</v>
      </c>
    </row>
    <row r="5" spans="2:12" ht="30" customHeight="1" x14ac:dyDescent="0.2">
      <c r="B5" s="511" t="s">
        <v>205</v>
      </c>
      <c r="C5" s="512"/>
      <c r="D5" s="512"/>
      <c r="E5" s="512"/>
      <c r="F5" s="513"/>
      <c r="G5" s="511" t="s">
        <v>206</v>
      </c>
      <c r="H5" s="512"/>
      <c r="I5" s="512"/>
      <c r="J5" s="512"/>
      <c r="K5" s="513"/>
      <c r="L5" s="166" t="s">
        <v>165</v>
      </c>
    </row>
    <row r="6" spans="2:12" ht="20.25" customHeight="1" x14ac:dyDescent="0.2">
      <c r="B6" s="494" t="s">
        <v>207</v>
      </c>
      <c r="C6" s="495"/>
      <c r="D6" s="494" t="s">
        <v>208</v>
      </c>
      <c r="E6" s="498"/>
      <c r="F6" s="495"/>
      <c r="G6" s="494" t="s">
        <v>209</v>
      </c>
      <c r="H6" s="498"/>
      <c r="I6" s="498"/>
      <c r="J6" s="498"/>
      <c r="K6" s="498"/>
      <c r="L6" s="495"/>
    </row>
    <row r="7" spans="2:12" ht="20.25" customHeight="1" x14ac:dyDescent="0.2">
      <c r="B7" s="496"/>
      <c r="C7" s="497"/>
      <c r="D7" s="496"/>
      <c r="E7" s="499"/>
      <c r="F7" s="497"/>
      <c r="G7" s="496"/>
      <c r="H7" s="499"/>
      <c r="I7" s="499"/>
      <c r="J7" s="499"/>
      <c r="K7" s="499"/>
      <c r="L7" s="497"/>
    </row>
    <row r="8" spans="2:12" ht="20.25" customHeight="1" x14ac:dyDescent="0.2">
      <c r="B8" s="509"/>
      <c r="C8" s="509"/>
      <c r="D8" s="509"/>
      <c r="E8" s="509"/>
      <c r="F8" s="509"/>
      <c r="G8" s="509"/>
      <c r="H8" s="509"/>
      <c r="I8" s="509"/>
      <c r="J8" s="509"/>
      <c r="K8" s="509"/>
      <c r="L8" s="509"/>
    </row>
    <row r="9" spans="2:12" ht="50.25" customHeight="1" x14ac:dyDescent="0.2">
      <c r="B9" s="520" t="s">
        <v>463</v>
      </c>
      <c r="C9" s="521"/>
      <c r="D9" s="521"/>
      <c r="E9" s="521"/>
      <c r="F9" s="521"/>
      <c r="G9" s="521"/>
      <c r="H9" s="521"/>
      <c r="I9" s="521"/>
      <c r="J9" s="521"/>
      <c r="K9" s="521"/>
      <c r="L9" s="522"/>
    </row>
    <row r="11" spans="2:12" ht="21.75" customHeight="1" x14ac:dyDescent="0.2">
      <c r="B11" s="486" t="s">
        <v>82</v>
      </c>
      <c r="C11" s="486" t="s">
        <v>464</v>
      </c>
      <c r="D11" s="489" t="s">
        <v>465</v>
      </c>
      <c r="E11" s="170" t="s">
        <v>210</v>
      </c>
      <c r="F11" s="492">
        <v>2023</v>
      </c>
      <c r="G11" s="492"/>
      <c r="H11" s="492"/>
      <c r="I11" s="492"/>
      <c r="J11" s="492"/>
      <c r="K11" s="492"/>
      <c r="L11" s="486" t="s">
        <v>466</v>
      </c>
    </row>
    <row r="12" spans="2:12" ht="21.75" customHeight="1" x14ac:dyDescent="0.2">
      <c r="B12" s="487"/>
      <c r="C12" s="493"/>
      <c r="D12" s="491"/>
      <c r="E12" s="63" t="s">
        <v>5</v>
      </c>
      <c r="F12" s="171">
        <v>1</v>
      </c>
      <c r="G12" s="171">
        <v>2</v>
      </c>
      <c r="H12" s="171">
        <v>3</v>
      </c>
      <c r="I12" s="171">
        <v>4</v>
      </c>
      <c r="J12" s="171">
        <v>5</v>
      </c>
      <c r="K12" s="171">
        <v>6</v>
      </c>
      <c r="L12" s="487"/>
    </row>
    <row r="14" spans="2:12" x14ac:dyDescent="0.2">
      <c r="B14" s="124"/>
      <c r="C14" s="125"/>
      <c r="D14" s="112"/>
      <c r="E14" s="112"/>
      <c r="F14" s="125"/>
      <c r="G14" s="125"/>
      <c r="H14" s="125"/>
      <c r="I14" s="125"/>
      <c r="J14" s="125"/>
      <c r="K14" s="125"/>
      <c r="L14" s="126"/>
    </row>
    <row r="15" spans="2:12" x14ac:dyDescent="0.2">
      <c r="B15" s="40"/>
      <c r="C15" s="127"/>
      <c r="D15" s="42"/>
      <c r="E15" s="42"/>
      <c r="F15" s="127"/>
      <c r="G15" s="127"/>
      <c r="H15" s="127"/>
      <c r="I15" s="127"/>
      <c r="J15" s="127"/>
      <c r="K15" s="127"/>
      <c r="L15" s="116"/>
    </row>
    <row r="16" spans="2:12" x14ac:dyDescent="0.2">
      <c r="B16" s="40"/>
      <c r="C16" s="127"/>
      <c r="D16" s="42"/>
      <c r="E16" s="42"/>
      <c r="F16" s="127"/>
      <c r="G16" s="127"/>
      <c r="H16" s="127"/>
      <c r="I16" s="127"/>
      <c r="J16" s="127"/>
      <c r="K16" s="127"/>
      <c r="L16" s="116"/>
    </row>
    <row r="17" spans="2:12" x14ac:dyDescent="0.2">
      <c r="B17" s="40"/>
      <c r="C17" s="127"/>
      <c r="D17" s="42"/>
      <c r="E17" s="42"/>
      <c r="F17" s="127"/>
      <c r="G17" s="127"/>
      <c r="H17" s="127"/>
      <c r="I17" s="127"/>
      <c r="J17" s="127"/>
      <c r="K17" s="127"/>
      <c r="L17" s="116"/>
    </row>
    <row r="18" spans="2:12" x14ac:dyDescent="0.2">
      <c r="B18" s="40"/>
      <c r="C18" s="127"/>
      <c r="D18" s="42"/>
      <c r="E18" s="42"/>
      <c r="F18" s="127"/>
      <c r="G18" s="127"/>
      <c r="H18" s="127"/>
      <c r="I18" s="127"/>
      <c r="J18" s="127"/>
      <c r="K18" s="127"/>
      <c r="L18" s="116"/>
    </row>
    <row r="19" spans="2:12" x14ac:dyDescent="0.2">
      <c r="B19" s="40"/>
      <c r="C19" s="127"/>
      <c r="D19" s="42"/>
      <c r="E19" s="42"/>
      <c r="F19" s="127"/>
      <c r="G19" s="127"/>
      <c r="H19" s="127"/>
      <c r="I19" s="127"/>
      <c r="J19" s="127"/>
      <c r="K19" s="127"/>
      <c r="L19" s="116"/>
    </row>
    <row r="20" spans="2:12" x14ac:dyDescent="0.2">
      <c r="B20" s="40"/>
      <c r="C20" s="127"/>
      <c r="D20" s="42"/>
      <c r="E20" s="42"/>
      <c r="F20" s="127"/>
      <c r="G20" s="127"/>
      <c r="H20" s="127"/>
      <c r="I20" s="127"/>
      <c r="J20" s="127"/>
      <c r="K20" s="127"/>
      <c r="L20" s="116"/>
    </row>
    <row r="21" spans="2:12" x14ac:dyDescent="0.2">
      <c r="B21" s="40"/>
      <c r="C21" s="127"/>
      <c r="D21" s="42"/>
      <c r="E21" s="42"/>
      <c r="F21" s="127"/>
      <c r="G21" s="127"/>
      <c r="H21" s="127"/>
      <c r="I21" s="127"/>
      <c r="J21" s="127"/>
      <c r="K21" s="127"/>
      <c r="L21" s="116"/>
    </row>
    <row r="22" spans="2:12" x14ac:dyDescent="0.2">
      <c r="B22" s="40"/>
      <c r="C22" s="127"/>
      <c r="D22" s="42"/>
      <c r="E22" s="42"/>
      <c r="F22" s="127"/>
      <c r="G22" s="127"/>
      <c r="H22" s="127"/>
      <c r="I22" s="127"/>
      <c r="J22" s="127"/>
      <c r="K22" s="127"/>
      <c r="L22" s="116"/>
    </row>
    <row r="23" spans="2:12" x14ac:dyDescent="0.2">
      <c r="B23" s="40"/>
      <c r="C23" s="127"/>
      <c r="D23" s="42"/>
      <c r="E23" s="42"/>
      <c r="F23" s="127"/>
      <c r="G23" s="127"/>
      <c r="H23" s="127"/>
      <c r="I23" s="127"/>
      <c r="J23" s="127"/>
      <c r="K23" s="127"/>
      <c r="L23" s="116"/>
    </row>
    <row r="24" spans="2:12" x14ac:dyDescent="0.2">
      <c r="B24" s="40"/>
      <c r="C24" s="127"/>
      <c r="D24" s="42"/>
      <c r="E24" s="42"/>
      <c r="F24" s="127"/>
      <c r="G24" s="127"/>
      <c r="H24" s="127"/>
      <c r="I24" s="127"/>
      <c r="J24" s="127"/>
      <c r="K24" s="127"/>
      <c r="L24" s="116"/>
    </row>
    <row r="25" spans="2:12" x14ac:dyDescent="0.2">
      <c r="B25" s="40"/>
      <c r="C25" s="127"/>
      <c r="D25" s="42"/>
      <c r="E25" s="42"/>
      <c r="F25" s="127"/>
      <c r="G25" s="127"/>
      <c r="H25" s="127"/>
      <c r="I25" s="127"/>
      <c r="J25" s="127"/>
      <c r="K25" s="127"/>
      <c r="L25" s="116"/>
    </row>
    <row r="26" spans="2:12" x14ac:dyDescent="0.2">
      <c r="B26" s="40"/>
      <c r="C26" s="127"/>
      <c r="D26" s="42"/>
      <c r="E26" s="42"/>
      <c r="F26" s="127"/>
      <c r="G26" s="127"/>
      <c r="H26" s="127"/>
      <c r="I26" s="127"/>
      <c r="J26" s="127"/>
      <c r="K26" s="127"/>
      <c r="L26" s="116"/>
    </row>
    <row r="27" spans="2:12" x14ac:dyDescent="0.2">
      <c r="B27" s="40"/>
      <c r="C27" s="127"/>
      <c r="D27" s="42"/>
      <c r="E27" s="42"/>
      <c r="F27" s="127"/>
      <c r="G27" s="127"/>
      <c r="H27" s="127"/>
      <c r="I27" s="127"/>
      <c r="J27" s="127"/>
      <c r="K27" s="127"/>
      <c r="L27" s="116"/>
    </row>
    <row r="28" spans="2:12" x14ac:dyDescent="0.2">
      <c r="B28" s="40"/>
      <c r="C28" s="127"/>
      <c r="D28" s="42"/>
      <c r="E28" s="42"/>
      <c r="F28" s="127"/>
      <c r="G28" s="127"/>
      <c r="H28" s="127"/>
      <c r="I28" s="127"/>
      <c r="J28" s="127"/>
      <c r="K28" s="127"/>
      <c r="L28" s="116"/>
    </row>
    <row r="29" spans="2:12" x14ac:dyDescent="0.2">
      <c r="B29" s="40"/>
      <c r="C29" s="127"/>
      <c r="D29" s="42"/>
      <c r="E29" s="42"/>
      <c r="F29" s="127"/>
      <c r="G29" s="127"/>
      <c r="H29" s="127"/>
      <c r="I29" s="127"/>
      <c r="J29" s="127"/>
      <c r="K29" s="127"/>
      <c r="L29" s="116"/>
    </row>
    <row r="30" spans="2:12" x14ac:dyDescent="0.2">
      <c r="B30" s="40"/>
      <c r="C30" s="127"/>
      <c r="D30" s="42"/>
      <c r="E30" s="42"/>
      <c r="F30" s="127"/>
      <c r="G30" s="127"/>
      <c r="H30" s="127"/>
      <c r="I30" s="127"/>
      <c r="J30" s="127"/>
      <c r="K30" s="127"/>
      <c r="L30" s="116"/>
    </row>
    <row r="31" spans="2:12" x14ac:dyDescent="0.2">
      <c r="B31" s="40"/>
      <c r="C31" s="127"/>
      <c r="D31" s="42"/>
      <c r="E31" s="42"/>
      <c r="F31" s="127"/>
      <c r="G31" s="127"/>
      <c r="H31" s="127"/>
      <c r="I31" s="127"/>
      <c r="J31" s="127"/>
      <c r="K31" s="127"/>
      <c r="L31" s="116"/>
    </row>
    <row r="32" spans="2:12" x14ac:dyDescent="0.2">
      <c r="B32" s="40"/>
      <c r="C32" s="127"/>
      <c r="D32" s="42"/>
      <c r="E32" s="42"/>
      <c r="F32" s="127"/>
      <c r="G32" s="127"/>
      <c r="H32" s="127"/>
      <c r="I32" s="127"/>
      <c r="J32" s="127"/>
      <c r="K32" s="127"/>
      <c r="L32" s="116"/>
    </row>
    <row r="33" spans="1:13" x14ac:dyDescent="0.2">
      <c r="B33" s="40"/>
      <c r="C33" s="127"/>
      <c r="D33" s="42"/>
      <c r="E33" s="42"/>
      <c r="F33" s="127"/>
      <c r="G33" s="127"/>
      <c r="H33" s="127"/>
      <c r="I33" s="127"/>
      <c r="J33" s="127"/>
      <c r="K33" s="127"/>
      <c r="L33" s="116"/>
    </row>
    <row r="34" spans="1:13" x14ac:dyDescent="0.2">
      <c r="B34" s="40"/>
      <c r="C34" s="127"/>
      <c r="D34" s="42"/>
      <c r="E34" s="42"/>
      <c r="F34" s="127"/>
      <c r="G34" s="127"/>
      <c r="H34" s="127"/>
      <c r="I34" s="127"/>
      <c r="J34" s="127"/>
      <c r="K34" s="127"/>
      <c r="L34" s="116"/>
    </row>
    <row r="35" spans="1:13" x14ac:dyDescent="0.2">
      <c r="B35" s="40"/>
      <c r="C35" s="127"/>
      <c r="D35" s="42"/>
      <c r="E35" s="42"/>
      <c r="F35" s="127"/>
      <c r="G35" s="127"/>
      <c r="H35" s="127"/>
      <c r="I35" s="127"/>
      <c r="J35" s="127"/>
      <c r="K35" s="127"/>
      <c r="L35" s="116"/>
    </row>
    <row r="36" spans="1:13" x14ac:dyDescent="0.2">
      <c r="B36" s="40"/>
      <c r="C36" s="127"/>
      <c r="D36" s="42"/>
      <c r="E36" s="42"/>
      <c r="F36" s="127"/>
      <c r="G36" s="127"/>
      <c r="H36" s="127"/>
      <c r="I36" s="127"/>
      <c r="J36" s="127"/>
      <c r="K36" s="127"/>
      <c r="L36" s="116"/>
    </row>
    <row r="37" spans="1:13" x14ac:dyDescent="0.2">
      <c r="B37" s="40"/>
      <c r="C37" s="127"/>
      <c r="D37" s="42"/>
      <c r="E37" s="42"/>
      <c r="F37" s="127"/>
      <c r="G37" s="127"/>
      <c r="H37" s="127"/>
      <c r="I37" s="127"/>
      <c r="J37" s="127"/>
      <c r="K37" s="127"/>
      <c r="L37" s="116"/>
    </row>
    <row r="38" spans="1:13" x14ac:dyDescent="0.2">
      <c r="B38" s="172"/>
      <c r="C38" s="173"/>
      <c r="D38" s="44"/>
      <c r="E38" s="44"/>
      <c r="F38" s="174"/>
      <c r="G38" s="174"/>
      <c r="H38" s="174"/>
      <c r="I38" s="174"/>
      <c r="J38" s="174"/>
      <c r="K38" s="174"/>
      <c r="L38" s="118"/>
    </row>
    <row r="39" spans="1:13" x14ac:dyDescent="0.2">
      <c r="B39" s="503" t="s">
        <v>467</v>
      </c>
      <c r="C39" s="504"/>
      <c r="D39" s="504"/>
      <c r="E39" s="505"/>
      <c r="F39" s="125"/>
      <c r="G39" s="125"/>
      <c r="H39" s="125"/>
      <c r="I39" s="125"/>
      <c r="J39" s="125"/>
      <c r="K39" s="125"/>
      <c r="L39" s="126"/>
    </row>
    <row r="40" spans="1:13" x14ac:dyDescent="0.2">
      <c r="B40" s="506" t="s">
        <v>468</v>
      </c>
      <c r="C40" s="507"/>
      <c r="D40" s="507"/>
      <c r="E40" s="508"/>
      <c r="F40" s="173"/>
      <c r="G40" s="173"/>
      <c r="H40" s="173"/>
      <c r="I40" s="173"/>
      <c r="J40" s="173"/>
      <c r="K40" s="173"/>
      <c r="L40" s="120"/>
    </row>
    <row r="42" spans="1:13" x14ac:dyDescent="0.2">
      <c r="A42" s="370"/>
      <c r="B42" s="370"/>
      <c r="C42" s="370"/>
      <c r="D42" s="370"/>
      <c r="E42" s="370"/>
      <c r="F42" s="370"/>
      <c r="G42" s="370"/>
      <c r="H42" s="370"/>
      <c r="I42" s="370"/>
      <c r="J42" s="370"/>
      <c r="K42" s="370"/>
      <c r="L42" s="370"/>
      <c r="M42" s="370"/>
    </row>
  </sheetData>
  <mergeCells count="18">
    <mergeCell ref="G6:L7"/>
    <mergeCell ref="A42:M42"/>
    <mergeCell ref="B9:L9"/>
    <mergeCell ref="B11:B12"/>
    <mergeCell ref="F11:K11"/>
    <mergeCell ref="L11:L12"/>
    <mergeCell ref="C11:C12"/>
    <mergeCell ref="D11:D12"/>
    <mergeCell ref="B1:K3"/>
    <mergeCell ref="B8:L8"/>
    <mergeCell ref="B39:E39"/>
    <mergeCell ref="B40:E40"/>
    <mergeCell ref="B4:F4"/>
    <mergeCell ref="B5:F5"/>
    <mergeCell ref="B6:C7"/>
    <mergeCell ref="D6:F7"/>
    <mergeCell ref="G4:K4"/>
    <mergeCell ref="G5:K5"/>
  </mergeCells>
  <phoneticPr fontId="4" type="noConversion"/>
  <printOptions horizontalCentered="1"/>
  <pageMargins left="0.17" right="0.31" top="0.98425196850393704" bottom="0.98425196850393704" header="0" footer="0"/>
  <pageSetup scale="7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zoomScale="148" zoomScaleNormal="148" workbookViewId="0">
      <selection activeCell="D40" sqref="D40"/>
    </sheetView>
  </sheetViews>
  <sheetFormatPr baseColWidth="10" defaultRowHeight="12.75" x14ac:dyDescent="0.2"/>
  <cols>
    <col min="1" max="1" width="2.28515625" customWidth="1"/>
    <col min="2" max="2" width="10" customWidth="1"/>
    <col min="3" max="3" width="32.28515625" customWidth="1"/>
    <col min="4" max="7" width="9.28515625" customWidth="1"/>
    <col min="8" max="8" width="2.28515625" customWidth="1"/>
  </cols>
  <sheetData>
    <row r="1" spans="2:7" x14ac:dyDescent="0.2">
      <c r="G1" s="52" t="s">
        <v>65</v>
      </c>
    </row>
    <row r="2" spans="2:7" x14ac:dyDescent="0.2">
      <c r="G2" s="52" t="s">
        <v>473</v>
      </c>
    </row>
    <row r="4" spans="2:7" ht="15" x14ac:dyDescent="0.25">
      <c r="B4" s="382" t="s">
        <v>160</v>
      </c>
      <c r="C4" s="382"/>
      <c r="D4" s="382"/>
      <c r="E4" s="382"/>
      <c r="F4" s="382"/>
      <c r="G4" s="382"/>
    </row>
    <row r="6" spans="2:7" x14ac:dyDescent="0.2">
      <c r="B6" s="240" t="s">
        <v>161</v>
      </c>
      <c r="C6" s="241"/>
      <c r="D6" s="241"/>
      <c r="E6" s="242" t="s">
        <v>162</v>
      </c>
      <c r="F6" s="243"/>
      <c r="G6" s="244" t="s">
        <v>163</v>
      </c>
    </row>
    <row r="7" spans="2:7" x14ac:dyDescent="0.2">
      <c r="B7" s="245" t="s">
        <v>164</v>
      </c>
      <c r="C7" s="246"/>
      <c r="D7" s="246"/>
      <c r="E7" s="246"/>
      <c r="F7" s="247"/>
      <c r="G7" s="248" t="s">
        <v>165</v>
      </c>
    </row>
    <row r="8" spans="2:7" x14ac:dyDescent="0.2">
      <c r="B8" s="245" t="s">
        <v>166</v>
      </c>
      <c r="C8" s="246"/>
      <c r="D8" s="246"/>
      <c r="E8" s="246"/>
      <c r="F8" s="247"/>
      <c r="G8" s="249" t="s">
        <v>167</v>
      </c>
    </row>
    <row r="9" spans="2:7" x14ac:dyDescent="0.2">
      <c r="B9" s="245" t="s">
        <v>168</v>
      </c>
      <c r="C9" s="246"/>
      <c r="D9" s="246"/>
      <c r="E9" s="246"/>
      <c r="F9" s="247"/>
      <c r="G9" s="249"/>
    </row>
    <row r="10" spans="2:7" x14ac:dyDescent="0.2">
      <c r="B10" s="250" t="s">
        <v>169</v>
      </c>
      <c r="C10" s="251"/>
      <c r="D10" s="251" t="s">
        <v>81</v>
      </c>
      <c r="E10" s="251"/>
      <c r="F10" s="252"/>
      <c r="G10" s="253"/>
    </row>
    <row r="11" spans="2:7" x14ac:dyDescent="0.2">
      <c r="B11" s="254"/>
      <c r="C11" s="255"/>
      <c r="D11" s="255"/>
      <c r="E11" s="255"/>
      <c r="F11" s="256"/>
      <c r="G11" s="257"/>
    </row>
    <row r="12" spans="2:7" x14ac:dyDescent="0.2">
      <c r="B12" s="258"/>
      <c r="C12" s="258"/>
      <c r="D12" s="258"/>
      <c r="E12" s="258"/>
      <c r="F12" s="258"/>
      <c r="G12" s="258"/>
    </row>
    <row r="13" spans="2:7" ht="16.5" customHeight="1" x14ac:dyDescent="0.2">
      <c r="B13" s="259" t="s">
        <v>81</v>
      </c>
      <c r="C13" s="260" t="s">
        <v>170</v>
      </c>
      <c r="D13" s="260" t="s">
        <v>162</v>
      </c>
      <c r="E13" s="261" t="s">
        <v>171</v>
      </c>
      <c r="F13" s="260" t="s">
        <v>172</v>
      </c>
      <c r="G13" s="261" t="s">
        <v>173</v>
      </c>
    </row>
    <row r="14" spans="2:7" x14ac:dyDescent="0.2">
      <c r="B14" s="262"/>
      <c r="C14" s="263"/>
      <c r="D14" s="263"/>
      <c r="E14" s="263"/>
      <c r="F14" s="263"/>
      <c r="G14" s="264"/>
    </row>
    <row r="15" spans="2:7" x14ac:dyDescent="0.2">
      <c r="B15" s="265"/>
      <c r="C15" s="266"/>
      <c r="D15" s="266"/>
      <c r="E15" s="266"/>
      <c r="F15" s="266"/>
      <c r="G15" s="249"/>
    </row>
    <row r="16" spans="2:7" x14ac:dyDescent="0.2">
      <c r="B16" s="265"/>
      <c r="C16" s="266"/>
      <c r="D16" s="266"/>
      <c r="E16" s="266"/>
      <c r="F16" s="266"/>
      <c r="G16" s="249"/>
    </row>
    <row r="17" spans="2:7" x14ac:dyDescent="0.2">
      <c r="B17" s="265"/>
      <c r="C17" s="266"/>
      <c r="D17" s="266"/>
      <c r="E17" s="266"/>
      <c r="F17" s="266"/>
      <c r="G17" s="249"/>
    </row>
    <row r="18" spans="2:7" x14ac:dyDescent="0.2">
      <c r="B18" s="265"/>
      <c r="C18" s="266"/>
      <c r="D18" s="266"/>
      <c r="E18" s="266"/>
      <c r="F18" s="266"/>
      <c r="G18" s="249"/>
    </row>
    <row r="19" spans="2:7" x14ac:dyDescent="0.2">
      <c r="B19" s="265"/>
      <c r="C19" s="266"/>
      <c r="D19" s="266"/>
      <c r="E19" s="266"/>
      <c r="F19" s="266"/>
      <c r="G19" s="249"/>
    </row>
    <row r="20" spans="2:7" x14ac:dyDescent="0.2">
      <c r="B20" s="265"/>
      <c r="C20" s="266"/>
      <c r="D20" s="266"/>
      <c r="E20" s="266"/>
      <c r="F20" s="266"/>
      <c r="G20" s="249"/>
    </row>
    <row r="21" spans="2:7" x14ac:dyDescent="0.2">
      <c r="B21" s="267"/>
      <c r="C21" s="268"/>
      <c r="D21" s="268"/>
      <c r="E21" s="268"/>
      <c r="F21" s="268"/>
      <c r="G21" s="269"/>
    </row>
    <row r="22" spans="2:7" x14ac:dyDescent="0.2">
      <c r="B22" s="270"/>
      <c r="C22" s="270"/>
      <c r="D22" s="271"/>
      <c r="E22" s="270" t="s">
        <v>174</v>
      </c>
      <c r="F22" s="270" t="s">
        <v>175</v>
      </c>
      <c r="G22" s="272" t="s">
        <v>176</v>
      </c>
    </row>
    <row r="23" spans="2:7" x14ac:dyDescent="0.2">
      <c r="B23" s="270"/>
      <c r="C23" s="270"/>
      <c r="D23" s="270"/>
      <c r="E23" s="270"/>
      <c r="F23" s="270"/>
      <c r="G23" s="270"/>
    </row>
    <row r="24" spans="2:7" x14ac:dyDescent="0.2">
      <c r="B24" s="259" t="s">
        <v>81</v>
      </c>
      <c r="C24" s="260" t="s">
        <v>177</v>
      </c>
      <c r="D24" s="260" t="s">
        <v>162</v>
      </c>
      <c r="E24" s="261" t="s">
        <v>171</v>
      </c>
      <c r="F24" s="260" t="s">
        <v>172</v>
      </c>
      <c r="G24" s="261" t="s">
        <v>173</v>
      </c>
    </row>
    <row r="25" spans="2:7" x14ac:dyDescent="0.2">
      <c r="B25" s="262"/>
      <c r="C25" s="263"/>
      <c r="D25" s="263"/>
      <c r="E25" s="263"/>
      <c r="F25" s="263"/>
      <c r="G25" s="264"/>
    </row>
    <row r="26" spans="2:7" x14ac:dyDescent="0.2">
      <c r="B26" s="265"/>
      <c r="C26" s="266"/>
      <c r="D26" s="266"/>
      <c r="E26" s="266"/>
      <c r="F26" s="266"/>
      <c r="G26" s="249"/>
    </row>
    <row r="27" spans="2:7" x14ac:dyDescent="0.2">
      <c r="B27" s="265"/>
      <c r="C27" s="266"/>
      <c r="D27" s="266"/>
      <c r="E27" s="266"/>
      <c r="F27" s="266"/>
      <c r="G27" s="249"/>
    </row>
    <row r="28" spans="2:7" x14ac:dyDescent="0.2">
      <c r="B28" s="265"/>
      <c r="C28" s="266"/>
      <c r="D28" s="266"/>
      <c r="E28" s="266"/>
      <c r="F28" s="266"/>
      <c r="G28" s="249"/>
    </row>
    <row r="29" spans="2:7" x14ac:dyDescent="0.2">
      <c r="B29" s="265"/>
      <c r="C29" s="266"/>
      <c r="D29" s="266"/>
      <c r="E29" s="266"/>
      <c r="F29" s="266"/>
      <c r="G29" s="249"/>
    </row>
    <row r="30" spans="2:7" x14ac:dyDescent="0.2">
      <c r="B30" s="265"/>
      <c r="C30" s="266"/>
      <c r="D30" s="266"/>
      <c r="E30" s="266"/>
      <c r="F30" s="266"/>
      <c r="G30" s="249"/>
    </row>
    <row r="31" spans="2:7" x14ac:dyDescent="0.2">
      <c r="B31" s="265"/>
      <c r="C31" s="266"/>
      <c r="D31" s="266"/>
      <c r="E31" s="266"/>
      <c r="F31" s="266"/>
      <c r="G31" s="249"/>
    </row>
    <row r="32" spans="2:7" x14ac:dyDescent="0.2">
      <c r="B32" s="267"/>
      <c r="C32" s="268"/>
      <c r="D32" s="268"/>
      <c r="E32" s="268"/>
      <c r="F32" s="268"/>
      <c r="G32" s="269"/>
    </row>
    <row r="33" spans="2:7" x14ac:dyDescent="0.2">
      <c r="B33" s="270"/>
      <c r="C33" s="270"/>
      <c r="D33" s="271"/>
      <c r="E33" s="270" t="s">
        <v>174</v>
      </c>
      <c r="F33" s="270" t="s">
        <v>175</v>
      </c>
      <c r="G33" s="272" t="s">
        <v>176</v>
      </c>
    </row>
    <row r="34" spans="2:7" x14ac:dyDescent="0.2">
      <c r="B34" s="270"/>
      <c r="C34" s="270"/>
      <c r="D34" s="270"/>
      <c r="E34" s="270"/>
      <c r="F34" s="270"/>
      <c r="G34" s="270"/>
    </row>
    <row r="35" spans="2:7" x14ac:dyDescent="0.2">
      <c r="B35" s="259" t="s">
        <v>81</v>
      </c>
      <c r="C35" s="260" t="s">
        <v>178</v>
      </c>
      <c r="D35" s="260" t="s">
        <v>162</v>
      </c>
      <c r="E35" s="261" t="s">
        <v>171</v>
      </c>
      <c r="F35" s="260" t="s">
        <v>172</v>
      </c>
      <c r="G35" s="261" t="s">
        <v>173</v>
      </c>
    </row>
    <row r="36" spans="2:7" x14ac:dyDescent="0.2">
      <c r="B36" s="262"/>
      <c r="C36" s="263"/>
      <c r="D36" s="263"/>
      <c r="E36" s="263"/>
      <c r="F36" s="263"/>
      <c r="G36" s="264"/>
    </row>
    <row r="37" spans="2:7" x14ac:dyDescent="0.2">
      <c r="B37" s="265"/>
      <c r="C37" s="266"/>
      <c r="D37" s="266"/>
      <c r="E37" s="266"/>
      <c r="F37" s="266"/>
      <c r="G37" s="249"/>
    </row>
    <row r="38" spans="2:7" x14ac:dyDescent="0.2">
      <c r="B38" s="265"/>
      <c r="C38" s="266"/>
      <c r="D38" s="266"/>
      <c r="E38" s="266"/>
      <c r="F38" s="266"/>
      <c r="G38" s="249"/>
    </row>
    <row r="39" spans="2:7" x14ac:dyDescent="0.2">
      <c r="B39" s="265"/>
      <c r="C39" s="266"/>
      <c r="D39" s="266"/>
      <c r="E39" s="266"/>
      <c r="F39" s="266"/>
      <c r="G39" s="249"/>
    </row>
    <row r="40" spans="2:7" x14ac:dyDescent="0.2">
      <c r="B40" s="265"/>
      <c r="C40" s="266"/>
      <c r="D40" s="266"/>
      <c r="E40" s="266"/>
      <c r="F40" s="266"/>
      <c r="G40" s="249"/>
    </row>
    <row r="41" spans="2:7" x14ac:dyDescent="0.2">
      <c r="B41" s="265"/>
      <c r="C41" s="266"/>
      <c r="D41" s="266"/>
      <c r="E41" s="266"/>
      <c r="F41" s="266"/>
      <c r="G41" s="249"/>
    </row>
    <row r="42" spans="2:7" x14ac:dyDescent="0.2">
      <c r="B42" s="265"/>
      <c r="C42" s="266"/>
      <c r="D42" s="266"/>
      <c r="E42" s="266"/>
      <c r="F42" s="266"/>
      <c r="G42" s="249"/>
    </row>
    <row r="43" spans="2:7" x14ac:dyDescent="0.2">
      <c r="B43" s="267"/>
      <c r="C43" s="268"/>
      <c r="D43" s="268"/>
      <c r="E43" s="268"/>
      <c r="F43" s="268"/>
      <c r="G43" s="269"/>
    </row>
    <row r="44" spans="2:7" x14ac:dyDescent="0.2">
      <c r="B44" s="270"/>
      <c r="C44" s="270"/>
      <c r="D44" s="271"/>
      <c r="E44" s="270" t="s">
        <v>174</v>
      </c>
      <c r="F44" s="270" t="s">
        <v>175</v>
      </c>
      <c r="G44" s="272" t="s">
        <v>176</v>
      </c>
    </row>
    <row r="45" spans="2:7" x14ac:dyDescent="0.2">
      <c r="B45" s="270"/>
      <c r="C45" s="270"/>
      <c r="D45" s="270"/>
      <c r="E45" s="270"/>
      <c r="F45" s="270"/>
      <c r="G45" s="270"/>
    </row>
    <row r="46" spans="2:7" x14ac:dyDescent="0.2">
      <c r="B46" s="148" t="s">
        <v>179</v>
      </c>
      <c r="C46" s="149"/>
      <c r="D46" s="134" t="s">
        <v>180</v>
      </c>
      <c r="E46" s="133"/>
      <c r="F46" s="135"/>
      <c r="G46" s="151" t="s">
        <v>186</v>
      </c>
    </row>
    <row r="47" spans="2:7" x14ac:dyDescent="0.2">
      <c r="B47" s="147" t="s">
        <v>181</v>
      </c>
      <c r="C47" s="150"/>
      <c r="D47" s="137"/>
      <c r="E47" s="136"/>
      <c r="F47" s="138"/>
      <c r="G47" s="152"/>
    </row>
    <row r="48" spans="2:7" x14ac:dyDescent="0.2">
      <c r="B48" s="147" t="s">
        <v>182</v>
      </c>
      <c r="C48" s="150"/>
      <c r="D48" s="139" t="s">
        <v>193</v>
      </c>
      <c r="E48" s="140"/>
      <c r="F48" s="141"/>
      <c r="G48" s="153" t="s">
        <v>190</v>
      </c>
    </row>
    <row r="49" spans="1:8" x14ac:dyDescent="0.2">
      <c r="B49" s="147"/>
      <c r="C49" s="150"/>
      <c r="D49" s="156" t="s">
        <v>194</v>
      </c>
      <c r="E49" s="140"/>
      <c r="F49" s="141"/>
      <c r="G49" s="153" t="s">
        <v>189</v>
      </c>
    </row>
    <row r="50" spans="1:8" x14ac:dyDescent="0.2">
      <c r="B50" s="147" t="s">
        <v>183</v>
      </c>
      <c r="C50" s="150"/>
      <c r="D50" s="139" t="s">
        <v>192</v>
      </c>
      <c r="E50" s="140"/>
      <c r="F50" s="141"/>
      <c r="G50" s="153" t="s">
        <v>188</v>
      </c>
    </row>
    <row r="51" spans="1:8" x14ac:dyDescent="0.2">
      <c r="B51" s="147"/>
      <c r="C51" s="150"/>
      <c r="D51" s="156" t="s">
        <v>195</v>
      </c>
      <c r="E51" s="140"/>
      <c r="F51" s="141"/>
      <c r="G51" s="153" t="s">
        <v>187</v>
      </c>
    </row>
    <row r="52" spans="1:8" x14ac:dyDescent="0.2">
      <c r="B52" s="147" t="s">
        <v>200</v>
      </c>
      <c r="C52" s="150"/>
      <c r="D52" s="139" t="s">
        <v>196</v>
      </c>
      <c r="E52" s="140"/>
      <c r="F52" s="141"/>
      <c r="G52" s="153" t="s">
        <v>191</v>
      </c>
    </row>
    <row r="53" spans="1:8" x14ac:dyDescent="0.2">
      <c r="B53" s="147"/>
      <c r="C53" s="150"/>
      <c r="D53" s="156" t="s">
        <v>469</v>
      </c>
      <c r="E53" s="140"/>
      <c r="F53" s="141"/>
      <c r="G53" s="153" t="s">
        <v>470</v>
      </c>
    </row>
    <row r="54" spans="1:8" ht="14.25" customHeight="1" x14ac:dyDescent="0.2">
      <c r="B54" s="147" t="s">
        <v>201</v>
      </c>
      <c r="C54" s="136"/>
      <c r="D54" s="157" t="s">
        <v>198</v>
      </c>
      <c r="E54" s="142"/>
      <c r="F54" s="143"/>
      <c r="G54" s="154" t="s">
        <v>197</v>
      </c>
    </row>
    <row r="55" spans="1:8" ht="22.5" customHeight="1" x14ac:dyDescent="0.2">
      <c r="B55" s="383" t="s">
        <v>255</v>
      </c>
      <c r="C55" s="384"/>
      <c r="D55" s="387" t="s">
        <v>202</v>
      </c>
      <c r="E55" s="388"/>
      <c r="F55" s="389"/>
      <c r="G55" s="392" t="s">
        <v>199</v>
      </c>
    </row>
    <row r="56" spans="1:8" x14ac:dyDescent="0.2">
      <c r="B56" s="383"/>
      <c r="C56" s="384"/>
      <c r="D56" s="390"/>
      <c r="E56" s="391"/>
      <c r="F56" s="384"/>
      <c r="G56" s="393"/>
    </row>
    <row r="57" spans="1:8" x14ac:dyDescent="0.2">
      <c r="B57" s="385" t="s">
        <v>185</v>
      </c>
      <c r="C57" s="386"/>
      <c r="D57" s="145" t="s">
        <v>184</v>
      </c>
      <c r="E57" s="144"/>
      <c r="F57" s="146"/>
      <c r="G57" s="155" t="s">
        <v>471</v>
      </c>
    </row>
    <row r="59" spans="1:8" x14ac:dyDescent="0.2">
      <c r="A59" s="370"/>
      <c r="B59" s="370"/>
      <c r="C59" s="370"/>
      <c r="D59" s="370"/>
      <c r="E59" s="370"/>
      <c r="F59" s="370"/>
      <c r="G59" s="370"/>
      <c r="H59" s="370"/>
    </row>
  </sheetData>
  <mergeCells count="6">
    <mergeCell ref="B4:G4"/>
    <mergeCell ref="A59:H59"/>
    <mergeCell ref="B55:C56"/>
    <mergeCell ref="B57:C57"/>
    <mergeCell ref="D55:F56"/>
    <mergeCell ref="G55:G56"/>
  </mergeCells>
  <phoneticPr fontId="4" type="noConversion"/>
  <printOptions horizontalCentered="1" verticalCentered="1"/>
  <pageMargins left="0.35433070866141736" right="0.23622047244094491" top="0.31496062992125984" bottom="0.27559055118110237" header="0" footer="0"/>
  <pageSetup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zoomScale="75" zoomScaleNormal="100" workbookViewId="0">
      <selection activeCell="A48" sqref="A48:H48"/>
    </sheetView>
  </sheetViews>
  <sheetFormatPr baseColWidth="10" defaultRowHeight="12.75" x14ac:dyDescent="0.2"/>
  <cols>
    <col min="1" max="1" width="2.28515625" customWidth="1"/>
    <col min="2" max="2" width="10" customWidth="1"/>
    <col min="3" max="3" width="32.28515625" customWidth="1"/>
    <col min="4" max="7" width="9.28515625" customWidth="1"/>
    <col min="8" max="8" width="2.28515625" customWidth="1"/>
  </cols>
  <sheetData>
    <row r="1" spans="2:7" x14ac:dyDescent="0.2">
      <c r="G1" s="52" t="s">
        <v>65</v>
      </c>
    </row>
    <row r="2" spans="2:7" x14ac:dyDescent="0.2">
      <c r="G2" s="52" t="s">
        <v>474</v>
      </c>
    </row>
    <row r="4" spans="2:7" ht="15" x14ac:dyDescent="0.25">
      <c r="B4" s="382" t="s">
        <v>260</v>
      </c>
      <c r="C4" s="382"/>
      <c r="D4" s="382"/>
      <c r="E4" s="382"/>
      <c r="F4" s="382"/>
      <c r="G4" s="382"/>
    </row>
    <row r="6" spans="2:7" x14ac:dyDescent="0.2">
      <c r="B6" s="109" t="s">
        <v>161</v>
      </c>
      <c r="C6" s="110"/>
      <c r="D6" s="110"/>
      <c r="E6" s="111" t="s">
        <v>162</v>
      </c>
      <c r="F6" s="112"/>
      <c r="G6" s="113" t="s">
        <v>163</v>
      </c>
    </row>
    <row r="7" spans="2:7" x14ac:dyDescent="0.2">
      <c r="B7" s="41" t="s">
        <v>164</v>
      </c>
      <c r="C7" s="114"/>
      <c r="D7" s="114"/>
      <c r="E7" s="114"/>
      <c r="F7" s="42"/>
      <c r="G7" s="115" t="s">
        <v>165</v>
      </c>
    </row>
    <row r="8" spans="2:7" x14ac:dyDescent="0.2">
      <c r="B8" s="41" t="s">
        <v>166</v>
      </c>
      <c r="C8" s="114"/>
      <c r="D8" s="114"/>
      <c r="E8" s="114"/>
      <c r="F8" s="42"/>
      <c r="G8" s="116" t="s">
        <v>167</v>
      </c>
    </row>
    <row r="9" spans="2:7" x14ac:dyDescent="0.2">
      <c r="B9" s="41" t="s">
        <v>168</v>
      </c>
      <c r="C9" s="114"/>
      <c r="D9" s="114"/>
      <c r="E9" s="114"/>
      <c r="F9" s="42"/>
      <c r="G9" s="116"/>
    </row>
    <row r="10" spans="2:7" x14ac:dyDescent="0.2">
      <c r="B10" s="43" t="s">
        <v>169</v>
      </c>
      <c r="C10" s="117"/>
      <c r="D10" s="117" t="s">
        <v>81</v>
      </c>
      <c r="E10" s="117"/>
      <c r="F10" s="44"/>
      <c r="G10" s="118"/>
    </row>
    <row r="11" spans="2:7" x14ac:dyDescent="0.2">
      <c r="B11" s="45"/>
      <c r="C11" s="119"/>
      <c r="D11" s="119"/>
      <c r="E11" s="119"/>
      <c r="F11" s="46"/>
      <c r="G11" s="120"/>
    </row>
    <row r="12" spans="2:7" x14ac:dyDescent="0.2">
      <c r="B12" s="4"/>
      <c r="C12" s="4"/>
      <c r="D12" s="4"/>
      <c r="E12" s="4"/>
      <c r="F12" s="4"/>
      <c r="G12" s="4"/>
    </row>
    <row r="13" spans="2:7" ht="16.5" customHeight="1" x14ac:dyDescent="0.2">
      <c r="B13" s="121" t="s">
        <v>81</v>
      </c>
      <c r="C13" s="122" t="s">
        <v>170</v>
      </c>
      <c r="D13" s="122" t="s">
        <v>162</v>
      </c>
      <c r="E13" s="123" t="s">
        <v>171</v>
      </c>
      <c r="F13" s="122" t="s">
        <v>172</v>
      </c>
      <c r="G13" s="123" t="s">
        <v>173</v>
      </c>
    </row>
    <row r="14" spans="2:7" x14ac:dyDescent="0.2">
      <c r="B14" s="124"/>
      <c r="C14" s="125"/>
      <c r="D14" s="125"/>
      <c r="E14" s="125"/>
      <c r="F14" s="125"/>
      <c r="G14" s="126"/>
    </row>
    <row r="15" spans="2:7" x14ac:dyDescent="0.2">
      <c r="B15" s="40"/>
      <c r="C15" s="127"/>
      <c r="D15" s="127"/>
      <c r="E15" s="127"/>
      <c r="F15" s="127"/>
      <c r="G15" s="116"/>
    </row>
    <row r="16" spans="2:7" x14ac:dyDescent="0.2">
      <c r="B16" s="40"/>
      <c r="C16" s="127"/>
      <c r="D16" s="127"/>
      <c r="E16" s="127"/>
      <c r="F16" s="127"/>
      <c r="G16" s="116"/>
    </row>
    <row r="17" spans="2:7" x14ac:dyDescent="0.2">
      <c r="B17" s="40"/>
      <c r="C17" s="127"/>
      <c r="D17" s="127"/>
      <c r="E17" s="127"/>
      <c r="F17" s="127"/>
      <c r="G17" s="116"/>
    </row>
    <row r="18" spans="2:7" x14ac:dyDescent="0.2">
      <c r="B18" s="40"/>
      <c r="C18" s="127"/>
      <c r="D18" s="127"/>
      <c r="E18" s="127"/>
      <c r="F18" s="127"/>
      <c r="G18" s="116"/>
    </row>
    <row r="19" spans="2:7" x14ac:dyDescent="0.2">
      <c r="B19" s="40"/>
      <c r="C19" s="127"/>
      <c r="D19" s="127"/>
      <c r="E19" s="127"/>
      <c r="F19" s="127"/>
      <c r="G19" s="116"/>
    </row>
    <row r="20" spans="2:7" x14ac:dyDescent="0.2">
      <c r="B20" s="40"/>
      <c r="C20" s="127"/>
      <c r="D20" s="127"/>
      <c r="E20" s="127"/>
      <c r="F20" s="127"/>
      <c r="G20" s="116"/>
    </row>
    <row r="21" spans="2:7" x14ac:dyDescent="0.2">
      <c r="B21" s="128"/>
      <c r="C21" s="129"/>
      <c r="D21" s="129"/>
      <c r="E21" s="129"/>
      <c r="F21" s="129"/>
      <c r="G21" s="130"/>
    </row>
    <row r="22" spans="2:7" x14ac:dyDescent="0.2">
      <c r="D22" s="131"/>
      <c r="E22" t="s">
        <v>174</v>
      </c>
      <c r="F22" t="s">
        <v>175</v>
      </c>
      <c r="G22" s="132" t="s">
        <v>176</v>
      </c>
    </row>
    <row r="24" spans="2:7" x14ac:dyDescent="0.2">
      <c r="B24" s="121" t="s">
        <v>81</v>
      </c>
      <c r="C24" s="122" t="s">
        <v>177</v>
      </c>
      <c r="D24" s="122" t="s">
        <v>162</v>
      </c>
      <c r="E24" s="123" t="s">
        <v>171</v>
      </c>
      <c r="F24" s="122" t="s">
        <v>172</v>
      </c>
      <c r="G24" s="123" t="s">
        <v>173</v>
      </c>
    </row>
    <row r="25" spans="2:7" x14ac:dyDescent="0.2">
      <c r="B25" s="124"/>
      <c r="C25" s="125"/>
      <c r="D25" s="125"/>
      <c r="E25" s="125"/>
      <c r="F25" s="125"/>
      <c r="G25" s="126"/>
    </row>
    <row r="26" spans="2:7" x14ac:dyDescent="0.2">
      <c r="B26" s="40"/>
      <c r="C26" s="127"/>
      <c r="D26" s="127"/>
      <c r="E26" s="127"/>
      <c r="F26" s="127"/>
      <c r="G26" s="116"/>
    </row>
    <row r="27" spans="2:7" x14ac:dyDescent="0.2">
      <c r="B27" s="40"/>
      <c r="C27" s="127"/>
      <c r="D27" s="127"/>
      <c r="E27" s="127"/>
      <c r="F27" s="127"/>
      <c r="G27" s="116"/>
    </row>
    <row r="28" spans="2:7" x14ac:dyDescent="0.2">
      <c r="B28" s="40"/>
      <c r="C28" s="127"/>
      <c r="D28" s="127"/>
      <c r="E28" s="127"/>
      <c r="F28" s="127"/>
      <c r="G28" s="116"/>
    </row>
    <row r="29" spans="2:7" x14ac:dyDescent="0.2">
      <c r="B29" s="40"/>
      <c r="C29" s="127"/>
      <c r="D29" s="127"/>
      <c r="E29" s="127"/>
      <c r="F29" s="127"/>
      <c r="G29" s="116"/>
    </row>
    <row r="30" spans="2:7" x14ac:dyDescent="0.2">
      <c r="B30" s="40"/>
      <c r="C30" s="127"/>
      <c r="D30" s="127"/>
      <c r="E30" s="127"/>
      <c r="F30" s="127"/>
      <c r="G30" s="116"/>
    </row>
    <row r="31" spans="2:7" x14ac:dyDescent="0.2">
      <c r="B31" s="40"/>
      <c r="C31" s="127"/>
      <c r="D31" s="127"/>
      <c r="E31" s="127"/>
      <c r="F31" s="127"/>
      <c r="G31" s="116"/>
    </row>
    <row r="32" spans="2:7" x14ac:dyDescent="0.2">
      <c r="B32" s="128"/>
      <c r="C32" s="129"/>
      <c r="D32" s="129"/>
      <c r="E32" s="129"/>
      <c r="F32" s="129"/>
      <c r="G32" s="130"/>
    </row>
    <row r="33" spans="1:8" x14ac:dyDescent="0.2">
      <c r="D33" s="131"/>
      <c r="E33" t="s">
        <v>174</v>
      </c>
      <c r="F33" t="s">
        <v>175</v>
      </c>
      <c r="G33" s="132" t="s">
        <v>176</v>
      </c>
    </row>
    <row r="35" spans="1:8" x14ac:dyDescent="0.2">
      <c r="B35" s="121" t="s">
        <v>81</v>
      </c>
      <c r="C35" s="122" t="s">
        <v>178</v>
      </c>
      <c r="D35" s="122" t="s">
        <v>162</v>
      </c>
      <c r="E35" s="123" t="s">
        <v>171</v>
      </c>
      <c r="F35" s="122" t="s">
        <v>172</v>
      </c>
      <c r="G35" s="123" t="s">
        <v>173</v>
      </c>
    </row>
    <row r="36" spans="1:8" x14ac:dyDescent="0.2">
      <c r="B36" s="124"/>
      <c r="C36" s="125"/>
      <c r="D36" s="125"/>
      <c r="E36" s="125"/>
      <c r="F36" s="125"/>
      <c r="G36" s="126"/>
    </row>
    <row r="37" spans="1:8" x14ac:dyDescent="0.2">
      <c r="B37" s="40"/>
      <c r="C37" s="127"/>
      <c r="D37" s="127"/>
      <c r="E37" s="127"/>
      <c r="F37" s="127"/>
      <c r="G37" s="116"/>
    </row>
    <row r="38" spans="1:8" x14ac:dyDescent="0.2">
      <c r="B38" s="40"/>
      <c r="C38" s="127"/>
      <c r="D38" s="127"/>
      <c r="E38" s="127"/>
      <c r="F38" s="127"/>
      <c r="G38" s="116"/>
    </row>
    <row r="39" spans="1:8" x14ac:dyDescent="0.2">
      <c r="B39" s="40"/>
      <c r="C39" s="127"/>
      <c r="D39" s="127"/>
      <c r="E39" s="127"/>
      <c r="F39" s="127"/>
      <c r="G39" s="116"/>
    </row>
    <row r="40" spans="1:8" x14ac:dyDescent="0.2">
      <c r="B40" s="40"/>
      <c r="C40" s="127"/>
      <c r="D40" s="127"/>
      <c r="E40" s="127"/>
      <c r="F40" s="127"/>
      <c r="G40" s="116"/>
    </row>
    <row r="41" spans="1:8" x14ac:dyDescent="0.2">
      <c r="B41" s="40"/>
      <c r="C41" s="127"/>
      <c r="D41" s="127"/>
      <c r="E41" s="127"/>
      <c r="F41" s="127"/>
      <c r="G41" s="116"/>
    </row>
    <row r="42" spans="1:8" x14ac:dyDescent="0.2">
      <c r="B42" s="40"/>
      <c r="C42" s="127"/>
      <c r="D42" s="127"/>
      <c r="E42" s="127"/>
      <c r="F42" s="127"/>
      <c r="G42" s="116"/>
    </row>
    <row r="43" spans="1:8" x14ac:dyDescent="0.2">
      <c r="B43" s="128"/>
      <c r="C43" s="129"/>
      <c r="D43" s="129"/>
      <c r="E43" s="129"/>
      <c r="F43" s="129"/>
      <c r="G43" s="130"/>
    </row>
    <row r="44" spans="1:8" x14ac:dyDescent="0.2">
      <c r="D44" s="131"/>
      <c r="E44" t="s">
        <v>174</v>
      </c>
      <c r="F44" t="s">
        <v>175</v>
      </c>
      <c r="G44" s="132" t="s">
        <v>176</v>
      </c>
    </row>
    <row r="46" spans="1:8" x14ac:dyDescent="0.2">
      <c r="B46" s="196" t="s">
        <v>180</v>
      </c>
      <c r="C46" s="197"/>
      <c r="D46" s="197"/>
      <c r="E46" s="197"/>
      <c r="F46" s="198"/>
      <c r="G46" s="199"/>
    </row>
    <row r="48" spans="1:8" x14ac:dyDescent="0.2">
      <c r="A48" s="370"/>
      <c r="B48" s="370"/>
      <c r="C48" s="370"/>
      <c r="D48" s="370"/>
      <c r="E48" s="370"/>
      <c r="F48" s="370"/>
      <c r="G48" s="370"/>
      <c r="H48" s="370"/>
    </row>
  </sheetData>
  <mergeCells count="2">
    <mergeCell ref="B4:G4"/>
    <mergeCell ref="A48:H48"/>
  </mergeCells>
  <phoneticPr fontId="4" type="noConversion"/>
  <printOptions horizontalCentered="1"/>
  <pageMargins left="0.19685039370078741" right="0.19685039370078741" top="0.98425196850393704" bottom="0.98425196850393704" header="0" footer="0"/>
  <pageSetup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zoomScale="75" zoomScaleNormal="100" workbookViewId="0">
      <selection activeCell="A53" sqref="A53:G53"/>
    </sheetView>
  </sheetViews>
  <sheetFormatPr baseColWidth="10" defaultRowHeight="12.75" x14ac:dyDescent="0.2"/>
  <cols>
    <col min="1" max="1" width="2.28515625" customWidth="1"/>
    <col min="2" max="2" width="5.42578125" customWidth="1"/>
    <col min="3" max="3" width="33.42578125" customWidth="1"/>
    <col min="4" max="5" width="16.7109375" customWidth="1"/>
    <col min="6" max="6" width="16.140625" customWidth="1"/>
    <col min="7" max="7" width="2.28515625" customWidth="1"/>
  </cols>
  <sheetData>
    <row r="1" spans="2:6" x14ac:dyDescent="0.2">
      <c r="F1" s="52" t="s">
        <v>65</v>
      </c>
    </row>
    <row r="2" spans="2:6" x14ac:dyDescent="0.2">
      <c r="F2" s="52" t="s">
        <v>475</v>
      </c>
    </row>
    <row r="5" spans="2:6" x14ac:dyDescent="0.2">
      <c r="B5" s="167" t="s">
        <v>211</v>
      </c>
      <c r="C5" s="168"/>
      <c r="D5" s="200"/>
      <c r="E5" s="47"/>
      <c r="F5" s="47" t="s">
        <v>163</v>
      </c>
    </row>
    <row r="6" spans="2:6" x14ac:dyDescent="0.2">
      <c r="B6" s="32"/>
      <c r="C6" s="4"/>
      <c r="D6" s="32"/>
      <c r="E6" s="33"/>
      <c r="F6" s="33" t="s">
        <v>165</v>
      </c>
    </row>
    <row r="7" spans="2:6" x14ac:dyDescent="0.2">
      <c r="B7" s="167" t="s">
        <v>212</v>
      </c>
      <c r="C7" s="168"/>
      <c r="D7" s="32"/>
      <c r="E7" s="33"/>
      <c r="F7" s="33"/>
    </row>
    <row r="8" spans="2:6" x14ac:dyDescent="0.2">
      <c r="B8" s="32"/>
      <c r="C8" s="4"/>
      <c r="D8" s="32"/>
      <c r="E8" s="33"/>
      <c r="F8" s="177" t="s">
        <v>167</v>
      </c>
    </row>
    <row r="9" spans="2:6" x14ac:dyDescent="0.2">
      <c r="B9" s="167" t="s">
        <v>261</v>
      </c>
      <c r="C9" s="168"/>
      <c r="D9" s="32" t="s">
        <v>257</v>
      </c>
      <c r="E9" s="33"/>
      <c r="F9" s="178"/>
    </row>
    <row r="10" spans="2:6" x14ac:dyDescent="0.2">
      <c r="B10" s="169"/>
      <c r="C10" s="165"/>
      <c r="D10" s="169"/>
      <c r="E10" s="39"/>
      <c r="F10" s="39"/>
    </row>
    <row r="11" spans="2:6" x14ac:dyDescent="0.2">
      <c r="B11" s="4"/>
      <c r="C11" s="4"/>
      <c r="D11" s="4"/>
      <c r="E11" s="4"/>
      <c r="F11" s="4"/>
    </row>
    <row r="12" spans="2:6" ht="15" x14ac:dyDescent="0.25">
      <c r="B12" s="394" t="s">
        <v>262</v>
      </c>
      <c r="C12" s="395"/>
      <c r="D12" s="395"/>
      <c r="E12" s="395"/>
      <c r="F12" s="396"/>
    </row>
    <row r="13" spans="2:6" x14ac:dyDescent="0.2">
      <c r="B13" s="4"/>
      <c r="C13" s="4"/>
      <c r="D13" s="4"/>
      <c r="E13" s="4"/>
      <c r="F13" s="4"/>
    </row>
    <row r="14" spans="2:6" ht="28.5" customHeight="1" x14ac:dyDescent="0.2">
      <c r="B14" s="121" t="s">
        <v>80</v>
      </c>
      <c r="C14" s="122" t="s">
        <v>263</v>
      </c>
      <c r="D14" s="123" t="s">
        <v>264</v>
      </c>
      <c r="E14" s="201" t="s">
        <v>265</v>
      </c>
      <c r="F14" s="123" t="s">
        <v>266</v>
      </c>
    </row>
    <row r="15" spans="2:6" x14ac:dyDescent="0.2">
      <c r="B15" s="191"/>
      <c r="C15" s="202"/>
      <c r="D15" s="202"/>
      <c r="E15" s="202"/>
      <c r="F15" s="113"/>
    </row>
    <row r="16" spans="2:6" x14ac:dyDescent="0.2">
      <c r="B16" s="194"/>
      <c r="C16" s="184"/>
      <c r="D16" s="184"/>
      <c r="E16" s="184"/>
      <c r="F16" s="185"/>
    </row>
    <row r="17" spans="2:6" x14ac:dyDescent="0.2">
      <c r="B17" s="194"/>
      <c r="C17" s="184"/>
      <c r="D17" s="184"/>
      <c r="E17" s="184"/>
      <c r="F17" s="185"/>
    </row>
    <row r="18" spans="2:6" x14ac:dyDescent="0.2">
      <c r="B18" s="194"/>
      <c r="C18" s="184"/>
      <c r="D18" s="184"/>
      <c r="E18" s="184"/>
      <c r="F18" s="185"/>
    </row>
    <row r="19" spans="2:6" x14ac:dyDescent="0.2">
      <c r="B19" s="194"/>
      <c r="C19" s="184"/>
      <c r="D19" s="184"/>
      <c r="E19" s="184"/>
      <c r="F19" s="185"/>
    </row>
    <row r="20" spans="2:6" x14ac:dyDescent="0.2">
      <c r="B20" s="194"/>
      <c r="C20" s="184"/>
      <c r="D20" s="184"/>
      <c r="E20" s="184"/>
      <c r="F20" s="185"/>
    </row>
    <row r="21" spans="2:6" x14ac:dyDescent="0.2">
      <c r="B21" s="194"/>
      <c r="C21" s="184"/>
      <c r="D21" s="184"/>
      <c r="E21" s="184"/>
      <c r="F21" s="185"/>
    </row>
    <row r="22" spans="2:6" x14ac:dyDescent="0.2">
      <c r="B22" s="194"/>
      <c r="C22" s="184"/>
      <c r="D22" s="184"/>
      <c r="E22" s="184"/>
      <c r="F22" s="185"/>
    </row>
    <row r="23" spans="2:6" x14ac:dyDescent="0.2">
      <c r="B23" s="194"/>
      <c r="C23" s="184"/>
      <c r="D23" s="184"/>
      <c r="E23" s="184"/>
      <c r="F23" s="185"/>
    </row>
    <row r="24" spans="2:6" x14ac:dyDescent="0.2">
      <c r="B24" s="194"/>
      <c r="C24" s="184"/>
      <c r="D24" s="184"/>
      <c r="E24" s="184"/>
      <c r="F24" s="185"/>
    </row>
    <row r="25" spans="2:6" x14ac:dyDescent="0.2">
      <c r="B25" s="194"/>
      <c r="C25" s="184"/>
      <c r="D25" s="184"/>
      <c r="E25" s="184"/>
      <c r="F25" s="185"/>
    </row>
    <row r="26" spans="2:6" x14ac:dyDescent="0.2">
      <c r="B26" s="194"/>
      <c r="C26" s="184"/>
      <c r="D26" s="184"/>
      <c r="E26" s="184"/>
      <c r="F26" s="185"/>
    </row>
    <row r="27" spans="2:6" x14ac:dyDescent="0.2">
      <c r="B27" s="194"/>
      <c r="C27" s="184"/>
      <c r="D27" s="184"/>
      <c r="E27" s="184"/>
      <c r="F27" s="185"/>
    </row>
    <row r="28" spans="2:6" x14ac:dyDescent="0.2">
      <c r="B28" s="194"/>
      <c r="C28" s="184"/>
      <c r="D28" s="184"/>
      <c r="E28" s="184"/>
      <c r="F28" s="185"/>
    </row>
    <row r="29" spans="2:6" x14ac:dyDescent="0.2">
      <c r="B29" s="194"/>
      <c r="C29" s="184"/>
      <c r="D29" s="184"/>
      <c r="E29" s="184"/>
      <c r="F29" s="185"/>
    </row>
    <row r="30" spans="2:6" x14ac:dyDescent="0.2">
      <c r="B30" s="194"/>
      <c r="C30" s="184"/>
      <c r="D30" s="184"/>
      <c r="E30" s="184"/>
      <c r="F30" s="185"/>
    </row>
    <row r="31" spans="2:6" x14ac:dyDescent="0.2">
      <c r="B31" s="194"/>
      <c r="C31" s="184"/>
      <c r="D31" s="184"/>
      <c r="E31" s="184"/>
      <c r="F31" s="185"/>
    </row>
    <row r="32" spans="2:6" x14ac:dyDescent="0.2">
      <c r="B32" s="194"/>
      <c r="C32" s="184"/>
      <c r="D32" s="184"/>
      <c r="E32" s="184"/>
      <c r="F32" s="185"/>
    </row>
    <row r="33" spans="2:6" x14ac:dyDescent="0.2">
      <c r="B33" s="194"/>
      <c r="C33" s="184"/>
      <c r="D33" s="184"/>
      <c r="E33" s="184"/>
      <c r="F33" s="185"/>
    </row>
    <row r="34" spans="2:6" x14ac:dyDescent="0.2">
      <c r="B34" s="194"/>
      <c r="C34" s="184"/>
      <c r="D34" s="184"/>
      <c r="E34" s="184"/>
      <c r="F34" s="185"/>
    </row>
    <row r="35" spans="2:6" x14ac:dyDescent="0.2">
      <c r="B35" s="194"/>
      <c r="C35" s="184"/>
      <c r="D35" s="184"/>
      <c r="E35" s="184"/>
      <c r="F35" s="185"/>
    </row>
    <row r="36" spans="2:6" x14ac:dyDescent="0.2">
      <c r="B36" s="194"/>
      <c r="C36" s="184"/>
      <c r="D36" s="184"/>
      <c r="E36" s="184"/>
      <c r="F36" s="185"/>
    </row>
    <row r="37" spans="2:6" x14ac:dyDescent="0.2">
      <c r="B37" s="194"/>
      <c r="C37" s="184"/>
      <c r="D37" s="184"/>
      <c r="E37" s="184"/>
      <c r="F37" s="185"/>
    </row>
    <row r="38" spans="2:6" x14ac:dyDescent="0.2">
      <c r="B38" s="194"/>
      <c r="C38" s="184"/>
      <c r="D38" s="184"/>
      <c r="E38" s="184"/>
      <c r="F38" s="185"/>
    </row>
    <row r="39" spans="2:6" x14ac:dyDescent="0.2">
      <c r="B39" s="194"/>
      <c r="C39" s="184"/>
      <c r="D39" s="184"/>
      <c r="E39" s="184"/>
      <c r="F39" s="185"/>
    </row>
    <row r="40" spans="2:6" x14ac:dyDescent="0.2">
      <c r="B40" s="194"/>
      <c r="C40" s="184"/>
      <c r="D40" s="184"/>
      <c r="E40" s="184"/>
      <c r="F40" s="185"/>
    </row>
    <row r="41" spans="2:6" x14ac:dyDescent="0.2">
      <c r="B41" s="194"/>
      <c r="C41" s="184"/>
      <c r="D41" s="184"/>
      <c r="E41" s="184"/>
      <c r="F41" s="185"/>
    </row>
    <row r="42" spans="2:6" x14ac:dyDescent="0.2">
      <c r="B42" s="194"/>
      <c r="C42" s="184"/>
      <c r="D42" s="184"/>
      <c r="E42" s="184"/>
      <c r="F42" s="185"/>
    </row>
    <row r="43" spans="2:6" x14ac:dyDescent="0.2">
      <c r="B43" s="194"/>
      <c r="C43" s="184"/>
      <c r="D43" s="184"/>
      <c r="E43" s="184"/>
      <c r="F43" s="185"/>
    </row>
    <row r="44" spans="2:6" x14ac:dyDescent="0.2">
      <c r="B44" s="194"/>
      <c r="C44" s="184"/>
      <c r="D44" s="184"/>
      <c r="E44" s="184"/>
      <c r="F44" s="185"/>
    </row>
    <row r="45" spans="2:6" x14ac:dyDescent="0.2">
      <c r="B45" s="194"/>
      <c r="C45" s="184"/>
      <c r="D45" s="184"/>
      <c r="E45" s="184"/>
      <c r="F45" s="185"/>
    </row>
    <row r="46" spans="2:6" x14ac:dyDescent="0.2">
      <c r="B46" s="194"/>
      <c r="C46" s="184"/>
      <c r="D46" s="184"/>
      <c r="E46" s="184"/>
      <c r="F46" s="185"/>
    </row>
    <row r="47" spans="2:6" x14ac:dyDescent="0.2">
      <c r="B47" s="194"/>
      <c r="C47" s="184"/>
      <c r="D47" s="184"/>
      <c r="E47" s="184"/>
      <c r="F47" s="185"/>
    </row>
    <row r="48" spans="2:6" x14ac:dyDescent="0.2">
      <c r="B48" s="128"/>
      <c r="C48" s="129"/>
      <c r="D48" s="129"/>
      <c r="E48" s="129"/>
      <c r="F48" s="130"/>
    </row>
    <row r="50" spans="1:7" x14ac:dyDescent="0.2">
      <c r="B50" t="s">
        <v>267</v>
      </c>
      <c r="C50" t="s">
        <v>268</v>
      </c>
    </row>
    <row r="51" spans="1:7" x14ac:dyDescent="0.2">
      <c r="C51" t="s">
        <v>269</v>
      </c>
    </row>
    <row r="53" spans="1:7" x14ac:dyDescent="0.2">
      <c r="A53" s="370"/>
      <c r="B53" s="370"/>
      <c r="C53" s="370"/>
      <c r="D53" s="370"/>
      <c r="E53" s="370"/>
      <c r="F53" s="370"/>
      <c r="G53" s="370"/>
    </row>
  </sheetData>
  <mergeCells count="2">
    <mergeCell ref="B12:F12"/>
    <mergeCell ref="A53:G53"/>
  </mergeCells>
  <phoneticPr fontId="4" type="noConversion"/>
  <printOptions horizontalCentered="1"/>
  <pageMargins left="0.19685039370078741" right="0.19685039370078741" top="0.98425196850393704" bottom="0.98425196850393704" header="0" footer="0"/>
  <pageSetup scale="9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3"/>
  <sheetViews>
    <sheetView showGridLines="0" zoomScale="106" zoomScaleNormal="106" workbookViewId="0">
      <selection activeCell="A7" sqref="A7:V7"/>
    </sheetView>
  </sheetViews>
  <sheetFormatPr baseColWidth="10" defaultColWidth="9.85546875" defaultRowHeight="11.25" x14ac:dyDescent="0.2"/>
  <cols>
    <col min="1" max="1" width="4.140625" style="51" customWidth="1"/>
    <col min="2" max="2" width="9.85546875" style="51" customWidth="1"/>
    <col min="3" max="3" width="6.42578125" style="51" customWidth="1"/>
    <col min="4" max="4" width="7.7109375" style="51" customWidth="1"/>
    <col min="5" max="5" width="7.85546875" style="51" customWidth="1"/>
    <col min="6" max="6" width="8.7109375" style="51" customWidth="1"/>
    <col min="7" max="7" width="7.42578125" style="51" customWidth="1"/>
    <col min="8" max="8" width="9.28515625" style="51" customWidth="1"/>
    <col min="9" max="9" width="7.28515625" style="51" customWidth="1"/>
    <col min="10" max="10" width="9" style="51" customWidth="1"/>
    <col min="11" max="11" width="6.7109375" style="51" customWidth="1"/>
    <col min="12" max="12" width="9" style="51" customWidth="1"/>
    <col min="13" max="13" width="6.85546875" style="51" customWidth="1"/>
    <col min="14" max="14" width="9" style="51" customWidth="1"/>
    <col min="15" max="15" width="7.140625" style="51" customWidth="1"/>
    <col min="16" max="16" width="9" style="51" customWidth="1"/>
    <col min="17" max="17" width="7.42578125" style="51" customWidth="1"/>
    <col min="18" max="18" width="6.42578125" style="51" customWidth="1"/>
    <col min="19" max="19" width="7.140625" style="51" customWidth="1"/>
    <col min="20" max="20" width="6.28515625" style="51" customWidth="1"/>
    <col min="21" max="21" width="5.7109375" style="51" customWidth="1"/>
    <col min="22" max="22" width="9" style="51" customWidth="1"/>
    <col min="23" max="16384" width="9.85546875" style="51"/>
  </cols>
  <sheetData>
    <row r="1" spans="1:22" ht="12.75" x14ac:dyDescent="0.2">
      <c r="V1" s="52" t="s">
        <v>65</v>
      </c>
    </row>
    <row r="2" spans="1:22" ht="12.75" x14ac:dyDescent="0.2">
      <c r="V2" s="52" t="s">
        <v>476</v>
      </c>
    </row>
    <row r="3" spans="1:22" ht="12.75" x14ac:dyDescent="0.2">
      <c r="V3" s="52"/>
    </row>
    <row r="4" spans="1:22" ht="12.75" x14ac:dyDescent="0.2">
      <c r="V4" s="52"/>
    </row>
    <row r="5" spans="1:22" ht="12.75" x14ac:dyDescent="0.2">
      <c r="V5" s="52"/>
    </row>
    <row r="6" spans="1:22" ht="22.5" customHeight="1" x14ac:dyDescent="0.25">
      <c r="A6" s="420" t="s">
        <v>576</v>
      </c>
      <c r="B6" s="420"/>
      <c r="C6" s="420"/>
      <c r="D6" s="420"/>
      <c r="E6" s="420"/>
      <c r="F6" s="420"/>
      <c r="G6" s="420"/>
      <c r="H6" s="420"/>
      <c r="I6" s="420"/>
      <c r="J6" s="420"/>
      <c r="K6" s="420"/>
      <c r="L6" s="420"/>
      <c r="M6" s="420"/>
      <c r="N6" s="420"/>
      <c r="O6" s="420"/>
      <c r="P6" s="420"/>
      <c r="Q6" s="420"/>
      <c r="R6" s="420"/>
      <c r="S6" s="420"/>
      <c r="T6" s="420"/>
      <c r="U6" s="420"/>
      <c r="V6" s="420"/>
    </row>
    <row r="7" spans="1:22" ht="22.5" customHeight="1" x14ac:dyDescent="0.25">
      <c r="A7" s="420" t="s">
        <v>107</v>
      </c>
      <c r="B7" s="420"/>
      <c r="C7" s="420"/>
      <c r="D7" s="420"/>
      <c r="E7" s="420"/>
      <c r="F7" s="420"/>
      <c r="G7" s="420"/>
      <c r="H7" s="420"/>
      <c r="I7" s="420"/>
      <c r="J7" s="420"/>
      <c r="K7" s="420"/>
      <c r="L7" s="420"/>
      <c r="M7" s="420"/>
      <c r="N7" s="420"/>
      <c r="O7" s="420"/>
      <c r="P7" s="420"/>
      <c r="Q7" s="420"/>
      <c r="R7" s="420"/>
      <c r="S7" s="420"/>
      <c r="T7" s="420"/>
      <c r="U7" s="420"/>
      <c r="V7" s="420"/>
    </row>
    <row r="8" spans="1:22" ht="22.5" customHeight="1" x14ac:dyDescent="0.25">
      <c r="A8" s="420" t="s">
        <v>108</v>
      </c>
      <c r="B8" s="420"/>
      <c r="C8" s="420"/>
      <c r="D8" s="420"/>
      <c r="E8" s="420"/>
      <c r="F8" s="420"/>
      <c r="G8" s="420"/>
      <c r="H8" s="420"/>
      <c r="I8" s="420"/>
      <c r="J8" s="420"/>
      <c r="K8" s="420"/>
      <c r="L8" s="420"/>
      <c r="M8" s="420"/>
      <c r="N8" s="420"/>
      <c r="O8" s="420"/>
      <c r="P8" s="420"/>
      <c r="Q8" s="420"/>
      <c r="R8" s="420"/>
      <c r="S8" s="420"/>
      <c r="T8" s="420"/>
      <c r="U8" s="420"/>
      <c r="V8" s="420"/>
    </row>
    <row r="9" spans="1:22" ht="22.5" customHeight="1" x14ac:dyDescent="0.25">
      <c r="A9" s="420" t="s">
        <v>109</v>
      </c>
      <c r="B9" s="420"/>
      <c r="C9" s="420"/>
      <c r="D9" s="420"/>
      <c r="E9" s="420"/>
      <c r="F9" s="420"/>
      <c r="G9" s="420"/>
      <c r="H9" s="420"/>
      <c r="I9" s="420"/>
      <c r="J9" s="420"/>
      <c r="K9" s="420"/>
      <c r="L9" s="420"/>
      <c r="M9" s="420"/>
      <c r="N9" s="420"/>
      <c r="O9" s="420"/>
      <c r="P9" s="420"/>
      <c r="Q9" s="420"/>
      <c r="R9" s="420"/>
      <c r="S9" s="420"/>
      <c r="T9" s="420"/>
      <c r="U9" s="420"/>
      <c r="V9" s="420"/>
    </row>
    <row r="10" spans="1:22" ht="18" x14ac:dyDescent="0.25">
      <c r="A10" s="53"/>
      <c r="B10" s="53"/>
      <c r="C10" s="53"/>
      <c r="D10" s="53"/>
      <c r="E10" s="53"/>
      <c r="F10" s="53"/>
      <c r="G10" s="53"/>
      <c r="H10" s="53"/>
      <c r="I10" s="53"/>
      <c r="J10" s="53"/>
      <c r="K10" s="53"/>
      <c r="L10" s="53"/>
      <c r="M10" s="53"/>
      <c r="N10" s="53"/>
      <c r="O10" s="53"/>
      <c r="P10" s="53"/>
      <c r="Q10" s="53"/>
      <c r="R10" s="53"/>
      <c r="S10" s="53"/>
      <c r="T10" s="53"/>
      <c r="U10" s="53"/>
      <c r="V10" s="53"/>
    </row>
    <row r="11" spans="1:22" ht="18" x14ac:dyDescent="0.25">
      <c r="A11" s="53"/>
      <c r="B11" s="53"/>
      <c r="C11" s="53"/>
      <c r="D11" s="53"/>
      <c r="E11" s="53"/>
      <c r="F11" s="53"/>
      <c r="G11" s="53"/>
      <c r="H11" s="53"/>
      <c r="I11" s="53"/>
      <c r="J11" s="53"/>
      <c r="K11" s="53"/>
      <c r="L11" s="53"/>
      <c r="M11" s="53"/>
      <c r="N11" s="53"/>
      <c r="O11" s="53"/>
      <c r="P11" s="53"/>
      <c r="Q11" s="53"/>
      <c r="R11" s="53"/>
      <c r="S11" s="53"/>
      <c r="T11" s="53"/>
      <c r="U11" s="53"/>
      <c r="V11" s="53"/>
    </row>
    <row r="12" spans="1:22" x14ac:dyDescent="0.2">
      <c r="R12" s="105"/>
      <c r="S12" s="105"/>
    </row>
    <row r="13" spans="1:22" ht="11.25" customHeight="1" x14ac:dyDescent="0.2">
      <c r="A13" s="406" t="s">
        <v>81</v>
      </c>
      <c r="B13" s="406" t="s">
        <v>82</v>
      </c>
      <c r="C13" s="403" t="s">
        <v>110</v>
      </c>
      <c r="D13" s="403" t="s">
        <v>111</v>
      </c>
      <c r="E13" s="403" t="s">
        <v>139</v>
      </c>
      <c r="F13" s="414" t="s">
        <v>112</v>
      </c>
      <c r="G13" s="415"/>
      <c r="H13" s="415"/>
      <c r="I13" s="415"/>
      <c r="J13" s="415"/>
      <c r="K13" s="415"/>
      <c r="L13" s="416"/>
      <c r="M13" s="403" t="s">
        <v>113</v>
      </c>
      <c r="N13" s="406"/>
      <c r="O13" s="403" t="s">
        <v>114</v>
      </c>
      <c r="P13" s="406"/>
      <c r="Q13" s="403" t="s">
        <v>115</v>
      </c>
      <c r="R13" s="408" t="s">
        <v>116</v>
      </c>
      <c r="S13" s="409"/>
      <c r="T13" s="408" t="s">
        <v>117</v>
      </c>
      <c r="U13" s="409"/>
      <c r="V13" s="403" t="s">
        <v>118</v>
      </c>
    </row>
    <row r="14" spans="1:22" ht="45" customHeight="1" x14ac:dyDescent="0.2">
      <c r="A14" s="404"/>
      <c r="B14" s="404"/>
      <c r="C14" s="404"/>
      <c r="D14" s="404"/>
      <c r="E14" s="404"/>
      <c r="F14" s="82" t="s">
        <v>119</v>
      </c>
      <c r="G14" s="397" t="s">
        <v>120</v>
      </c>
      <c r="H14" s="398"/>
      <c r="I14" s="397" t="s">
        <v>121</v>
      </c>
      <c r="J14" s="398"/>
      <c r="K14" s="397" t="s">
        <v>122</v>
      </c>
      <c r="L14" s="398"/>
      <c r="M14" s="404"/>
      <c r="N14" s="404"/>
      <c r="O14" s="404"/>
      <c r="P14" s="404"/>
      <c r="Q14" s="404"/>
      <c r="R14" s="410"/>
      <c r="S14" s="411"/>
      <c r="T14" s="410"/>
      <c r="U14" s="411"/>
      <c r="V14" s="404"/>
    </row>
    <row r="15" spans="1:22" ht="11.25" customHeight="1" x14ac:dyDescent="0.2">
      <c r="A15" s="404"/>
      <c r="B15" s="404"/>
      <c r="C15" s="404"/>
      <c r="D15" s="404"/>
      <c r="E15" s="404"/>
      <c r="F15" s="83" t="s">
        <v>568</v>
      </c>
      <c r="G15" s="399"/>
      <c r="H15" s="400"/>
      <c r="I15" s="397"/>
      <c r="J15" s="398"/>
      <c r="K15" s="397"/>
      <c r="L15" s="398"/>
      <c r="M15" s="404"/>
      <c r="N15" s="404"/>
      <c r="O15" s="404"/>
      <c r="P15" s="404"/>
      <c r="Q15" s="404"/>
      <c r="R15" s="410"/>
      <c r="S15" s="411"/>
      <c r="T15" s="410"/>
      <c r="U15" s="411"/>
      <c r="V15" s="404"/>
    </row>
    <row r="16" spans="1:22" ht="11.25" customHeight="1" x14ac:dyDescent="0.2">
      <c r="A16" s="404"/>
      <c r="B16" s="404"/>
      <c r="C16" s="404"/>
      <c r="D16" s="404"/>
      <c r="E16" s="404"/>
      <c r="F16" s="84" t="s">
        <v>123</v>
      </c>
      <c r="G16" s="401" t="s">
        <v>567</v>
      </c>
      <c r="H16" s="402"/>
      <c r="I16" s="399"/>
      <c r="J16" s="400"/>
      <c r="K16" s="399"/>
      <c r="L16" s="400"/>
      <c r="M16" s="405"/>
      <c r="N16" s="405"/>
      <c r="O16" s="405"/>
      <c r="P16" s="405"/>
      <c r="Q16" s="405"/>
      <c r="R16" s="410"/>
      <c r="S16" s="411"/>
      <c r="T16" s="410"/>
      <c r="U16" s="411"/>
      <c r="V16" s="404"/>
    </row>
    <row r="17" spans="1:22" x14ac:dyDescent="0.2">
      <c r="A17" s="404"/>
      <c r="B17" s="404"/>
      <c r="C17" s="404"/>
      <c r="D17" s="404"/>
      <c r="E17" s="404"/>
      <c r="F17" s="85" t="s">
        <v>124</v>
      </c>
      <c r="G17" s="86" t="s">
        <v>125</v>
      </c>
      <c r="H17" s="86" t="s">
        <v>126</v>
      </c>
      <c r="I17" s="86" t="s">
        <v>127</v>
      </c>
      <c r="J17" s="86" t="s">
        <v>128</v>
      </c>
      <c r="K17" s="86" t="s">
        <v>129</v>
      </c>
      <c r="L17" s="86" t="s">
        <v>130</v>
      </c>
      <c r="M17" s="86" t="s">
        <v>131</v>
      </c>
      <c r="N17" s="86" t="s">
        <v>132</v>
      </c>
      <c r="O17" s="86" t="s">
        <v>133</v>
      </c>
      <c r="P17" s="86" t="s">
        <v>134</v>
      </c>
      <c r="Q17" s="86" t="s">
        <v>135</v>
      </c>
      <c r="R17" s="108" t="s">
        <v>141</v>
      </c>
      <c r="S17" s="108" t="s">
        <v>142</v>
      </c>
      <c r="T17" s="412"/>
      <c r="U17" s="413"/>
      <c r="V17" s="404"/>
    </row>
    <row r="18" spans="1:22" x14ac:dyDescent="0.2">
      <c r="A18" s="405"/>
      <c r="B18" s="405"/>
      <c r="C18" s="405"/>
      <c r="D18" s="405"/>
      <c r="E18" s="405"/>
      <c r="F18" s="86" t="s">
        <v>136</v>
      </c>
      <c r="G18" s="86" t="s">
        <v>136</v>
      </c>
      <c r="H18" s="86" t="s">
        <v>137</v>
      </c>
      <c r="I18" s="86" t="s">
        <v>136</v>
      </c>
      <c r="J18" s="86" t="s">
        <v>137</v>
      </c>
      <c r="K18" s="86" t="s">
        <v>136</v>
      </c>
      <c r="L18" s="86" t="s">
        <v>137</v>
      </c>
      <c r="M18" s="86" t="s">
        <v>136</v>
      </c>
      <c r="N18" s="86" t="s">
        <v>137</v>
      </c>
      <c r="O18" s="86" t="s">
        <v>136</v>
      </c>
      <c r="P18" s="86" t="s">
        <v>137</v>
      </c>
      <c r="Q18" s="86" t="s">
        <v>136</v>
      </c>
      <c r="R18" s="86" t="s">
        <v>136</v>
      </c>
      <c r="S18" s="86" t="s">
        <v>138</v>
      </c>
      <c r="T18" s="86" t="s">
        <v>136</v>
      </c>
      <c r="U18" s="86" t="s">
        <v>138</v>
      </c>
      <c r="V18" s="405"/>
    </row>
    <row r="19" spans="1:22" x14ac:dyDescent="0.2">
      <c r="A19" s="87"/>
      <c r="B19" s="88"/>
      <c r="C19" s="88"/>
      <c r="D19" s="88"/>
      <c r="E19" s="88"/>
      <c r="F19" s="88"/>
      <c r="G19" s="88"/>
      <c r="H19" s="88"/>
      <c r="I19" s="88"/>
      <c r="J19" s="88"/>
      <c r="K19" s="88"/>
      <c r="L19" s="88"/>
      <c r="M19" s="88"/>
      <c r="N19" s="88"/>
      <c r="O19" s="88"/>
      <c r="P19" s="88"/>
      <c r="Q19" s="88"/>
      <c r="R19" s="88"/>
      <c r="S19" s="88"/>
      <c r="T19" s="88"/>
      <c r="U19" s="88"/>
      <c r="V19" s="89"/>
    </row>
    <row r="20" spans="1:22" x14ac:dyDescent="0.2">
      <c r="A20" s="90"/>
      <c r="B20" s="91"/>
      <c r="C20" s="96"/>
      <c r="D20" s="91"/>
      <c r="E20" s="96"/>
      <c r="F20" s="98"/>
      <c r="G20" s="98"/>
      <c r="H20" s="98"/>
      <c r="I20" s="98"/>
      <c r="J20" s="98"/>
      <c r="K20" s="98"/>
      <c r="L20" s="98"/>
      <c r="M20" s="98"/>
      <c r="N20" s="99"/>
      <c r="O20" s="98"/>
      <c r="P20" s="99"/>
      <c r="Q20" s="98"/>
      <c r="R20" s="101"/>
      <c r="S20" s="101"/>
      <c r="T20" s="102"/>
      <c r="U20" s="102"/>
      <c r="V20" s="103"/>
    </row>
    <row r="21" spans="1:22" x14ac:dyDescent="0.2">
      <c r="A21" s="90"/>
      <c r="B21" s="91"/>
      <c r="C21" s="91"/>
      <c r="D21" s="91"/>
      <c r="E21" s="91"/>
      <c r="F21" s="97"/>
      <c r="G21" s="96"/>
      <c r="H21" s="96"/>
      <c r="I21" s="96"/>
      <c r="J21" s="96"/>
      <c r="K21" s="96"/>
      <c r="L21" s="96"/>
      <c r="M21" s="96"/>
      <c r="N21" s="96"/>
      <c r="O21" s="96"/>
      <c r="P21" s="96"/>
      <c r="Q21" s="96"/>
      <c r="R21" s="97"/>
      <c r="S21" s="91"/>
      <c r="T21" s="91"/>
      <c r="U21" s="91"/>
      <c r="V21" s="92"/>
    </row>
    <row r="22" spans="1:22" x14ac:dyDescent="0.2">
      <c r="A22" s="90"/>
      <c r="B22" s="91"/>
      <c r="C22" s="91"/>
      <c r="D22" s="91"/>
      <c r="E22" s="91"/>
      <c r="F22" s="91"/>
      <c r="G22" s="91"/>
      <c r="H22" s="91"/>
      <c r="I22" s="91"/>
      <c r="J22" s="91"/>
      <c r="K22" s="91"/>
      <c r="L22" s="91"/>
      <c r="M22" s="91"/>
      <c r="N22" s="91"/>
      <c r="O22" s="91"/>
      <c r="P22" s="91"/>
      <c r="Q22" s="91"/>
      <c r="R22" s="104"/>
      <c r="S22" s="91"/>
      <c r="T22" s="91"/>
      <c r="U22" s="91"/>
      <c r="V22" s="92"/>
    </row>
    <row r="23" spans="1:22" x14ac:dyDescent="0.2">
      <c r="A23" s="59"/>
      <c r="B23" s="60"/>
      <c r="C23" s="60"/>
      <c r="D23" s="60"/>
      <c r="E23" s="60"/>
      <c r="F23" s="60"/>
      <c r="G23" s="60"/>
      <c r="H23" s="60"/>
      <c r="I23" s="60"/>
      <c r="J23" s="60"/>
      <c r="K23" s="60"/>
      <c r="L23" s="60"/>
      <c r="M23" s="60"/>
      <c r="N23" s="60"/>
      <c r="O23" s="60"/>
      <c r="P23" s="60"/>
      <c r="Q23" s="60"/>
      <c r="R23" s="60"/>
      <c r="S23" s="60"/>
      <c r="T23" s="60"/>
      <c r="U23" s="60"/>
      <c r="V23" s="61"/>
    </row>
    <row r="24" spans="1:22" x14ac:dyDescent="0.2">
      <c r="A24" s="59"/>
      <c r="B24" s="60"/>
      <c r="C24" s="60"/>
      <c r="D24" s="60"/>
      <c r="E24" s="60"/>
      <c r="F24" s="60"/>
      <c r="G24" s="60"/>
      <c r="H24" s="60"/>
      <c r="I24" s="60"/>
      <c r="J24" s="60"/>
      <c r="K24" s="60"/>
      <c r="L24" s="60"/>
      <c r="M24" s="60"/>
      <c r="N24" s="60"/>
      <c r="O24" s="60"/>
      <c r="P24" s="60"/>
      <c r="Q24" s="60"/>
      <c r="R24" s="60"/>
      <c r="S24" s="60"/>
      <c r="T24" s="60"/>
      <c r="U24" s="60"/>
      <c r="V24" s="61"/>
    </row>
    <row r="25" spans="1:22" x14ac:dyDescent="0.2">
      <c r="A25" s="59"/>
      <c r="B25" s="60"/>
      <c r="C25" s="60"/>
      <c r="D25" s="60"/>
      <c r="E25" s="60"/>
      <c r="F25" s="60"/>
      <c r="G25" s="60"/>
      <c r="H25" s="60"/>
      <c r="I25" s="60"/>
      <c r="J25" s="60"/>
      <c r="K25" s="60"/>
      <c r="L25" s="60"/>
      <c r="M25" s="60"/>
      <c r="N25" s="60"/>
      <c r="O25" s="60"/>
      <c r="P25" s="60"/>
      <c r="Q25" s="60"/>
      <c r="R25" s="60"/>
      <c r="S25" s="60"/>
      <c r="T25" s="60"/>
      <c r="U25" s="60"/>
      <c r="V25" s="61"/>
    </row>
    <row r="26" spans="1:22" x14ac:dyDescent="0.2">
      <c r="A26" s="59"/>
      <c r="B26" s="60"/>
      <c r="C26" s="60"/>
      <c r="D26" s="60"/>
      <c r="E26" s="60"/>
      <c r="F26" s="60"/>
      <c r="G26" s="60"/>
      <c r="H26" s="60"/>
      <c r="I26" s="60"/>
      <c r="J26" s="60"/>
      <c r="K26" s="60"/>
      <c r="L26" s="60"/>
      <c r="M26" s="60"/>
      <c r="N26" s="60"/>
      <c r="O26" s="60"/>
      <c r="P26" s="60"/>
      <c r="Q26" s="60"/>
      <c r="R26" s="60"/>
      <c r="S26" s="60"/>
      <c r="T26" s="60"/>
      <c r="U26" s="60"/>
      <c r="V26" s="61"/>
    </row>
    <row r="27" spans="1:22" x14ac:dyDescent="0.2">
      <c r="A27" s="59"/>
      <c r="B27" s="60"/>
      <c r="C27" s="60"/>
      <c r="D27" s="60"/>
      <c r="E27" s="60"/>
      <c r="F27" s="60"/>
      <c r="G27" s="60"/>
      <c r="H27" s="60"/>
      <c r="I27" s="60"/>
      <c r="J27" s="60"/>
      <c r="K27" s="60"/>
      <c r="L27" s="60"/>
      <c r="M27" s="60"/>
      <c r="N27" s="60"/>
      <c r="O27" s="60"/>
      <c r="P27" s="60"/>
      <c r="Q27" s="60"/>
      <c r="R27" s="60"/>
      <c r="S27" s="60"/>
      <c r="T27" s="60"/>
      <c r="U27" s="60"/>
      <c r="V27" s="61"/>
    </row>
    <row r="28" spans="1:22" x14ac:dyDescent="0.2">
      <c r="A28" s="59"/>
      <c r="B28" s="60"/>
      <c r="C28" s="60"/>
      <c r="D28" s="60"/>
      <c r="E28" s="60"/>
      <c r="F28" s="93"/>
      <c r="G28" s="93"/>
      <c r="H28" s="93"/>
      <c r="I28" s="93"/>
      <c r="J28" s="93"/>
      <c r="K28" s="93"/>
      <c r="L28" s="93"/>
      <c r="M28" s="93"/>
      <c r="N28" s="93"/>
      <c r="O28" s="93"/>
      <c r="P28" s="93"/>
      <c r="Q28" s="93"/>
      <c r="R28" s="93"/>
      <c r="S28" s="93"/>
      <c r="T28" s="93"/>
      <c r="U28" s="93"/>
      <c r="V28" s="94"/>
    </row>
    <row r="29" spans="1:22" ht="12.75" customHeight="1" x14ac:dyDescent="0.2">
      <c r="A29" s="417"/>
      <c r="B29" s="418"/>
      <c r="C29" s="418"/>
      <c r="D29" s="419"/>
      <c r="E29" s="100" t="s">
        <v>140</v>
      </c>
      <c r="F29" s="95" t="s">
        <v>148</v>
      </c>
      <c r="G29" s="95" t="s">
        <v>149</v>
      </c>
      <c r="H29" s="95" t="s">
        <v>150</v>
      </c>
      <c r="I29" s="95" t="s">
        <v>151</v>
      </c>
      <c r="J29" s="95" t="s">
        <v>152</v>
      </c>
      <c r="K29" s="95" t="s">
        <v>153</v>
      </c>
      <c r="L29" s="95" t="s">
        <v>154</v>
      </c>
      <c r="M29" s="95" t="s">
        <v>155</v>
      </c>
      <c r="N29" s="95" t="s">
        <v>156</v>
      </c>
      <c r="O29" s="95" t="s">
        <v>157</v>
      </c>
      <c r="P29" s="95" t="s">
        <v>158</v>
      </c>
      <c r="Q29" s="95" t="s">
        <v>159</v>
      </c>
      <c r="R29" s="107" t="s">
        <v>144</v>
      </c>
      <c r="S29" s="95" t="s">
        <v>145</v>
      </c>
      <c r="T29" s="95" t="s">
        <v>146</v>
      </c>
      <c r="U29" s="95" t="s">
        <v>147</v>
      </c>
      <c r="V29" s="106" t="s">
        <v>143</v>
      </c>
    </row>
    <row r="53" spans="1:22" x14ac:dyDescent="0.2">
      <c r="A53" s="407"/>
      <c r="B53" s="407"/>
      <c r="C53" s="407"/>
      <c r="D53" s="407"/>
      <c r="E53" s="407"/>
      <c r="F53" s="407"/>
      <c r="G53" s="407"/>
      <c r="H53" s="407"/>
      <c r="I53" s="407"/>
      <c r="J53" s="407"/>
      <c r="K53" s="407"/>
      <c r="L53" s="407"/>
      <c r="M53" s="407"/>
      <c r="N53" s="407"/>
      <c r="O53" s="407"/>
      <c r="P53" s="407"/>
      <c r="Q53" s="407"/>
      <c r="R53" s="407"/>
      <c r="S53" s="407"/>
      <c r="T53" s="407"/>
      <c r="U53" s="407"/>
      <c r="V53" s="407"/>
    </row>
    <row r="60" spans="1:22" ht="12.75" customHeight="1" x14ac:dyDescent="0.2">
      <c r="A60" s="407"/>
      <c r="B60" s="407"/>
      <c r="C60" s="407"/>
      <c r="D60" s="407"/>
      <c r="E60" s="407"/>
      <c r="F60" s="407"/>
      <c r="G60" s="407"/>
      <c r="H60" s="407"/>
      <c r="I60" s="407"/>
      <c r="J60" s="407"/>
      <c r="K60" s="407"/>
      <c r="L60" s="407"/>
      <c r="M60" s="407"/>
      <c r="N60" s="407"/>
      <c r="O60" s="407"/>
      <c r="P60" s="407"/>
      <c r="Q60" s="407"/>
      <c r="R60" s="407"/>
      <c r="S60" s="407"/>
      <c r="T60" s="407"/>
      <c r="U60" s="407"/>
      <c r="V60" s="407"/>
    </row>
    <row r="61" spans="1:22" ht="12.75" x14ac:dyDescent="0.2">
      <c r="V61" s="52"/>
    </row>
    <row r="62" spans="1:22" ht="12.75" x14ac:dyDescent="0.2">
      <c r="V62" s="52"/>
    </row>
    <row r="63" spans="1:22" ht="12.75" x14ac:dyDescent="0.2">
      <c r="V63" s="52"/>
    </row>
  </sheetData>
  <mergeCells count="23">
    <mergeCell ref="A6:V6"/>
    <mergeCell ref="A7:V7"/>
    <mergeCell ref="A8:V8"/>
    <mergeCell ref="A9:V9"/>
    <mergeCell ref="A13:A18"/>
    <mergeCell ref="B13:B18"/>
    <mergeCell ref="C13:C18"/>
    <mergeCell ref="A60:V60"/>
    <mergeCell ref="Q13:Q16"/>
    <mergeCell ref="T13:U17"/>
    <mergeCell ref="V13:V18"/>
    <mergeCell ref="E13:E18"/>
    <mergeCell ref="F13:L13"/>
    <mergeCell ref="M13:N16"/>
    <mergeCell ref="A29:D29"/>
    <mergeCell ref="A53:V53"/>
    <mergeCell ref="R13:S16"/>
    <mergeCell ref="I14:J16"/>
    <mergeCell ref="K14:L16"/>
    <mergeCell ref="G16:H16"/>
    <mergeCell ref="D13:D18"/>
    <mergeCell ref="O13:P16"/>
    <mergeCell ref="G14:H15"/>
  </mergeCells>
  <phoneticPr fontId="4" type="noConversion"/>
  <pageMargins left="0.15748031496062992" right="0.15748031496062992" top="0.43" bottom="0.23622047244094491" header="0" footer="0"/>
  <pageSetup scale="7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showGridLines="0" topLeftCell="A25" zoomScaleNormal="100" workbookViewId="0">
      <selection activeCell="B48" sqref="B48"/>
    </sheetView>
  </sheetViews>
  <sheetFormatPr baseColWidth="10" defaultRowHeight="12.75" x14ac:dyDescent="0.2"/>
  <cols>
    <col min="1" max="1" width="8.28515625" customWidth="1"/>
    <col min="2" max="2" width="42.42578125" customWidth="1"/>
    <col min="3" max="3" width="14.28515625" customWidth="1"/>
    <col min="4" max="4" width="17.28515625" customWidth="1"/>
  </cols>
  <sheetData>
    <row r="1" spans="2:4" x14ac:dyDescent="0.2">
      <c r="D1" s="1" t="s">
        <v>477</v>
      </c>
    </row>
    <row r="2" spans="2:4" x14ac:dyDescent="0.2">
      <c r="D2" s="1"/>
    </row>
    <row r="3" spans="2:4" ht="15" x14ac:dyDescent="0.25">
      <c r="B3" s="382" t="s">
        <v>0</v>
      </c>
      <c r="C3" s="382"/>
      <c r="D3" s="382"/>
    </row>
    <row r="4" spans="2:4" ht="15" x14ac:dyDescent="0.25">
      <c r="B4" s="382" t="s">
        <v>1</v>
      </c>
      <c r="C4" s="382"/>
      <c r="D4" s="382"/>
    </row>
    <row r="5" spans="2:4" x14ac:dyDescent="0.2">
      <c r="B5" s="2" t="s">
        <v>2</v>
      </c>
      <c r="C5" s="435"/>
      <c r="D5" s="436"/>
    </row>
    <row r="6" spans="2:4" x14ac:dyDescent="0.2">
      <c r="B6" s="3" t="s">
        <v>3</v>
      </c>
      <c r="C6" s="437"/>
      <c r="D6" s="438"/>
    </row>
    <row r="7" spans="2:4" x14ac:dyDescent="0.2">
      <c r="B7" s="4"/>
      <c r="C7" s="4"/>
      <c r="D7" s="4"/>
    </row>
    <row r="8" spans="2:4" ht="15" x14ac:dyDescent="0.25">
      <c r="B8" s="382" t="s">
        <v>56</v>
      </c>
      <c r="C8" s="382"/>
      <c r="D8" s="382"/>
    </row>
    <row r="9" spans="2:4" ht="9.75" customHeight="1" x14ac:dyDescent="0.2">
      <c r="B9" s="5" t="s">
        <v>4</v>
      </c>
      <c r="C9" s="6" t="s">
        <v>5</v>
      </c>
      <c r="D9" s="7" t="s">
        <v>6</v>
      </c>
    </row>
    <row r="10" spans="2:4" ht="9.75" customHeight="1" x14ac:dyDescent="0.2">
      <c r="B10" s="8" t="s">
        <v>7</v>
      </c>
      <c r="C10" s="9" t="s">
        <v>8</v>
      </c>
      <c r="D10" s="10"/>
    </row>
    <row r="11" spans="2:4" ht="9.75" customHeight="1" x14ac:dyDescent="0.2">
      <c r="B11" s="8" t="s">
        <v>9</v>
      </c>
      <c r="C11" s="9" t="s">
        <v>10</v>
      </c>
      <c r="D11" s="10"/>
    </row>
    <row r="12" spans="2:4" ht="9.75" customHeight="1" x14ac:dyDescent="0.2">
      <c r="B12" s="8" t="s">
        <v>11</v>
      </c>
      <c r="C12" s="9" t="s">
        <v>12</v>
      </c>
      <c r="D12" s="10"/>
    </row>
    <row r="13" spans="2:4" ht="9.75" customHeight="1" x14ac:dyDescent="0.2">
      <c r="B13" s="8" t="s">
        <v>13</v>
      </c>
      <c r="C13" s="9" t="s">
        <v>14</v>
      </c>
      <c r="D13" s="10"/>
    </row>
    <row r="14" spans="2:4" ht="9.75" customHeight="1" x14ac:dyDescent="0.2">
      <c r="B14" s="8" t="s">
        <v>15</v>
      </c>
      <c r="C14" s="9" t="s">
        <v>16</v>
      </c>
      <c r="D14" s="10"/>
    </row>
    <row r="15" spans="2:4" ht="9.75" customHeight="1" x14ac:dyDescent="0.2">
      <c r="B15" s="8" t="s">
        <v>17</v>
      </c>
      <c r="C15" s="9" t="s">
        <v>18</v>
      </c>
      <c r="D15" s="10"/>
    </row>
    <row r="16" spans="2:4" ht="9.75" customHeight="1" x14ac:dyDescent="0.2">
      <c r="B16" s="8" t="s">
        <v>19</v>
      </c>
      <c r="C16" s="9" t="s">
        <v>20</v>
      </c>
      <c r="D16" s="10"/>
    </row>
    <row r="17" spans="2:4" ht="9.75" customHeight="1" x14ac:dyDescent="0.2">
      <c r="B17" s="8" t="s">
        <v>21</v>
      </c>
      <c r="C17" s="9" t="s">
        <v>22</v>
      </c>
      <c r="D17" s="10"/>
    </row>
    <row r="18" spans="2:4" ht="9.75" customHeight="1" x14ac:dyDescent="0.2">
      <c r="B18" s="8" t="s">
        <v>23</v>
      </c>
      <c r="C18" s="9" t="s">
        <v>24</v>
      </c>
      <c r="D18" s="10"/>
    </row>
    <row r="19" spans="2:4" ht="9.75" customHeight="1" x14ac:dyDescent="0.2">
      <c r="B19" s="8" t="s">
        <v>25</v>
      </c>
      <c r="C19" s="9" t="s">
        <v>26</v>
      </c>
      <c r="D19" s="10"/>
    </row>
    <row r="20" spans="2:4" ht="9.75" customHeight="1" x14ac:dyDescent="0.2">
      <c r="B20" s="8" t="s">
        <v>27</v>
      </c>
      <c r="C20" s="11" t="s">
        <v>28</v>
      </c>
      <c r="D20" s="12"/>
    </row>
    <row r="21" spans="2:4" ht="9.75" customHeight="1" x14ac:dyDescent="0.2">
      <c r="B21" s="8" t="s">
        <v>29</v>
      </c>
      <c r="C21" s="11" t="s">
        <v>30</v>
      </c>
      <c r="D21" s="12"/>
    </row>
    <row r="22" spans="2:4" ht="9.75" customHeight="1" x14ac:dyDescent="0.2">
      <c r="B22" s="13" t="s">
        <v>577</v>
      </c>
      <c r="C22" s="14" t="s">
        <v>31</v>
      </c>
      <c r="D22" s="15"/>
    </row>
    <row r="23" spans="2:4" ht="18" customHeight="1" x14ac:dyDescent="0.2">
      <c r="B23" s="16"/>
      <c r="C23" s="17"/>
      <c r="D23" s="17"/>
    </row>
    <row r="24" spans="2:4" ht="15" x14ac:dyDescent="0.25">
      <c r="B24" s="382" t="s">
        <v>32</v>
      </c>
      <c r="C24" s="382"/>
      <c r="D24" s="382"/>
    </row>
    <row r="25" spans="2:4" x14ac:dyDescent="0.2">
      <c r="B25" s="421" t="s">
        <v>4</v>
      </c>
      <c r="C25" s="422"/>
      <c r="D25" s="18" t="s">
        <v>33</v>
      </c>
    </row>
    <row r="26" spans="2:4" x14ac:dyDescent="0.2">
      <c r="B26" s="426" t="s">
        <v>34</v>
      </c>
      <c r="C26" s="427"/>
      <c r="D26" s="19"/>
    </row>
    <row r="27" spans="2:4" x14ac:dyDescent="0.2">
      <c r="B27" s="20" t="s">
        <v>35</v>
      </c>
      <c r="C27" s="21"/>
      <c r="D27" s="22"/>
    </row>
    <row r="28" spans="2:4" x14ac:dyDescent="0.2">
      <c r="B28" s="426" t="s">
        <v>36</v>
      </c>
      <c r="C28" s="427"/>
      <c r="D28" s="19"/>
    </row>
    <row r="29" spans="2:4" x14ac:dyDescent="0.2">
      <c r="B29" s="20" t="s">
        <v>37</v>
      </c>
      <c r="C29" s="21"/>
      <c r="D29" s="22"/>
    </row>
    <row r="30" spans="2:4" x14ac:dyDescent="0.2">
      <c r="B30" s="20" t="s">
        <v>38</v>
      </c>
      <c r="C30" s="21"/>
      <c r="D30" s="22"/>
    </row>
    <row r="31" spans="2:4" x14ac:dyDescent="0.2">
      <c r="B31" s="20" t="s">
        <v>39</v>
      </c>
      <c r="C31" s="21"/>
      <c r="D31" s="22"/>
    </row>
    <row r="32" spans="2:4" x14ac:dyDescent="0.2">
      <c r="B32" s="20" t="s">
        <v>40</v>
      </c>
      <c r="C32" s="21"/>
      <c r="D32" s="22"/>
    </row>
    <row r="33" spans="2:4" x14ac:dyDescent="0.2">
      <c r="B33" s="20" t="s">
        <v>41</v>
      </c>
      <c r="C33" s="21"/>
      <c r="D33" s="22"/>
    </row>
    <row r="34" spans="2:4" x14ac:dyDescent="0.2">
      <c r="B34" s="20" t="s">
        <v>42</v>
      </c>
      <c r="C34" s="21"/>
      <c r="D34" s="22"/>
    </row>
    <row r="35" spans="2:4" x14ac:dyDescent="0.2">
      <c r="B35" s="20" t="s">
        <v>43</v>
      </c>
      <c r="C35" s="21"/>
      <c r="D35" s="22"/>
    </row>
    <row r="36" spans="2:4" x14ac:dyDescent="0.2">
      <c r="B36" s="426" t="s">
        <v>44</v>
      </c>
      <c r="C36" s="427"/>
      <c r="D36" s="428"/>
    </row>
    <row r="37" spans="2:4" x14ac:dyDescent="0.2">
      <c r="B37" s="23" t="s">
        <v>45</v>
      </c>
      <c r="C37" s="24"/>
      <c r="D37" s="25"/>
    </row>
    <row r="38" spans="2:4" x14ac:dyDescent="0.2">
      <c r="B38" s="23" t="s">
        <v>46</v>
      </c>
      <c r="C38" s="24"/>
      <c r="D38" s="25"/>
    </row>
    <row r="39" spans="2:4" x14ac:dyDescent="0.2">
      <c r="B39" s="426" t="s">
        <v>47</v>
      </c>
      <c r="C39" s="427"/>
      <c r="D39" s="428"/>
    </row>
    <row r="40" spans="2:4" x14ac:dyDescent="0.2">
      <c r="B40" s="23" t="s">
        <v>48</v>
      </c>
      <c r="C40" s="24"/>
      <c r="D40" s="25"/>
    </row>
    <row r="41" spans="2:4" x14ac:dyDescent="0.2">
      <c r="B41" s="23" t="s">
        <v>49</v>
      </c>
      <c r="C41" s="24"/>
      <c r="D41" s="25"/>
    </row>
    <row r="42" spans="2:4" x14ac:dyDescent="0.2">
      <c r="B42" s="23" t="s">
        <v>50</v>
      </c>
      <c r="C42" s="24"/>
      <c r="D42" s="25"/>
    </row>
    <row r="43" spans="2:4" x14ac:dyDescent="0.2">
      <c r="B43" s="23" t="s">
        <v>51</v>
      </c>
      <c r="C43" s="24"/>
      <c r="D43" s="25"/>
    </row>
    <row r="44" spans="2:4" ht="12.75" customHeight="1" x14ac:dyDescent="0.2">
      <c r="B44" s="429" t="s">
        <v>52</v>
      </c>
      <c r="C44" s="430"/>
      <c r="D44" s="431"/>
    </row>
    <row r="45" spans="2:4" x14ac:dyDescent="0.2">
      <c r="B45" s="432"/>
      <c r="C45" s="433"/>
      <c r="D45" s="434"/>
    </row>
    <row r="46" spans="2:4" x14ac:dyDescent="0.2">
      <c r="B46" s="23" t="s">
        <v>53</v>
      </c>
      <c r="C46" s="24"/>
      <c r="D46" s="25"/>
    </row>
    <row r="47" spans="2:4" x14ac:dyDescent="0.2">
      <c r="B47" s="26" t="s">
        <v>578</v>
      </c>
      <c r="C47" s="27"/>
      <c r="D47" s="28"/>
    </row>
    <row r="48" spans="2:4" x14ac:dyDescent="0.2">
      <c r="B48" s="16"/>
      <c r="C48" s="16"/>
      <c r="D48" s="29"/>
    </row>
    <row r="49" spans="2:4" ht="15" x14ac:dyDescent="0.25">
      <c r="B49" s="382" t="s">
        <v>54</v>
      </c>
      <c r="C49" s="382"/>
      <c r="D49" s="382"/>
    </row>
    <row r="50" spans="2:4" x14ac:dyDescent="0.2">
      <c r="B50" s="421" t="s">
        <v>4</v>
      </c>
      <c r="C50" s="422"/>
      <c r="D50" s="18" t="s">
        <v>55</v>
      </c>
    </row>
    <row r="51" spans="2:4" x14ac:dyDescent="0.2">
      <c r="B51" s="20" t="s">
        <v>56</v>
      </c>
      <c r="C51" s="21"/>
      <c r="D51" s="22"/>
    </row>
    <row r="52" spans="2:4" x14ac:dyDescent="0.2">
      <c r="B52" s="20" t="s">
        <v>57</v>
      </c>
      <c r="C52" s="21"/>
      <c r="D52" s="22"/>
    </row>
    <row r="53" spans="2:4" x14ac:dyDescent="0.2">
      <c r="B53" s="20" t="s">
        <v>58</v>
      </c>
      <c r="C53" s="21"/>
      <c r="D53" s="22"/>
    </row>
    <row r="54" spans="2:4" x14ac:dyDescent="0.2">
      <c r="B54" s="26" t="s">
        <v>59</v>
      </c>
      <c r="C54" s="27"/>
      <c r="D54" s="28"/>
    </row>
    <row r="55" spans="2:4" x14ac:dyDescent="0.2">
      <c r="B55" s="4"/>
      <c r="C55" s="4"/>
      <c r="D55" s="4"/>
    </row>
    <row r="56" spans="2:4" x14ac:dyDescent="0.2">
      <c r="B56" s="30" t="s">
        <v>60</v>
      </c>
      <c r="C56" s="49" t="s">
        <v>61</v>
      </c>
      <c r="D56" s="50"/>
    </row>
    <row r="57" spans="2:4" x14ac:dyDescent="0.2">
      <c r="B57" s="31" t="s">
        <v>62</v>
      </c>
      <c r="C57" s="423"/>
      <c r="D57" s="424"/>
    </row>
    <row r="58" spans="2:4" x14ac:dyDescent="0.2">
      <c r="B58" s="32"/>
      <c r="C58" s="4"/>
      <c r="D58" s="33"/>
    </row>
    <row r="59" spans="2:4" x14ac:dyDescent="0.2">
      <c r="B59" s="34" t="s">
        <v>66</v>
      </c>
      <c r="C59" s="425" t="s">
        <v>61</v>
      </c>
      <c r="D59" s="35"/>
    </row>
    <row r="60" spans="2:4" x14ac:dyDescent="0.2">
      <c r="B60" s="36" t="s">
        <v>67</v>
      </c>
      <c r="C60" s="425"/>
      <c r="D60" s="33"/>
    </row>
    <row r="61" spans="2:4" x14ac:dyDescent="0.2">
      <c r="B61" s="31" t="s">
        <v>63</v>
      </c>
      <c r="C61" s="48"/>
      <c r="D61" s="33"/>
    </row>
    <row r="62" spans="2:4" x14ac:dyDescent="0.2">
      <c r="B62" s="38" t="s">
        <v>64</v>
      </c>
      <c r="C62" s="37"/>
      <c r="D62" s="39"/>
    </row>
    <row r="63" spans="2:4" x14ac:dyDescent="0.2">
      <c r="B63" s="4"/>
      <c r="C63" s="4"/>
      <c r="D63" s="4"/>
    </row>
    <row r="64" spans="2:4" x14ac:dyDescent="0.2">
      <c r="B64" s="4"/>
      <c r="C64" s="4"/>
      <c r="D64" s="4"/>
    </row>
    <row r="65" spans="1:4" x14ac:dyDescent="0.2">
      <c r="A65" s="370"/>
      <c r="B65" s="370"/>
      <c r="C65" s="370"/>
      <c r="D65" s="370"/>
    </row>
  </sheetData>
  <mergeCells count="17">
    <mergeCell ref="B44:D45"/>
    <mergeCell ref="B3:D3"/>
    <mergeCell ref="B4:D4"/>
    <mergeCell ref="C5:D5"/>
    <mergeCell ref="C6:D6"/>
    <mergeCell ref="B8:D8"/>
    <mergeCell ref="B24:D24"/>
    <mergeCell ref="B49:D49"/>
    <mergeCell ref="B50:C50"/>
    <mergeCell ref="A65:D65"/>
    <mergeCell ref="C57:D57"/>
    <mergeCell ref="C59:C60"/>
    <mergeCell ref="B25:C25"/>
    <mergeCell ref="B26:C26"/>
    <mergeCell ref="B28:C28"/>
    <mergeCell ref="B36:D36"/>
    <mergeCell ref="B39:D39"/>
  </mergeCells>
  <phoneticPr fontId="4" type="noConversion"/>
  <printOptions horizontalCentered="1" verticalCentered="1"/>
  <pageMargins left="0.23622047244094491" right="0.39" top="0.39370078740157483" bottom="0.23622047244094491" header="0" footer="0"/>
  <pageSetup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130" zoomScaleNormal="130" workbookViewId="0">
      <selection activeCell="M26" sqref="M26"/>
    </sheetView>
  </sheetViews>
  <sheetFormatPr baseColWidth="10" defaultColWidth="9.85546875" defaultRowHeight="11.25" x14ac:dyDescent="0.2"/>
  <cols>
    <col min="1" max="1" width="0.85546875" style="51" customWidth="1"/>
    <col min="2" max="2" width="3.28515625" style="51" bestFit="1" customWidth="1"/>
    <col min="3" max="3" width="5.85546875" style="51" customWidth="1"/>
    <col min="4" max="4" width="9.85546875" style="51" customWidth="1"/>
    <col min="5" max="5" width="8.140625" style="51" customWidth="1"/>
    <col min="6" max="6" width="9.42578125" style="51" customWidth="1"/>
    <col min="7" max="14" width="9" style="51" customWidth="1"/>
    <col min="15" max="15" width="10.42578125" style="51" customWidth="1"/>
    <col min="16" max="16" width="2.28515625" style="51" customWidth="1"/>
    <col min="17" max="16384" width="9.85546875" style="51"/>
  </cols>
  <sheetData>
    <row r="1" spans="2:17" ht="12.75" x14ac:dyDescent="0.2">
      <c r="O1" s="52" t="s">
        <v>65</v>
      </c>
    </row>
    <row r="2" spans="2:17" ht="12.75" x14ac:dyDescent="0.2">
      <c r="O2" s="52" t="s">
        <v>478</v>
      </c>
    </row>
    <row r="3" spans="2:17" ht="12.75" x14ac:dyDescent="0.2">
      <c r="O3" s="52"/>
    </row>
    <row r="4" spans="2:17" ht="12.75" x14ac:dyDescent="0.2">
      <c r="O4" s="52"/>
    </row>
    <row r="5" spans="2:17" ht="12.75" x14ac:dyDescent="0.2">
      <c r="O5" s="52"/>
    </row>
    <row r="6" spans="2:17" ht="22.5" customHeight="1" x14ac:dyDescent="0.25">
      <c r="B6" s="420" t="s">
        <v>68</v>
      </c>
      <c r="C6" s="420"/>
      <c r="D6" s="420"/>
      <c r="E6" s="420"/>
      <c r="F6" s="420"/>
      <c r="G6" s="420"/>
      <c r="H6" s="420"/>
      <c r="I6" s="420"/>
      <c r="J6" s="420"/>
      <c r="K6" s="420"/>
      <c r="L6" s="420"/>
      <c r="M6" s="420"/>
      <c r="N6" s="420"/>
      <c r="O6" s="420"/>
      <c r="P6" s="420"/>
    </row>
    <row r="7" spans="2:17" ht="22.5" customHeight="1" x14ac:dyDescent="0.25">
      <c r="B7" s="420" t="s">
        <v>89</v>
      </c>
      <c r="C7" s="420"/>
      <c r="D7" s="420"/>
      <c r="E7" s="420"/>
      <c r="F7" s="420"/>
      <c r="G7" s="420"/>
      <c r="H7" s="420"/>
      <c r="I7" s="420"/>
      <c r="J7" s="420"/>
      <c r="K7" s="420"/>
      <c r="L7" s="420"/>
      <c r="M7" s="420"/>
      <c r="N7" s="420"/>
      <c r="O7" s="420"/>
      <c r="P7" s="420"/>
    </row>
    <row r="8" spans="2:17" ht="22.5" customHeight="1" x14ac:dyDescent="0.25">
      <c r="B8" s="53"/>
      <c r="C8" s="53"/>
      <c r="D8" s="53"/>
      <c r="E8" s="53"/>
      <c r="F8" s="53"/>
      <c r="G8" s="53"/>
      <c r="H8" s="53"/>
      <c r="I8" s="53"/>
      <c r="J8" s="53"/>
      <c r="K8" s="53"/>
      <c r="L8" s="53"/>
      <c r="M8" s="53"/>
      <c r="N8" s="53"/>
      <c r="O8" s="53"/>
      <c r="P8" s="53"/>
    </row>
    <row r="9" spans="2:17" ht="18" x14ac:dyDescent="0.25">
      <c r="B9" s="53"/>
      <c r="C9" s="53"/>
      <c r="D9" s="53"/>
      <c r="E9" s="53"/>
      <c r="F9" s="53"/>
      <c r="G9" s="53"/>
      <c r="H9" s="53"/>
      <c r="I9" s="53"/>
      <c r="J9" s="53"/>
      <c r="K9" s="53"/>
      <c r="L9" s="53"/>
      <c r="M9" s="53"/>
      <c r="N9" s="53"/>
      <c r="O9" s="53"/>
      <c r="P9" s="53"/>
    </row>
    <row r="10" spans="2:17" x14ac:dyDescent="0.2">
      <c r="B10" s="54"/>
      <c r="C10" s="54"/>
      <c r="D10" s="54"/>
      <c r="E10" s="55" t="s">
        <v>69</v>
      </c>
      <c r="F10" s="55" t="s">
        <v>70</v>
      </c>
      <c r="G10" s="55" t="s">
        <v>71</v>
      </c>
      <c r="H10" s="55" t="s">
        <v>72</v>
      </c>
      <c r="I10" s="55" t="s">
        <v>73</v>
      </c>
      <c r="J10" s="55" t="s">
        <v>74</v>
      </c>
      <c r="K10" s="55" t="s">
        <v>75</v>
      </c>
      <c r="L10" s="55" t="s">
        <v>76</v>
      </c>
      <c r="M10" s="55" t="s">
        <v>77</v>
      </c>
      <c r="N10" s="55" t="s">
        <v>78</v>
      </c>
      <c r="O10" s="55" t="s">
        <v>79</v>
      </c>
      <c r="Q10" s="76"/>
    </row>
    <row r="11" spans="2:17" ht="11.25" customHeight="1" x14ac:dyDescent="0.2">
      <c r="B11" s="442" t="s">
        <v>80</v>
      </c>
      <c r="C11" s="442" t="s">
        <v>81</v>
      </c>
      <c r="D11" s="442" t="s">
        <v>82</v>
      </c>
      <c r="E11" s="440" t="s">
        <v>83</v>
      </c>
      <c r="F11" s="440" t="s">
        <v>90</v>
      </c>
      <c r="G11" s="440" t="s">
        <v>84</v>
      </c>
      <c r="H11" s="440" t="s">
        <v>85</v>
      </c>
      <c r="I11" s="440" t="s">
        <v>86</v>
      </c>
      <c r="J11" s="440" t="s">
        <v>87</v>
      </c>
      <c r="K11" s="440" t="s">
        <v>88</v>
      </c>
      <c r="L11" s="64" t="s">
        <v>92</v>
      </c>
      <c r="M11" s="440" t="s">
        <v>91</v>
      </c>
      <c r="N11" s="440" t="s">
        <v>93</v>
      </c>
      <c r="O11" s="440" t="s">
        <v>103</v>
      </c>
      <c r="Q11" s="77"/>
    </row>
    <row r="12" spans="2:17" ht="45" customHeight="1" x14ac:dyDescent="0.2">
      <c r="B12" s="441"/>
      <c r="C12" s="441"/>
      <c r="D12" s="441"/>
      <c r="E12" s="441"/>
      <c r="F12" s="441"/>
      <c r="G12" s="441"/>
      <c r="H12" s="441"/>
      <c r="I12" s="441"/>
      <c r="J12" s="441"/>
      <c r="K12" s="441"/>
      <c r="L12" s="75" t="s">
        <v>100</v>
      </c>
      <c r="M12" s="441"/>
      <c r="N12" s="441"/>
      <c r="O12" s="441"/>
      <c r="Q12" s="77"/>
    </row>
    <row r="13" spans="2:17" ht="11.25" customHeight="1" x14ac:dyDescent="0.2">
      <c r="B13" s="56"/>
      <c r="C13" s="57"/>
      <c r="D13" s="57"/>
      <c r="E13" s="57"/>
      <c r="F13" s="57"/>
      <c r="G13" s="57"/>
      <c r="H13" s="57"/>
      <c r="I13" s="57"/>
      <c r="J13" s="57"/>
      <c r="K13" s="65"/>
      <c r="L13" s="67"/>
      <c r="M13" s="66"/>
      <c r="N13" s="65"/>
      <c r="O13" s="58"/>
    </row>
    <row r="14" spans="2:17" x14ac:dyDescent="0.2">
      <c r="B14" s="59"/>
      <c r="C14" s="60"/>
      <c r="D14" s="60"/>
      <c r="E14" s="72"/>
      <c r="F14" s="73"/>
      <c r="G14" s="73"/>
      <c r="H14" s="73"/>
      <c r="I14" s="73"/>
      <c r="J14" s="73"/>
      <c r="K14" s="73"/>
      <c r="L14" s="74"/>
      <c r="M14" s="60"/>
      <c r="N14" s="78"/>
      <c r="O14" s="79"/>
    </row>
    <row r="15" spans="2:17" x14ac:dyDescent="0.2">
      <c r="B15" s="59"/>
      <c r="C15" s="60"/>
      <c r="D15" s="60"/>
      <c r="E15" s="60"/>
      <c r="F15" s="60"/>
      <c r="G15" s="60"/>
      <c r="H15" s="60"/>
      <c r="I15" s="60"/>
      <c r="J15" s="60"/>
      <c r="K15" s="60"/>
      <c r="L15" s="60"/>
      <c r="M15" s="60"/>
      <c r="N15" s="70"/>
      <c r="O15" s="61"/>
    </row>
    <row r="16" spans="2:17" x14ac:dyDescent="0.2">
      <c r="B16" s="59"/>
      <c r="C16" s="60"/>
      <c r="D16" s="60"/>
      <c r="E16" s="60"/>
      <c r="F16" s="60"/>
      <c r="G16" s="60"/>
      <c r="H16" s="60"/>
      <c r="I16" s="60"/>
      <c r="J16" s="60"/>
      <c r="K16" s="60"/>
      <c r="L16" s="60"/>
      <c r="M16" s="60"/>
      <c r="N16" s="70"/>
      <c r="O16" s="61"/>
    </row>
    <row r="17" spans="2:15" x14ac:dyDescent="0.2">
      <c r="B17" s="59"/>
      <c r="C17" s="60"/>
      <c r="D17" s="60"/>
      <c r="E17" s="60"/>
      <c r="F17" s="60"/>
      <c r="G17" s="60"/>
      <c r="H17" s="60"/>
      <c r="I17" s="60"/>
      <c r="J17" s="60"/>
      <c r="K17" s="60"/>
      <c r="L17" s="60"/>
      <c r="M17" s="60"/>
      <c r="N17" s="70"/>
      <c r="O17" s="61"/>
    </row>
    <row r="18" spans="2:15" x14ac:dyDescent="0.2">
      <c r="B18" s="59"/>
      <c r="C18" s="60"/>
      <c r="D18" s="60"/>
      <c r="E18" s="60"/>
      <c r="F18" s="60"/>
      <c r="G18" s="60"/>
      <c r="H18" s="60"/>
      <c r="I18" s="60"/>
      <c r="J18" s="60"/>
      <c r="K18" s="60"/>
      <c r="L18" s="60"/>
      <c r="M18" s="60"/>
      <c r="N18" s="70"/>
      <c r="O18" s="61"/>
    </row>
    <row r="19" spans="2:15" x14ac:dyDescent="0.2">
      <c r="B19" s="59"/>
      <c r="C19" s="60"/>
      <c r="D19" s="60"/>
      <c r="E19" s="60"/>
      <c r="F19" s="60"/>
      <c r="G19" s="60"/>
      <c r="H19" s="60"/>
      <c r="I19" s="60"/>
      <c r="J19" s="60"/>
      <c r="K19" s="60"/>
      <c r="L19" s="60"/>
      <c r="M19" s="60"/>
      <c r="N19" s="70"/>
      <c r="O19" s="61"/>
    </row>
    <row r="20" spans="2:15" x14ac:dyDescent="0.2">
      <c r="B20" s="59"/>
      <c r="C20" s="60"/>
      <c r="D20" s="60"/>
      <c r="E20" s="60"/>
      <c r="F20" s="60"/>
      <c r="G20" s="60"/>
      <c r="H20" s="60"/>
      <c r="I20" s="60"/>
      <c r="J20" s="60"/>
      <c r="K20" s="60"/>
      <c r="L20" s="60"/>
      <c r="M20" s="60"/>
      <c r="N20" s="70"/>
      <c r="O20" s="61"/>
    </row>
    <row r="21" spans="2:15" x14ac:dyDescent="0.2">
      <c r="B21" s="59"/>
      <c r="C21" s="60"/>
      <c r="D21" s="60"/>
      <c r="E21" s="60"/>
      <c r="F21" s="60"/>
      <c r="G21" s="60"/>
      <c r="H21" s="60"/>
      <c r="I21" s="60"/>
      <c r="J21" s="60"/>
      <c r="K21" s="60"/>
      <c r="L21" s="60"/>
      <c r="M21" s="60"/>
      <c r="N21" s="70"/>
      <c r="O21" s="61"/>
    </row>
    <row r="22" spans="2:15" x14ac:dyDescent="0.2">
      <c r="B22" s="71"/>
      <c r="C22" s="62"/>
      <c r="D22" s="62"/>
      <c r="E22" s="62"/>
      <c r="F22" s="69" t="s">
        <v>95</v>
      </c>
      <c r="G22" s="69" t="s">
        <v>96</v>
      </c>
      <c r="H22" s="69" t="s">
        <v>105</v>
      </c>
      <c r="I22" s="69" t="s">
        <v>97</v>
      </c>
      <c r="J22" s="69" t="s">
        <v>98</v>
      </c>
      <c r="K22" s="69" t="s">
        <v>99</v>
      </c>
      <c r="L22" s="69" t="s">
        <v>101</v>
      </c>
      <c r="M22" s="69" t="s">
        <v>106</v>
      </c>
      <c r="N22" s="80" t="s">
        <v>102</v>
      </c>
      <c r="O22" s="81" t="s">
        <v>104</v>
      </c>
    </row>
    <row r="24" spans="2:15" x14ac:dyDescent="0.2">
      <c r="L24" s="391"/>
    </row>
    <row r="25" spans="2:15" x14ac:dyDescent="0.2">
      <c r="L25" s="439"/>
    </row>
    <row r="37" spans="1:16" x14ac:dyDescent="0.2">
      <c r="A37" s="407"/>
      <c r="B37" s="407"/>
      <c r="C37" s="407"/>
      <c r="D37" s="407"/>
      <c r="E37" s="407"/>
      <c r="F37" s="407"/>
      <c r="G37" s="407"/>
      <c r="H37" s="407"/>
      <c r="I37" s="407"/>
      <c r="J37" s="407"/>
      <c r="K37" s="407"/>
      <c r="L37" s="407"/>
      <c r="M37" s="407"/>
      <c r="N37" s="407"/>
      <c r="O37" s="407"/>
      <c r="P37" s="407"/>
    </row>
  </sheetData>
  <mergeCells count="17">
    <mergeCell ref="B6:P6"/>
    <mergeCell ref="B7:P7"/>
    <mergeCell ref="B11:B12"/>
    <mergeCell ref="C11:C12"/>
    <mergeCell ref="D11:D12"/>
    <mergeCell ref="E11:E12"/>
    <mergeCell ref="F11:F12"/>
    <mergeCell ref="G11:G12"/>
    <mergeCell ref="M11:M12"/>
    <mergeCell ref="O11:O12"/>
    <mergeCell ref="A37:P37"/>
    <mergeCell ref="L24:L25"/>
    <mergeCell ref="N11:N12"/>
    <mergeCell ref="J11:J12"/>
    <mergeCell ref="K11:K12"/>
    <mergeCell ref="H11:H12"/>
    <mergeCell ref="I11:I12"/>
  </mergeCells>
  <phoneticPr fontId="4" type="noConversion"/>
  <pageMargins left="0.31" right="0.17" top="0.98425196850393704" bottom="0.98425196850393704" header="0" footer="0"/>
  <pageSetup scale="9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showGridLines="0" topLeftCell="A22" zoomScaleNormal="100" workbookViewId="0">
      <selection activeCell="B58" sqref="B58"/>
    </sheetView>
  </sheetViews>
  <sheetFormatPr baseColWidth="10" defaultRowHeight="12.75" x14ac:dyDescent="0.2"/>
  <cols>
    <col min="1" max="1" width="2.28515625" customWidth="1"/>
    <col min="2" max="2" width="31" customWidth="1"/>
    <col min="4" max="4" width="27" customWidth="1"/>
    <col min="5" max="5" width="16.7109375" customWidth="1"/>
    <col min="6" max="7" width="2.28515625" customWidth="1"/>
  </cols>
  <sheetData>
    <row r="1" spans="2:6" x14ac:dyDescent="0.2">
      <c r="E1" s="52" t="s">
        <v>65</v>
      </c>
    </row>
    <row r="2" spans="2:6" x14ac:dyDescent="0.2">
      <c r="E2" s="52" t="s">
        <v>479</v>
      </c>
    </row>
    <row r="3" spans="2:6" ht="15" x14ac:dyDescent="0.25">
      <c r="B3" s="443" t="s">
        <v>270</v>
      </c>
      <c r="C3" s="443"/>
      <c r="D3" s="443"/>
      <c r="E3" s="443"/>
      <c r="F3" s="203"/>
    </row>
    <row r="4" spans="2:6" x14ac:dyDescent="0.2">
      <c r="B4" s="4"/>
      <c r="C4" s="4"/>
      <c r="D4" s="4"/>
      <c r="E4" s="4"/>
      <c r="F4" s="4"/>
    </row>
    <row r="5" spans="2:6" x14ac:dyDescent="0.2">
      <c r="B5" s="4"/>
      <c r="C5" s="4"/>
      <c r="D5" s="4"/>
      <c r="E5" s="204" t="s">
        <v>271</v>
      </c>
      <c r="F5" s="4"/>
    </row>
    <row r="6" spans="2:6" x14ac:dyDescent="0.2">
      <c r="B6" s="4"/>
      <c r="C6" s="4"/>
      <c r="D6" s="4"/>
      <c r="E6" s="204"/>
      <c r="F6" s="4"/>
    </row>
    <row r="7" spans="2:6" x14ac:dyDescent="0.2">
      <c r="B7" s="167"/>
      <c r="C7" s="168"/>
      <c r="D7" s="168"/>
      <c r="E7" s="47"/>
      <c r="F7" s="4"/>
    </row>
    <row r="8" spans="2:6" x14ac:dyDescent="0.2">
      <c r="B8" s="205" t="s">
        <v>272</v>
      </c>
      <c r="C8" s="131"/>
      <c r="D8" s="206" t="s">
        <v>273</v>
      </c>
      <c r="E8" s="161"/>
      <c r="F8" s="4"/>
    </row>
    <row r="9" spans="2:6" x14ac:dyDescent="0.2">
      <c r="B9" s="205" t="s">
        <v>274</v>
      </c>
      <c r="C9" s="131"/>
      <c r="D9" s="206" t="s">
        <v>164</v>
      </c>
      <c r="E9" s="161"/>
      <c r="F9" s="4"/>
    </row>
    <row r="10" spans="2:6" x14ac:dyDescent="0.2">
      <c r="B10" s="205" t="s">
        <v>258</v>
      </c>
      <c r="C10" s="131"/>
      <c r="D10" s="206" t="s">
        <v>81</v>
      </c>
      <c r="E10" s="161"/>
      <c r="F10" s="4"/>
    </row>
    <row r="11" spans="2:6" x14ac:dyDescent="0.2">
      <c r="B11" s="205" t="s">
        <v>259</v>
      </c>
      <c r="C11" s="131"/>
      <c r="D11" s="206" t="s">
        <v>275</v>
      </c>
      <c r="E11" s="161"/>
      <c r="F11" s="4"/>
    </row>
    <row r="12" spans="2:6" x14ac:dyDescent="0.2">
      <c r="B12" s="169"/>
      <c r="C12" s="165"/>
      <c r="D12" s="165"/>
      <c r="E12" s="39"/>
      <c r="F12" s="4"/>
    </row>
    <row r="13" spans="2:6" x14ac:dyDescent="0.2">
      <c r="B13" s="167"/>
      <c r="C13" s="207" t="s">
        <v>276</v>
      </c>
      <c r="D13" s="168"/>
      <c r="E13" s="47"/>
      <c r="F13" s="4"/>
    </row>
    <row r="14" spans="2:6" x14ac:dyDescent="0.2">
      <c r="B14" s="32"/>
      <c r="C14" s="4"/>
      <c r="D14" s="4"/>
      <c r="E14" s="33"/>
      <c r="F14" s="4"/>
    </row>
    <row r="15" spans="2:6" x14ac:dyDescent="0.2">
      <c r="B15" s="32" t="s">
        <v>277</v>
      </c>
      <c r="C15" s="4" t="s">
        <v>176</v>
      </c>
      <c r="D15" s="4" t="s">
        <v>278</v>
      </c>
      <c r="E15" s="33" t="s">
        <v>279</v>
      </c>
      <c r="F15" s="4"/>
    </row>
    <row r="16" spans="2:6" x14ac:dyDescent="0.2">
      <c r="B16" s="32" t="s">
        <v>280</v>
      </c>
      <c r="C16" s="4" t="s">
        <v>176</v>
      </c>
      <c r="D16" s="4" t="s">
        <v>281</v>
      </c>
      <c r="E16" s="33"/>
      <c r="F16" s="4"/>
    </row>
    <row r="17" spans="2:6" x14ac:dyDescent="0.2">
      <c r="B17" s="32" t="s">
        <v>282</v>
      </c>
      <c r="C17" s="4" t="s">
        <v>176</v>
      </c>
      <c r="D17" s="4" t="s">
        <v>283</v>
      </c>
      <c r="E17" s="33" t="s">
        <v>284</v>
      </c>
      <c r="F17" s="4"/>
    </row>
    <row r="18" spans="2:6" x14ac:dyDescent="0.2">
      <c r="B18" s="32" t="s">
        <v>285</v>
      </c>
      <c r="C18" s="4" t="s">
        <v>176</v>
      </c>
      <c r="D18" s="4" t="s">
        <v>286</v>
      </c>
      <c r="E18" s="33"/>
      <c r="F18" s="4"/>
    </row>
    <row r="19" spans="2:6" x14ac:dyDescent="0.2">
      <c r="B19" s="32" t="s">
        <v>287</v>
      </c>
      <c r="C19" s="4"/>
      <c r="D19" s="4" t="s">
        <v>288</v>
      </c>
      <c r="E19" s="33" t="s">
        <v>289</v>
      </c>
      <c r="F19" s="4"/>
    </row>
    <row r="20" spans="2:6" x14ac:dyDescent="0.2">
      <c r="B20" s="32" t="s">
        <v>290</v>
      </c>
      <c r="C20" s="4"/>
      <c r="D20" s="4" t="s">
        <v>291</v>
      </c>
      <c r="E20" s="33" t="s">
        <v>292</v>
      </c>
      <c r="F20" s="4"/>
    </row>
    <row r="21" spans="2:6" x14ac:dyDescent="0.2">
      <c r="B21" s="32" t="s">
        <v>293</v>
      </c>
      <c r="C21" s="4"/>
      <c r="D21" s="4" t="s">
        <v>294</v>
      </c>
      <c r="E21" s="33" t="s">
        <v>284</v>
      </c>
      <c r="F21" s="4"/>
    </row>
    <row r="22" spans="2:6" x14ac:dyDescent="0.2">
      <c r="B22" s="32" t="s">
        <v>295</v>
      </c>
      <c r="C22" s="4"/>
      <c r="D22" s="4" t="s">
        <v>296</v>
      </c>
      <c r="E22" s="33" t="s">
        <v>284</v>
      </c>
      <c r="F22" s="4"/>
    </row>
    <row r="23" spans="2:6" x14ac:dyDescent="0.2">
      <c r="B23" s="32" t="s">
        <v>297</v>
      </c>
      <c r="C23" s="4"/>
      <c r="D23" s="4" t="s">
        <v>298</v>
      </c>
      <c r="E23" s="33" t="s">
        <v>292</v>
      </c>
      <c r="F23" s="4"/>
    </row>
    <row r="24" spans="2:6" x14ac:dyDescent="0.2">
      <c r="B24" s="169"/>
      <c r="C24" s="165"/>
      <c r="D24" s="165" t="s">
        <v>299</v>
      </c>
      <c r="E24" s="39" t="s">
        <v>284</v>
      </c>
      <c r="F24" s="4"/>
    </row>
    <row r="25" spans="2:6" x14ac:dyDescent="0.2">
      <c r="B25" s="167"/>
      <c r="C25" s="168"/>
      <c r="D25" s="168"/>
      <c r="E25" s="47"/>
      <c r="F25" s="4"/>
    </row>
    <row r="26" spans="2:6" x14ac:dyDescent="0.2">
      <c r="B26" s="32"/>
      <c r="C26" s="208" t="s">
        <v>300</v>
      </c>
      <c r="D26" s="4"/>
      <c r="E26" s="33"/>
      <c r="F26" s="4"/>
    </row>
    <row r="27" spans="2:6" x14ac:dyDescent="0.2">
      <c r="B27" s="32"/>
      <c r="C27" s="4"/>
      <c r="D27" s="4"/>
      <c r="E27" s="33"/>
      <c r="F27" s="4"/>
    </row>
    <row r="28" spans="2:6" x14ac:dyDescent="0.2">
      <c r="B28" s="32" t="s">
        <v>301</v>
      </c>
      <c r="C28" s="4"/>
      <c r="D28" s="4" t="s">
        <v>302</v>
      </c>
      <c r="E28" s="33"/>
      <c r="F28" s="4"/>
    </row>
    <row r="29" spans="2:6" x14ac:dyDescent="0.2">
      <c r="B29" s="32" t="s">
        <v>303</v>
      </c>
      <c r="C29" s="4"/>
      <c r="D29" s="4"/>
      <c r="E29" s="33"/>
      <c r="F29" s="4"/>
    </row>
    <row r="30" spans="2:6" x14ac:dyDescent="0.2">
      <c r="B30" s="32" t="s">
        <v>304</v>
      </c>
      <c r="C30" s="4"/>
      <c r="D30" s="4"/>
      <c r="E30" s="33"/>
      <c r="F30" s="4"/>
    </row>
    <row r="31" spans="2:6" x14ac:dyDescent="0.2">
      <c r="B31" s="32" t="s">
        <v>305</v>
      </c>
      <c r="C31" s="4"/>
      <c r="D31" s="4"/>
      <c r="E31" s="33"/>
      <c r="F31" s="4"/>
    </row>
    <row r="32" spans="2:6" x14ac:dyDescent="0.2">
      <c r="B32" s="32"/>
      <c r="C32" s="4" t="s">
        <v>175</v>
      </c>
      <c r="D32" s="4"/>
      <c r="E32" s="33"/>
      <c r="F32" s="4"/>
    </row>
    <row r="33" spans="2:6" x14ac:dyDescent="0.2">
      <c r="B33" s="169"/>
      <c r="C33" s="165"/>
      <c r="D33" s="165"/>
      <c r="E33" s="39"/>
      <c r="F33" s="4"/>
    </row>
    <row r="34" spans="2:6" x14ac:dyDescent="0.2">
      <c r="B34" s="167"/>
      <c r="C34" s="168"/>
      <c r="D34" s="168"/>
      <c r="E34" s="47"/>
      <c r="F34" s="4"/>
    </row>
    <row r="35" spans="2:6" x14ac:dyDescent="0.2">
      <c r="B35" s="32"/>
      <c r="C35" s="208" t="s">
        <v>306</v>
      </c>
      <c r="D35" s="4"/>
      <c r="E35" s="33"/>
      <c r="F35" s="4"/>
    </row>
    <row r="36" spans="2:6" x14ac:dyDescent="0.2">
      <c r="B36" s="32"/>
      <c r="C36" s="4"/>
      <c r="D36" s="4"/>
      <c r="E36" s="33"/>
      <c r="F36" s="4"/>
    </row>
    <row r="37" spans="2:6" x14ac:dyDescent="0.2">
      <c r="B37" s="32" t="s">
        <v>307</v>
      </c>
      <c r="C37" s="4"/>
      <c r="D37" s="4"/>
      <c r="E37" s="33"/>
      <c r="F37" s="4"/>
    </row>
    <row r="38" spans="2:6" x14ac:dyDescent="0.2">
      <c r="B38" s="32" t="s">
        <v>308</v>
      </c>
      <c r="C38" s="4"/>
      <c r="D38" s="4"/>
      <c r="E38" s="33"/>
      <c r="F38" s="4"/>
    </row>
    <row r="39" spans="2:6" x14ac:dyDescent="0.2">
      <c r="B39" s="32" t="s">
        <v>309</v>
      </c>
      <c r="C39" s="4"/>
      <c r="D39" s="4"/>
      <c r="E39" s="33"/>
      <c r="F39" s="4"/>
    </row>
    <row r="40" spans="2:6" x14ac:dyDescent="0.2">
      <c r="B40" s="32"/>
      <c r="C40" s="4" t="s">
        <v>175</v>
      </c>
      <c r="D40" s="4"/>
      <c r="E40" s="33"/>
      <c r="F40" s="4"/>
    </row>
    <row r="41" spans="2:6" x14ac:dyDescent="0.2">
      <c r="B41" s="169"/>
      <c r="C41" s="165"/>
      <c r="D41" s="165"/>
      <c r="E41" s="39"/>
      <c r="F41" s="4"/>
    </row>
    <row r="42" spans="2:6" x14ac:dyDescent="0.2">
      <c r="B42" s="167"/>
      <c r="C42" s="168"/>
      <c r="D42" s="168"/>
      <c r="E42" s="47"/>
      <c r="F42" s="4"/>
    </row>
    <row r="43" spans="2:6" x14ac:dyDescent="0.2">
      <c r="B43" s="32"/>
      <c r="C43" s="208" t="s">
        <v>310</v>
      </c>
      <c r="D43" s="4"/>
      <c r="E43" s="33"/>
      <c r="F43" s="4"/>
    </row>
    <row r="44" spans="2:6" x14ac:dyDescent="0.2">
      <c r="B44" s="32"/>
      <c r="C44" s="4"/>
      <c r="D44" s="4"/>
      <c r="E44" s="33"/>
      <c r="F44" s="4"/>
    </row>
    <row r="45" spans="2:6" x14ac:dyDescent="0.2">
      <c r="B45" s="32" t="s">
        <v>311</v>
      </c>
      <c r="C45" s="4" t="s">
        <v>312</v>
      </c>
      <c r="D45" s="4"/>
      <c r="E45" s="33"/>
    </row>
    <row r="46" spans="2:6" x14ac:dyDescent="0.2">
      <c r="B46" s="32" t="s">
        <v>313</v>
      </c>
      <c r="C46" s="4" t="s">
        <v>312</v>
      </c>
      <c r="D46" s="4"/>
      <c r="E46" s="33"/>
    </row>
    <row r="47" spans="2:6" x14ac:dyDescent="0.2">
      <c r="B47" s="32"/>
      <c r="C47" s="4"/>
      <c r="D47" s="4"/>
      <c r="E47" s="33"/>
    </row>
    <row r="48" spans="2:6" x14ac:dyDescent="0.2">
      <c r="B48" s="32"/>
      <c r="C48" s="4" t="s">
        <v>175</v>
      </c>
      <c r="D48" s="4"/>
      <c r="E48" s="33"/>
    </row>
    <row r="49" spans="1:6" x14ac:dyDescent="0.2">
      <c r="B49" s="169"/>
      <c r="C49" s="165"/>
      <c r="D49" s="165"/>
      <c r="E49" s="39"/>
    </row>
    <row r="50" spans="1:6" x14ac:dyDescent="0.2">
      <c r="B50" s="167"/>
      <c r="C50" s="168"/>
      <c r="D50" s="168"/>
      <c r="E50" s="47"/>
    </row>
    <row r="51" spans="1:6" x14ac:dyDescent="0.2">
      <c r="B51" s="32" t="s">
        <v>314</v>
      </c>
      <c r="C51" s="4"/>
      <c r="D51" s="4" t="s">
        <v>302</v>
      </c>
      <c r="E51" s="33"/>
    </row>
    <row r="52" spans="1:6" x14ac:dyDescent="0.2">
      <c r="B52" s="32"/>
      <c r="C52" s="4"/>
      <c r="D52" s="4" t="s">
        <v>315</v>
      </c>
      <c r="E52" s="33"/>
    </row>
    <row r="53" spans="1:6" x14ac:dyDescent="0.2">
      <c r="B53" s="169"/>
      <c r="C53" s="165"/>
      <c r="D53" s="165"/>
      <c r="E53" s="39"/>
    </row>
    <row r="55" spans="1:6" x14ac:dyDescent="0.2">
      <c r="A55" s="370"/>
      <c r="B55" s="370"/>
      <c r="C55" s="370"/>
      <c r="D55" s="370"/>
      <c r="E55" s="370"/>
      <c r="F55" s="370"/>
    </row>
  </sheetData>
  <mergeCells count="2">
    <mergeCell ref="B3:E3"/>
    <mergeCell ref="A55:F55"/>
  </mergeCells>
  <phoneticPr fontId="4" type="noConversion"/>
  <printOptions horizontalCentered="1"/>
  <pageMargins left="0.19685039370078741" right="0.19685039370078741" top="0.98425196850393704" bottom="0.98425196850393704" header="0" footer="0"/>
  <pageSetup scale="9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20</vt:i4>
      </vt:variant>
    </vt:vector>
  </HeadingPairs>
  <TitlesOfParts>
    <vt:vector size="42" baseType="lpstr">
      <vt:lpstr>AT-03</vt:lpstr>
      <vt:lpstr>AT-05</vt:lpstr>
      <vt:lpstr>AE-01</vt:lpstr>
      <vt:lpstr>AE-02</vt:lpstr>
      <vt:lpstr>AE-03</vt:lpstr>
      <vt:lpstr>AE-03.1</vt:lpstr>
      <vt:lpstr>AE-03.2</vt:lpstr>
      <vt:lpstr>AE-03.3</vt:lpstr>
      <vt:lpstr>AE-04</vt:lpstr>
      <vt:lpstr>AE-05. 1</vt:lpstr>
      <vt:lpstr>AE-05.1</vt:lpstr>
      <vt:lpstr>AE-05.  1</vt:lpstr>
      <vt:lpstr>AE-05.2</vt:lpstr>
      <vt:lpstr>AE-05.  2</vt:lpstr>
      <vt:lpstr>AE-06</vt:lpstr>
      <vt:lpstr>AE-10</vt:lpstr>
      <vt:lpstr>AE-09</vt:lpstr>
      <vt:lpstr>AE-11</vt:lpstr>
      <vt:lpstr>AE-12.1</vt:lpstr>
      <vt:lpstr>AE12.2</vt:lpstr>
      <vt:lpstr>AE-12.3</vt:lpstr>
      <vt:lpstr>AE-12.4</vt:lpstr>
      <vt:lpstr>'AE-02'!Área_de_impresión</vt:lpstr>
      <vt:lpstr>'AE-03'!Área_de_impresión</vt:lpstr>
      <vt:lpstr>'AE-03.1'!Área_de_impresión</vt:lpstr>
      <vt:lpstr>'AE-03.2'!Área_de_impresión</vt:lpstr>
      <vt:lpstr>'AE-03.3'!Área_de_impresión</vt:lpstr>
      <vt:lpstr>'AE-04'!Área_de_impresión</vt:lpstr>
      <vt:lpstr>'AE-05.  1'!Área_de_impresión</vt:lpstr>
      <vt:lpstr>'AE-05.  2'!Área_de_impresión</vt:lpstr>
      <vt:lpstr>'AE-05. 1'!Área_de_impresión</vt:lpstr>
      <vt:lpstr>'AE-05.1'!Área_de_impresión</vt:lpstr>
      <vt:lpstr>'AE-05.2'!Área_de_impresión</vt:lpstr>
      <vt:lpstr>'AE-06'!Área_de_impresión</vt:lpstr>
      <vt:lpstr>'AE-09'!Área_de_impresión</vt:lpstr>
      <vt:lpstr>'AE-10'!Área_de_impresión</vt:lpstr>
      <vt:lpstr>'AE-11'!Área_de_impresión</vt:lpstr>
      <vt:lpstr>'AE-12.1'!Área_de_impresión</vt:lpstr>
      <vt:lpstr>AE12.2!Área_de_impresión</vt:lpstr>
      <vt:lpstr>'AE-12.3'!Área_de_impresión</vt:lpstr>
      <vt:lpstr>'AE-12.4'!Área_de_impresión</vt:lpstr>
      <vt:lpstr>'AE-10'!Títulos_a_imprimir</vt:lpstr>
    </vt:vector>
  </TitlesOfParts>
  <Company>Secretaria de Obras Públicas del Estado de Hidalgo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de Licitaciones</dc:title>
  <dc:subject>Licitación Pública a Precios Unitarios y Tiempo Determinado</dc:subject>
  <dc:creator>Dirección de Concursos, Licitaciones y Contratos.</dc:creator>
  <cp:lastModifiedBy>Angy Hernández</cp:lastModifiedBy>
  <cp:lastPrinted>2024-05-02T16:41:31Z</cp:lastPrinted>
  <dcterms:created xsi:type="dcterms:W3CDTF">2002-11-04T17:46:50Z</dcterms:created>
  <dcterms:modified xsi:type="dcterms:W3CDTF">2024-05-08T17:41:18Z</dcterms:modified>
</cp:coreProperties>
</file>