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Licitaciones\2026\ESTATAL\2.- Adquisición de productos químicos y reactivos\1ER Procedimiento\6.- Para publicar\"/>
    </mc:Choice>
  </mc:AlternateContent>
  <xr:revisionPtr revIDLastSave="0" documentId="13_ncr:1_{407697E5-DBAE-43A0-94D9-B1A1805A6E37}" xr6:coauthVersionLast="47" xr6:coauthVersionMax="47" xr10:uidLastSave="{00000000-0000-0000-0000-000000000000}"/>
  <bookViews>
    <workbookView xWindow="-120" yWindow="-120" windowWidth="29040" windowHeight="15720" activeTab="2" xr2:uid="{7814CD53-2FE1-4C3F-8D27-7C05CED22773}"/>
  </bookViews>
  <sheets>
    <sheet name="Anexo 17" sheetId="1" r:id="rId1"/>
    <sheet name="Anexo 18" sheetId="2" r:id="rId2"/>
    <sheet name="Nota entrega" sheetId="4" r:id="rId3"/>
  </sheets>
  <definedNames>
    <definedName name="_xlnm.Print_Area" localSheetId="0">'Anexo 17'!$B$2:$F$1523</definedName>
    <definedName name="_xlnm.Print_Area" localSheetId="1">'Anexo 18'!$B$2:$H$1526</definedName>
    <definedName name="_xlnm.Print_Area" localSheetId="2">'Nota entrega'!$A$1:$D$36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<sst xmlns="http://schemas.openxmlformats.org/spreadsheetml/2006/main" count="15048" uniqueCount="4553">
  <si>
    <t xml:space="preserve">Universidad Autónoma del Estado de Hidalgo </t>
  </si>
  <si>
    <t>Licitación Pública Nacional UAEH-LP-N16-2026</t>
  </si>
  <si>
    <t>Adquisición de productos químicos y reactivos</t>
  </si>
  <si>
    <t>Anexo 17</t>
  </si>
  <si>
    <t>Anexo Técnico</t>
  </si>
  <si>
    <t>Pachuca de Soto, Hgo., a    de abril del 2026</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</si>
  <si>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</si>
  <si>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</si>
  <si>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</si>
  <si>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</si>
  <si>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</si>
  <si>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No. Partida</t>
  </si>
  <si>
    <t>idArticulo</t>
  </si>
  <si>
    <t>Cantidad</t>
  </si>
  <si>
    <t>Descripción</t>
  </si>
  <si>
    <t>Unidad Medida</t>
  </si>
  <si>
    <t>1</t>
  </si>
  <si>
    <t>43108</t>
  </si>
  <si>
    <t>2</t>
  </si>
  <si>
    <t>(2-Hidroxipropil)-ß-ciclodextrina, Sólido, grado reactivo (ACS), pureza del 97%, presentación de 25 g. CAS:  128446-35-5.</t>
  </si>
  <si>
    <t>Frasco</t>
  </si>
  <si>
    <t>43109</t>
  </si>
  <si>
    <t>(3-aminopropil)trietoxisilano, Líquido, grado reactivo (ACS), pureza del 99%, presentación de 100 mL . CAS:  919-30-2.</t>
  </si>
  <si>
    <t>3</t>
  </si>
  <si>
    <t>43110</t>
  </si>
  <si>
    <t>(9-Fluorenilmetil) cloroformato, Sólido, grado reactivo (ACS), pureza del 98%, presentación de 25 g. CAS:   28920-43-6.</t>
  </si>
  <si>
    <t>4</t>
  </si>
  <si>
    <t>43111</t>
  </si>
  <si>
    <t>(S)-(-)-4-isopropyl-2-oxazolidinone, sólido, grado reactivo (ACS), pureza del 99%, presentación de 5 g. CAS:   17016-83-0.</t>
  </si>
  <si>
    <t>5</t>
  </si>
  <si>
    <t>43112</t>
  </si>
  <si>
    <t>1,10-Fenantrolina, Sólido, grado reactivo (ACS), pureza del 99%, presentación de 25 g. CAS:   66-71-7.</t>
  </si>
  <si>
    <t>6</t>
  </si>
  <si>
    <t>43113</t>
  </si>
  <si>
    <t>1,2,4,5-Tetrakis(bromometil)benceno, Sólido, grado reactivo (ACS), pureza del 95%, presentación de 5 g. CAS: 15442-91-8.</t>
  </si>
  <si>
    <t>7</t>
  </si>
  <si>
    <t>43114</t>
  </si>
  <si>
    <t>1,2-Bis(bromometil)benceno, Sólido, grado reactivo (ACS), pureza del 97%, presentación de 25g. CAS: 91-13-4.</t>
  </si>
  <si>
    <t>8</t>
  </si>
  <si>
    <t>30419</t>
  </si>
  <si>
    <t>1,2-dicloroetano, líquido, reactivo grado ACS, pureza de 99.0%, presentación de 500 mL. CAS: 107-06-2</t>
  </si>
  <si>
    <t>9</t>
  </si>
  <si>
    <t>43115</t>
  </si>
  <si>
    <t>1,2-Dimetoxietano, Líquido, grado reactivo (ACS), pureza del 99.5%, presentación de 1 L. CAS:   110-71-4.</t>
  </si>
  <si>
    <t>10</t>
  </si>
  <si>
    <t>43116</t>
  </si>
  <si>
    <t>1,3,5-tris(bromometil)benceno, Sólido, grado reactivo (ACS), pureza del 97%, presentación de 5 g. CAS: 18226-42-1.</t>
  </si>
  <si>
    <t>11</t>
  </si>
  <si>
    <t>43117</t>
  </si>
  <si>
    <t>1,3-Bis(2,4,6-trimetilfenil)-2-imidazolidinilideno SIMes, sólido, grado reactivo (ACS), pureza del 97%, presentación de 500 mg. CAS:   173035-11-5.</t>
  </si>
  <si>
    <t>12</t>
  </si>
  <si>
    <t>43118</t>
  </si>
  <si>
    <t>1,3-Bis(clorometil)benceno, Sólido, grado reactivo (ACS), pureza del 97%, presentación de 25g. CAS: 626-16-4 626-15-3.</t>
  </si>
  <si>
    <t>13</t>
  </si>
  <si>
    <t>43119</t>
  </si>
  <si>
    <t>1,3-Diaminopentano, Líquido, grado reactivo (ACS), pureza del 98%, presentación de 250 mL. CAS:   589-37-7.</t>
  </si>
  <si>
    <t>14</t>
  </si>
  <si>
    <t>43120</t>
  </si>
  <si>
    <t>1,3-dibromopropano, líquido, grado reactivo (ACS), pureza del 99%, presentación de 100 mL . CAS:   109-64-8.</t>
  </si>
  <si>
    <t>15</t>
  </si>
  <si>
    <t>43121</t>
  </si>
  <si>
    <t>1,4,5-Trihydroxycyclohexanecarboxylic acid 3-(3,4-dihydroxycinnamate), 3-(3,4-Dihydroxycinnamoyl)quinic acid, Polvo, grado analítico, pureza del 99%, presentación de 5 g. CAS: 327-97-9.</t>
  </si>
  <si>
    <t>16</t>
  </si>
  <si>
    <t>43122</t>
  </si>
  <si>
    <t>1,4-Bis(bromometil)benceno, Sólido, grado reactivo (ACS), pureza del 97%, presentación de 25g. CAS: 623-24-5.</t>
  </si>
  <si>
    <t>17</t>
  </si>
  <si>
    <t>43123</t>
  </si>
  <si>
    <t>1,4-dioxano ACS, Líquido, Grado reactivo, pureza del 99%, presentación de 4 L. CAS:   123-91-1.</t>
  </si>
  <si>
    <t>18</t>
  </si>
  <si>
    <t>43125</t>
  </si>
  <si>
    <t>1-Amino-4-bromonaftaleno, sólido, grado reactivo (ACS), pureza del 97%, presentación de 5 g. CAS:   2298-07-9.</t>
  </si>
  <si>
    <t>19</t>
  </si>
  <si>
    <t>37145</t>
  </si>
  <si>
    <t>1-Bromobutano, reactivo ReagentPlus, pureza del 99%, presentacion de 1 Kg, CAS: 109-65-9.</t>
  </si>
  <si>
    <t>20</t>
  </si>
  <si>
    <t>43126</t>
  </si>
  <si>
    <t>1-Cloro-2,4-dinitrobenceno, Polvo, grado analítico, pureza del 97%, presentación de 500 g. CAS: 97-00-7.</t>
  </si>
  <si>
    <t>21</t>
  </si>
  <si>
    <t>43127</t>
  </si>
  <si>
    <t>1-etil-3-(3-dimetilaminopropil)carbodimida , sólido, grado reactivo (ACS), pureza del 98%, presentación de 5 g. CAS:   25952-53-8.</t>
  </si>
  <si>
    <t>22</t>
  </si>
  <si>
    <t>30355</t>
  </si>
  <si>
    <t>1-iodo-4-nitrobenceno, sólido, pureza de 98%, presentación de 25 g. CAS: 636-98-6</t>
  </si>
  <si>
    <t>Envase</t>
  </si>
  <si>
    <t>23</t>
  </si>
  <si>
    <t>30692</t>
  </si>
  <si>
    <t>1-naftol, polvo, pureza de 95-100%, presentanción de 250g. CAS: 90-15-3</t>
  </si>
  <si>
    <t>24</t>
  </si>
  <si>
    <t>43129</t>
  </si>
  <si>
    <t>1-propanol, líquido, grado reactivo (ACS), pureza del 99%, presentación de 4 Litros. CAS:   71-23-8.</t>
  </si>
  <si>
    <t>Bidón</t>
  </si>
  <si>
    <t>25</t>
  </si>
  <si>
    <t>43130</t>
  </si>
  <si>
    <t>1-vinil imidazol, Sólido, grado reactivo (ACS), pureza del 99%, presentación de 100g. CAS:  1072-63-5.</t>
  </si>
  <si>
    <t>26</t>
  </si>
  <si>
    <t>43131</t>
  </si>
  <si>
    <t>1-Yodo-2-nitrobenceno, sólido, grado reactivo (ACS), pureza del 97%, presentación de 25 g. CAS:   609-73-4.</t>
  </si>
  <si>
    <t>27</t>
  </si>
  <si>
    <t>43124</t>
  </si>
  <si>
    <t>17ß-Estradiol, Sólido, grado analítico, pureza del 98%, presentación de 1 g. CAS:   50-28-2.</t>
  </si>
  <si>
    <t>28</t>
  </si>
  <si>
    <t>43134</t>
  </si>
  <si>
    <t>2,1,3-Benzothiadiazole, Sólido, grado reactivo (ACS), pureza del 98%, presentación de 25 g. CAS:    273-13-2.</t>
  </si>
  <si>
    <t>29</t>
  </si>
  <si>
    <t>43137</t>
  </si>
  <si>
    <t>2,2-difenil-1-picrilhidrazil. Sinónimos: 2,2-Difenil-1-(2,4,6-trinitrofenil)hidrazil, DPPH, Radical 1,1-difenil-2-picrilhidrazil, Polvo, grado analítico, pureza del 97%, presentación de 5g. CAS: 1898-66-4.</t>
  </si>
  <si>
    <t>30</t>
  </si>
  <si>
    <t>43136</t>
  </si>
  <si>
    <t>2,2 -azobis(2-methylpropionitrilo) (AIBN), sólido, grado reactivo (ACS), pureza del 99%, presentación de 1g . CAS: 78-67-1.</t>
  </si>
  <si>
    <t>31</t>
  </si>
  <si>
    <t>43135</t>
  </si>
  <si>
    <t>2,2 -azobis-(2-amidinopropano hidroclorida), Sólido, grado analítico, pureza del 97%, presentación de 100 g. CAS: 2997-92-4.</t>
  </si>
  <si>
    <t>32</t>
  </si>
  <si>
    <t>43138</t>
  </si>
  <si>
    <t>2,3-Diaminonaftaleno, Sólido, grado HPLC, pureza del 98%, presentación de 100 mg. CAS:   771-97-1.</t>
  </si>
  <si>
    <t>33</t>
  </si>
  <si>
    <t>43140</t>
  </si>
  <si>
    <t>2,4,6-trimetilanilina, Líquido, grado reactivo (ACS), pureza del 98%, presentación de 100 mL. CAS:   88-05-1.</t>
  </si>
  <si>
    <t>34</t>
  </si>
  <si>
    <t>43141</t>
  </si>
  <si>
    <t>2,4,6-trimetilanilina, líquido, grado reactivo (ACS), pureza del 98%, presentación de 25 mL. CAS:   88-05-1.</t>
  </si>
  <si>
    <t>35</t>
  </si>
  <si>
    <t>43142</t>
  </si>
  <si>
    <t>2,5-Dibromo-3-hexiltiofeno, sólido, grado reactivo (ACS), pureza del 97%, presentación de 5 gr. CAS:  116971-11-0.</t>
  </si>
  <si>
    <t>36</t>
  </si>
  <si>
    <t>30466</t>
  </si>
  <si>
    <t>2,6-Diclorofenol, polvo, pureza del 99%, presentación de 100 g. CAS: 120-83-2</t>
  </si>
  <si>
    <t>37</t>
  </si>
  <si>
    <t>43144</t>
  </si>
  <si>
    <t>2,7-Dibromo-9-fluorenona, sólido, grado reactivo (ACS), pureza del 96%, presentación de 5gr.. CAS:   14348-75-5.</t>
  </si>
  <si>
    <t>38</t>
  </si>
  <si>
    <t>43132</t>
  </si>
  <si>
    <t>2- Mercaptoetanol, líquido, grado reactivo (ACS), pureza del 99%, presentación de 1 L. CAS: 60-24-2.</t>
  </si>
  <si>
    <t>39</t>
  </si>
  <si>
    <t>43133</t>
  </si>
  <si>
    <t>2-(Metiltio)anilina, líquido, grado reactivo (ACS), pureza del 97%, presentación de 25 g. CAS:   2987-53-3.</t>
  </si>
  <si>
    <t>40</t>
  </si>
  <si>
    <t>43145</t>
  </si>
  <si>
    <t>2-aminotiofenol, líquido, grado reactivo (ACS), pureza del 99%, presentación de 100 g. CAS:   137-07-5.</t>
  </si>
  <si>
    <t>41</t>
  </si>
  <si>
    <t>43146</t>
  </si>
  <si>
    <t>2-Bromoetanol, Líquido, grado reactivo (ACS), pureza del 95%, presentación de 100 g. CAS:   540-51-2.</t>
  </si>
  <si>
    <t>42</t>
  </si>
  <si>
    <t>43148</t>
  </si>
  <si>
    <t>2-Metiltetrahidrofurano, Líquido, grado reactivo (ACS), pureza del 99%, presentación de 1 L. CAS:   96-47-9.</t>
  </si>
  <si>
    <t>43</t>
  </si>
  <si>
    <t>30418</t>
  </si>
  <si>
    <t>2-Naftol, sólido, grado reactivo, pureza de 99%, presentación de 250 g. CAS: 135-19-3</t>
  </si>
  <si>
    <t>44</t>
  </si>
  <si>
    <t>43149</t>
  </si>
  <si>
    <t>2-Piridilcarboxaldehido, líquido, grado reactivo (ACS), pureza del 99%, presentación de 100 g . CAS:   1121-60-4.</t>
  </si>
  <si>
    <t>45</t>
  </si>
  <si>
    <t>43150</t>
  </si>
  <si>
    <t>2-propanol (alcohol isopropilico), líquido, grado reactivo (ACS), pureza del 99.5%, presentación de 4 Litros. CAS:   67-63-0.</t>
  </si>
  <si>
    <t>46</t>
  </si>
  <si>
    <t>30112</t>
  </si>
  <si>
    <t>2-propanol (isopropanol), líquido incoloro, grado analítico, presentación 500 mL. CAS:67-63-0</t>
  </si>
  <si>
    <t>47</t>
  </si>
  <si>
    <t>43151</t>
  </si>
  <si>
    <t>2-Propanol, isopropanol, líquido, grado HPLC, pureza del 99.9%, presentación de 1 L. CAS: 67-63-0.</t>
  </si>
  <si>
    <t>48</t>
  </si>
  <si>
    <t>30632</t>
  </si>
  <si>
    <t>2-Propanol, líquido, grado HPLC, presentación de 2.5 L. CAS: 67-63-0</t>
  </si>
  <si>
    <t>49</t>
  </si>
  <si>
    <t>43152</t>
  </si>
  <si>
    <t>2-Propanol, líquido, grado HPLC, pureza del 99.9%, presentación de 4.5L. CAS: 67-63-0.</t>
  </si>
  <si>
    <t>50</t>
  </si>
  <si>
    <t>43156</t>
  </si>
  <si>
    <t>3,3-dimethylallylbromide, líquido, grado reactivo (ACS), pureza del 95%, presentación de 10 g. CAS:   870-63-3.</t>
  </si>
  <si>
    <t>51</t>
  </si>
  <si>
    <t>43155</t>
  </si>
  <si>
    <t>3,3´,5,5´-Tetrametilbencidina, líquido, grado reactivo (ACS), pureza del 99%, presentación de 100ML. CAS:   54827-17-7.</t>
  </si>
  <si>
    <t>52</t>
  </si>
  <si>
    <t>43157</t>
  </si>
  <si>
    <t>3,5-Di-tert-4butilhidroxitolueno (BHT), Sólido, grado reactivo (ACS), pureza del 99%, presentación de 1 Kg. CAS:   128-37-0.</t>
  </si>
  <si>
    <t>53</t>
  </si>
  <si>
    <t>43154</t>
  </si>
  <si>
    <t>3-(Dimetilamino)-1-propilamina, Líquido, grado reactivo (ACS), pureza del 98%, presentación de 1 L. CAS:   109-55-7.</t>
  </si>
  <si>
    <t>54</t>
  </si>
  <si>
    <t>43158</t>
  </si>
  <si>
    <t>3-ácidoindolilacético, sólido, grado reactivo (ACS), pureza del 98%, presentación de 100 g. CAS:   87-51-4.</t>
  </si>
  <si>
    <t>55</t>
  </si>
  <si>
    <t>30495</t>
  </si>
  <si>
    <t>3-Metil-1-Butanol (Alcohol Isoamílico), líquido incoloro, grado analítico, presentación de 250 mL. CAS:123-51-3</t>
  </si>
  <si>
    <t>56</t>
  </si>
  <si>
    <t>43161</t>
  </si>
  <si>
    <t>4,4 -Dibromobenzil, sólido, grado técnico, pureza del 90%, presentación de 10 g. CAS:   35578-47-3.</t>
  </si>
  <si>
    <t>57</t>
  </si>
  <si>
    <t>43162</t>
  </si>
  <si>
    <t>4,7-Bis(2-bromo-5-tienil)-2,1,3-benzotiazol, sólido, grado HPLC, pureza del 99%, presentación de 1 gr. CAS:   288071-87-4.</t>
  </si>
  <si>
    <t>58</t>
  </si>
  <si>
    <t>43159</t>
  </si>
  <si>
    <t>4-(Dimethylamino)piridina (DMAP), Sólido, grado reactivo (ACS), pureza del 99%, presentación de 500g. CAS:   1122-58-3.</t>
  </si>
  <si>
    <t>59</t>
  </si>
  <si>
    <t>43160</t>
  </si>
  <si>
    <t>4-(Dimethylamino)piridina, sólido, grado reactivo (ACS), pureza del 99%, presentación de 100 g. CAS:  1122-58-3.</t>
  </si>
  <si>
    <t>60</t>
  </si>
  <si>
    <t>43163</t>
  </si>
  <si>
    <t>4-Acetoxiindol, Sólido, grado reactivo (ACS), pureza del 99%, presentación de 250 mg. CAS: 5585-96-6.</t>
  </si>
  <si>
    <t>61</t>
  </si>
  <si>
    <t>20056</t>
  </si>
  <si>
    <t>4-aminofenol, grado reactivo, pureza =98 %, sólido, CAS: 123-30-8. Frasco de 100 g</t>
  </si>
  <si>
    <t>62</t>
  </si>
  <si>
    <t>43164</t>
  </si>
  <si>
    <t>4-Bromo-1,2-diaminobenceno, Sólido, grado analítico, pureza del 97%, presentación de 25 g. CAS:   1575-37-7.</t>
  </si>
  <si>
    <t>63</t>
  </si>
  <si>
    <t>43165</t>
  </si>
  <si>
    <t>4-bromoanilina, sólido, grado reactivo (ACS), pureza del 97%, presentación de 100 g. CAS: 106-40-1.</t>
  </si>
  <si>
    <t>64</t>
  </si>
  <si>
    <t>43166</t>
  </si>
  <si>
    <t>4-bromobenzaldehido, Sólido, grado reactivo (ACS), pureza del 99%, presentación de 100 g. CAS:   1122-91-4.</t>
  </si>
  <si>
    <t>65</t>
  </si>
  <si>
    <t>43167</t>
  </si>
  <si>
    <t>4-cloroanilina, sólido, grado reactivo (ACS), pureza del 98%, presentación de 100 g. CAS:   106-47-8.</t>
  </si>
  <si>
    <t>66</t>
  </si>
  <si>
    <t>43168</t>
  </si>
  <si>
    <t>4-etinilbenzaldehido, Sólido, grado reactivo (ACS), pureza del 97%, presentación de 5 g. CAS:   63697-96-1.</t>
  </si>
  <si>
    <t>67</t>
  </si>
  <si>
    <t>43169</t>
  </si>
  <si>
    <t>4-fluoranilina, líquido, grado reactivo (ACS), pureza del 98.5%, presentación de 100 g. CAS:   371-40-4.</t>
  </si>
  <si>
    <t>68</t>
  </si>
  <si>
    <t>43170</t>
  </si>
  <si>
    <t>4-Nitrofenil a-D-galactopiranósido, Polvo, grado analítico, pureza del 99%, presentación de 1 g. CAS: 7493-95-0.</t>
  </si>
  <si>
    <t>69</t>
  </si>
  <si>
    <t>43172</t>
  </si>
  <si>
    <t>4-Yodoanilina, Sólido, grado reactivo, pureza del 98%, presentación de 25 g. CAS:   540-37-4.</t>
  </si>
  <si>
    <t>70</t>
  </si>
  <si>
    <t>43173</t>
  </si>
  <si>
    <t>5-bromosalicilaldehido, Sólido, grado reactivo (ACS), pureza del 98%, presentación de 25 g. CAS:   1761-61-1.</t>
  </si>
  <si>
    <t>71</t>
  </si>
  <si>
    <t>44617</t>
  </si>
  <si>
    <t>5-Cloroindol, sólido, grado reactivo (ACS), pureza del 98%, frasco de 5 g. CAS: 17422-32-1</t>
  </si>
  <si>
    <t>72</t>
  </si>
  <si>
    <t>43174</t>
  </si>
  <si>
    <t>5-Fluoro-2 -desoxiuridina, Sólido, grado HPLC, pureza del 99%, presentación de 100 mg. CAS: 50-91-9.</t>
  </si>
  <si>
    <t>73</t>
  </si>
  <si>
    <t>44619</t>
  </si>
  <si>
    <t>5-Fluoroindol, sólido, grado reactivo (ACS), pureza del 97.5%, frasco de 1 g. CAS: 399-52-0</t>
  </si>
  <si>
    <t>74</t>
  </si>
  <si>
    <t>43175</t>
  </si>
  <si>
    <t>5-fluoroindole, sólido, grado reactivo (ACS), pureza del 97.5%, presentación de 1 g. CAS:   399-52-00.</t>
  </si>
  <si>
    <t>75</t>
  </si>
  <si>
    <t>43176</t>
  </si>
  <si>
    <t>5-Hidroximetilfurfural, sólido, grado analítico, pureza del 99.5%, presentación de 100 g. CAS:   67-47-0.</t>
  </si>
  <si>
    <t>76</t>
  </si>
  <si>
    <t>20066</t>
  </si>
  <si>
    <t>6-bencilaminopurina, pureza =99.0 % (HPLC), sólido, CAS: 1214-39-7. Frasco de 5g</t>
  </si>
  <si>
    <t>77</t>
  </si>
  <si>
    <t>44618</t>
  </si>
  <si>
    <t>6-Cloroindol, sólido, grado reactivo (ACS), pureza del 98.5%, frasco de 1 g. CAS: 17422-33-2</t>
  </si>
  <si>
    <t>78</t>
  </si>
  <si>
    <t>43177</t>
  </si>
  <si>
    <t>6-cloroindol, sólido, grado reactivo (ACS), pureza del 99%, presentación de 1g. CAS: 1722-33-2.</t>
  </si>
  <si>
    <t>79</t>
  </si>
  <si>
    <t>44620</t>
  </si>
  <si>
    <t>6-fluoroindol, sólido, grado reactivo (ACS), pureza del 97.5%, frasco de 5 g. CAS: 399-51-9</t>
  </si>
  <si>
    <t>80</t>
  </si>
  <si>
    <t>43178</t>
  </si>
  <si>
    <t>6-fluoroindol, sólido, grado reactivo (ACS), pureza del 98%, presentación de 5g. CAS:   399-51-9.</t>
  </si>
  <si>
    <t>81</t>
  </si>
  <si>
    <t>43179</t>
  </si>
  <si>
    <t>9,10-Diaminofenantreno, Sólido, grado analítico, pureza del 97%, presentación de 1 g. CAS:   53348-04-2.</t>
  </si>
  <si>
    <t>82</t>
  </si>
  <si>
    <t>43180</t>
  </si>
  <si>
    <t>9H-fluorene-9,9-dimetanol, Sólido, grado reactivo (ACS), pureza del 98%, presentación de 5 g. CAS:   4425-93-8.</t>
  </si>
  <si>
    <t>83</t>
  </si>
  <si>
    <t>44547</t>
  </si>
  <si>
    <t>a,a -Dibromo-o-xyleno, sólido, grado reactivo (ACS), pureza del 97%, presentación de 25 g. CAS:   91-13-4.</t>
  </si>
  <si>
    <t>84</t>
  </si>
  <si>
    <t>44548</t>
  </si>
  <si>
    <t>a-Amilasa termoestable, líquido, grado analítico, pureza del 99%, presentación de 10 mL. CAS: 9000-85-5.</t>
  </si>
  <si>
    <t>85</t>
  </si>
  <si>
    <t>44549</t>
  </si>
  <si>
    <t>a-D-glucopiranósido de 4-nitrofenilo (pNPG), Sólido, grado analítico, pureza del 99%, presentación de 5 g. CAS: 3767-28-0.</t>
  </si>
  <si>
    <t>86</t>
  </si>
  <si>
    <t>44550</t>
  </si>
  <si>
    <t>a-Glucosidasa de Saccharomyces cerevisiae, sólido, grado analítico, pureza del 99%, presentación de 100 unidades. CAS: 9001-42-7.</t>
  </si>
  <si>
    <t>87</t>
  </si>
  <si>
    <t>29401</t>
  </si>
  <si>
    <t>Ablandador de carne. Frasco de vidrio de 180 g. Sólido blanco, grado comercial.</t>
  </si>
  <si>
    <t>88</t>
  </si>
  <si>
    <t>43181</t>
  </si>
  <si>
    <t>ABTS - Ácido 2,2 -acino-bis(3-etilbenzotiazolina-6-sulfónico) diammonium salt., polvo, grado reactivo (ACS), pureza del 99%, presentación de 5g. CAS: 30931-67-0.</t>
  </si>
  <si>
    <t>89</t>
  </si>
  <si>
    <t>14477</t>
  </si>
  <si>
    <t>Aceite comestible. Presentación de 1 L</t>
  </si>
  <si>
    <t>90</t>
  </si>
  <si>
    <t>43182</t>
  </si>
  <si>
    <t>Aceite dieléctrico , Líquido , grado técnico, presentación de 19 L.</t>
  </si>
  <si>
    <t>Cubeta</t>
  </si>
  <si>
    <t>91</t>
  </si>
  <si>
    <t>41928</t>
  </si>
  <si>
    <t>Aceite en aerosol WD-40, flexi tapa multiusos, Flexi tapa (2 vías, spray, stream). Valvula doble acción con aplicador en lata. Lata de 11 onzas, paquete con dos piezas.</t>
  </si>
  <si>
    <t>Paquete</t>
  </si>
  <si>
    <t>92</t>
  </si>
  <si>
    <t>42229</t>
  </si>
  <si>
    <t>Aceite hidraulico ISO 46Bote de 19 litros</t>
  </si>
  <si>
    <t>Pieza</t>
  </si>
  <si>
    <t>93</t>
  </si>
  <si>
    <t>20096</t>
  </si>
  <si>
    <t>Aceite mineral, líquido viscoso, nivel de calidad 200, presentación de 1 L. CAS: 8042-47-5</t>
  </si>
  <si>
    <t>94</t>
  </si>
  <si>
    <t>42231</t>
  </si>
  <si>
    <t>Aceite multiusos, 90ml (3oz)lata de 400 g</t>
  </si>
  <si>
    <t>95</t>
  </si>
  <si>
    <t>20097</t>
  </si>
  <si>
    <t>Aceite para inmersión, reactivo tipo A, baja viscosidad. Presentación de 250 mL.</t>
  </si>
  <si>
    <t>96</t>
  </si>
  <si>
    <t>20098</t>
  </si>
  <si>
    <t>Aceite para inmersión, reactivo tipo B, alta viscosidad. Presentación de 250 mL.</t>
  </si>
  <si>
    <t>97</t>
  </si>
  <si>
    <t>42232</t>
  </si>
  <si>
    <t>Aceite soluble para corte torno y sierra 20:1 bote de 4.5 l</t>
  </si>
  <si>
    <t>98</t>
  </si>
  <si>
    <t>42228</t>
  </si>
  <si>
    <t>Aceite Soluble Para Corte Torno Y Sierra proporción 20L:1LBote de 4.5 litros</t>
  </si>
  <si>
    <t>99</t>
  </si>
  <si>
    <t>41933</t>
  </si>
  <si>
    <t>Acetaminofen, sólido, grado analítico, pureza de 99%, presentación de 100 g, CAS: 103-90-2</t>
  </si>
  <si>
    <t>100</t>
  </si>
  <si>
    <t>20106</t>
  </si>
  <si>
    <t>Acetanilida, pureza 99%, polvo, CAS: 103-84-4. Frasco de 500 g</t>
  </si>
  <si>
    <t>101</t>
  </si>
  <si>
    <t>20107</t>
  </si>
  <si>
    <t>Acetato cúprico monohidratado, grado reactivo ACS, pureza 95-100%, sólido, CAS: 142-71-2. Frasco de 250 g</t>
  </si>
  <si>
    <t>102</t>
  </si>
  <si>
    <t>20108</t>
  </si>
  <si>
    <t>Acetato de amilo, pureza 99%, líquido, CAS: 628-63-7. Frasco de 250 mL</t>
  </si>
  <si>
    <t>103</t>
  </si>
  <si>
    <t>43183</t>
  </si>
  <si>
    <t>Acetato de Amonio R.A. ACS, polvo, grado reactivo (ACS), pureza del 97%, presentación de 500 g. CAS: 631-61-8.</t>
  </si>
  <si>
    <t>104</t>
  </si>
  <si>
    <t>20110</t>
  </si>
  <si>
    <t>Acetato de amonio, grado reactivo, pureza =98 %, sólido, CAS: 631-61-8. Frasco de 500 g</t>
  </si>
  <si>
    <t>105</t>
  </si>
  <si>
    <t>43184</t>
  </si>
  <si>
    <t>Acetato de bario, Polvo, grado reactivo (ACS), pureza del 99%, presentación de 500 g. CAS: 543-80-6.</t>
  </si>
  <si>
    <t>106</t>
  </si>
  <si>
    <t>20111</t>
  </si>
  <si>
    <t>Acetato de bario, reactivo ACS, pureza 99%, sólido cristalino, CAS: 543-80-6. Frasco de 100 g</t>
  </si>
  <si>
    <t>107</t>
  </si>
  <si>
    <t>43185</t>
  </si>
  <si>
    <t>Acetato de bismuto(III), sólido, grado reactivo (ACS), pureza del 99%, presentación de 10 g. CAS:   22306-37-2.</t>
  </si>
  <si>
    <t>108</t>
  </si>
  <si>
    <t>43186</t>
  </si>
  <si>
    <t>Acetato de etilo, líquido incoloro, grado HPLC, pureza del 99.7%, presentación de 4 litros. CAS:   141-78-6.</t>
  </si>
  <si>
    <t>109</t>
  </si>
  <si>
    <t>43187</t>
  </si>
  <si>
    <t>Acetato de etilo, líquido incoloro, grado técnico, pureza del 99.5%, presentación de 20 litros. CAS:   141-78-6.</t>
  </si>
  <si>
    <t>Lata</t>
  </si>
  <si>
    <t>110</t>
  </si>
  <si>
    <t>43188</t>
  </si>
  <si>
    <t>Acetato de etilo, líquido, grado reactivo (ACS), pureza del 95%, presentación de 18 L. CAS: 141-78-6.</t>
  </si>
  <si>
    <t>111</t>
  </si>
  <si>
    <t>43189</t>
  </si>
  <si>
    <t>Acetato de etilo, Líquido, grado reactivo (ACS), pureza del 99%, presentación de 2.5 L. CAS: 141-78-6.</t>
  </si>
  <si>
    <t>112</t>
  </si>
  <si>
    <t>20117</t>
  </si>
  <si>
    <t>Acetato de etilo, reactivo ACS, pureza =99.5 %, líquido, CAS: 141-78-6. Frasco de 2.5 L</t>
  </si>
  <si>
    <t>113</t>
  </si>
  <si>
    <t>34822</t>
  </si>
  <si>
    <t>Acetato de manganeso (II) tetrahidrato, sólido blanco, CAS 6156-78-1, presentación de 250 g.</t>
  </si>
  <si>
    <t>Bote</t>
  </si>
  <si>
    <t>114</t>
  </si>
  <si>
    <t>37126</t>
  </si>
  <si>
    <t>Acetato de metilo, reactivo ReagentPlus, pureza = 99 %, presentación 1 L, CAS: 79-20-9.</t>
  </si>
  <si>
    <t>115</t>
  </si>
  <si>
    <t>43191</t>
  </si>
  <si>
    <t>Acetato de paladio (II) , sólido, grado reactivo (ACS), pureza del 97%, presentación de 1 g. CAS:   3375-31-3.</t>
  </si>
  <si>
    <t>116</t>
  </si>
  <si>
    <t>41934</t>
  </si>
  <si>
    <t>Acetato de paladio, sólido, grado reactivo (ACS), pureza de 97%, presentación de 1 g, CAS: 3375-31-2</t>
  </si>
  <si>
    <t>117</t>
  </si>
  <si>
    <t>43192</t>
  </si>
  <si>
    <t>Acetato de plomo trihidratado, Sólido, grado analítico, pureza del 99%, presentación de 2.5 kg. CAS: 6080-56-4.</t>
  </si>
  <si>
    <t>118</t>
  </si>
  <si>
    <t>21861</t>
  </si>
  <si>
    <t>Acetato de plomo, líquido, solución al 20% p/v, presentación de 500 mL.</t>
  </si>
  <si>
    <t>119</t>
  </si>
  <si>
    <t>20128</t>
  </si>
  <si>
    <t>Acetato de potasio, para biología molecular, pureza =99.0 %, polvo cristalino, CAS: 127-08-2. Frasco de 250 g</t>
  </si>
  <si>
    <t>120</t>
  </si>
  <si>
    <t>43194</t>
  </si>
  <si>
    <t>Acetato de sodio ahidro, sólido, grado reactivo (ACS), pureza del 99%, presentación de 1kg. CAS: 127-09-3.</t>
  </si>
  <si>
    <t>121</t>
  </si>
  <si>
    <t>43195</t>
  </si>
  <si>
    <t>Acetato de sodio Anhidro, Sólido, grado reactivo (ACS), pureza del 99.9%, presentación de 2.5 kg. CAS: 127-09-3.</t>
  </si>
  <si>
    <t>122</t>
  </si>
  <si>
    <t>43196</t>
  </si>
  <si>
    <t>Acetato de sodio trihidratado , sólido, grado reactivo (ACS), pureza del 99%, presentación de 2.5 kg. CAS:   6131-90-4.</t>
  </si>
  <si>
    <t>123</t>
  </si>
  <si>
    <t>20129</t>
  </si>
  <si>
    <t>Acetato de sodio, pureza =99.0%, sólido, CAS: 127-09-3. Frasco de 250 g</t>
  </si>
  <si>
    <t>124</t>
  </si>
  <si>
    <t>20130</t>
  </si>
  <si>
    <t>Acetato de sodio, pureza =99.0%, sólido, CAS: 127-09-3. Frasco de 500 g</t>
  </si>
  <si>
    <t>125</t>
  </si>
  <si>
    <t>43198</t>
  </si>
  <si>
    <t>Acetato de Zinc Anhidro, Sólido, grado analítico, pureza del 99.99%, presentación de 100 g. CAS: 557-34-6.</t>
  </si>
  <si>
    <t>126</t>
  </si>
  <si>
    <t>20134</t>
  </si>
  <si>
    <t>Acetato de zinc dihidrato, reactivo ACS, pureza =98 %, polvo cristalino, CAS: 5970-45-6. Frasco de 500 g</t>
  </si>
  <si>
    <t>127</t>
  </si>
  <si>
    <t>20148</t>
  </si>
  <si>
    <t>Acetilacetona, pureza =99%, liquido, CAS: 123-54-6. Frasco de 500 mL</t>
  </si>
  <si>
    <t>128</t>
  </si>
  <si>
    <t>43199</t>
  </si>
  <si>
    <t>Acetocarmín solución, Meyer 500 ml Categoria, Reactivos, líquido, grado reactivo (ACS), pureza del 96%, presentación de 500ml. CAS: 8000-500.</t>
  </si>
  <si>
    <t>129</t>
  </si>
  <si>
    <t>43200</t>
  </si>
  <si>
    <t>Acetona , líquido incoloro, grado reactivo (ACS), pureza del 99.5%, presentación de 4 litros. CAS:  67-64-1.</t>
  </si>
  <si>
    <t>130</t>
  </si>
  <si>
    <t>43201</t>
  </si>
  <si>
    <t>Acetona , líquido, grado técnico, pureza del 98%, presentación de 20 litros. CAS:   67-64-1.</t>
  </si>
  <si>
    <t>131</t>
  </si>
  <si>
    <t>43202</t>
  </si>
  <si>
    <t>Acetona deuterada , líquido, grado reactivo (ACS), pureza del 99.9%, presentación de 50 mL. CAS: 666-52-4.</t>
  </si>
  <si>
    <t>132</t>
  </si>
  <si>
    <t>43203</t>
  </si>
  <si>
    <t>Acetona deuterada, líquido, grado reactivo (ACS), pureza del 99.9%, presentación de 10 mL. CAS:   666-52-4.</t>
  </si>
  <si>
    <t>133</t>
  </si>
  <si>
    <t>43204</t>
  </si>
  <si>
    <t>Acetona, líquido, grado analítico, pureza del 98%, presentación de 4 L. CAS:   67-64-1.</t>
  </si>
  <si>
    <t>134</t>
  </si>
  <si>
    <t>43205</t>
  </si>
  <si>
    <t>Acetona, Líquido, grado HPLC, pureza del 99.9%, presentación de 4 L. CAS: 67-64-1.</t>
  </si>
  <si>
    <t>135</t>
  </si>
  <si>
    <t>43206</t>
  </si>
  <si>
    <t>Acetona, líquido, grado reactivo (ACS), pureza del 99.5%, presentación de 18 L. CAS:   67-64-1.</t>
  </si>
  <si>
    <t>136</t>
  </si>
  <si>
    <t>43207</t>
  </si>
  <si>
    <t>Acetona, Líquido, grado reactivo (ACS), pureza del 99.5%, presentación de 2.5 L. CAS: 67-64-1.</t>
  </si>
  <si>
    <t>137</t>
  </si>
  <si>
    <t>20139</t>
  </si>
  <si>
    <t>Acetona, reactivo grado ACS, pureza =99.5 %, liquido incoloro, CAS: 67-64-1. Frasco de 1 L</t>
  </si>
  <si>
    <t>138</t>
  </si>
  <si>
    <t>30282</t>
  </si>
  <si>
    <t>Acetona, reactivo grado ACS, pureza de 99.6 %, líquido incoloro, Presentación de 2.5 L, CAS: 67-64-1</t>
  </si>
  <si>
    <t>139</t>
  </si>
  <si>
    <t>43208</t>
  </si>
  <si>
    <t>Acetona-d6 deuterada 99.9%  atómico D , Líquido, Grado reactivo, presentación de 100 g. CAS:   666-52-4.</t>
  </si>
  <si>
    <t>140</t>
  </si>
  <si>
    <t>43209</t>
  </si>
  <si>
    <t>Acetonitrilo , Líquido , grado HPLC, pureza del 99.9%, presentación de 1 L. CAS: 75-05-8.</t>
  </si>
  <si>
    <t>141</t>
  </si>
  <si>
    <t>43210</t>
  </si>
  <si>
    <t>Acetonitrilo deuterado, líquido, grado reactivo (ACS), pureza del 99.8%, presentación de 50 g. CAS:   2206-26-0.</t>
  </si>
  <si>
    <t>142</t>
  </si>
  <si>
    <t>43211</t>
  </si>
  <si>
    <t>Acetonitrilo HPLC, Líquido, grado HPLC, pureza del 99.9%, presentación de 4 L. CAS:   75-05-8.</t>
  </si>
  <si>
    <t>143</t>
  </si>
  <si>
    <t>43212</t>
  </si>
  <si>
    <t>Acetonitrilo, líquido, grado reactivo (ACS), pureza del 99%, presentación de 4 l. CAS:   75-05-8.</t>
  </si>
  <si>
    <t>144</t>
  </si>
  <si>
    <t>43213</t>
  </si>
  <si>
    <t>Acetonitrilo-d3 deuterado, 99.8 % atómico D, Líquido, Grado reactivo, pureza del 99.8%, presentación de 25 g. CAS:   2206-26-0.</t>
  </si>
  <si>
    <t>145</t>
  </si>
  <si>
    <t>41935</t>
  </si>
  <si>
    <t>Acetotacetato de etilo, sólido, grado reactivo (ACS), pureza de 99%, presentación de 1 Kg, CAS: 141-97-9</t>
  </si>
  <si>
    <t>146</t>
  </si>
  <si>
    <t>43214</t>
  </si>
  <si>
    <t>Ácido (+-) lipoico, sólido, grado reactivo (ACS), pureza del 99%, presentación de 1G. CAS:   1077-28-7.</t>
  </si>
  <si>
    <t>147</t>
  </si>
  <si>
    <t>43215</t>
  </si>
  <si>
    <t>Ácido (±) -6- hidroxi -2,5,7,8-tetrametilcromano-2- carboxílico o TROLOX, Polvo, grado analítico, pureza del 97%, presentación de 5 g. CAS: 53188-07-01.</t>
  </si>
  <si>
    <t>148</t>
  </si>
  <si>
    <t>43216</t>
  </si>
  <si>
    <t>Ácido (±) -6- hidroxi -2,5,7,8-tetrametilcromano-2- carboxílico, Sólido, grado analítico, pureza del 98%, presentación de 50 mg. CAS: 135806-59-6.</t>
  </si>
  <si>
    <t>149</t>
  </si>
  <si>
    <t>43217</t>
  </si>
  <si>
    <t>Ácido (3-aminofenil)borónico monohidratado, sólido, grado reactivo (ACS), pureza del 98%, presentación de 1 g. CAS: 206658-89-1.</t>
  </si>
  <si>
    <t>150</t>
  </si>
  <si>
    <t>43218</t>
  </si>
  <si>
    <t>Ácido (3-bromopil)fosfónico, sólido, grado reactivo (ACS), pureza del 97%, presentación de 1 g. CAS: 1190-09-6.</t>
  </si>
  <si>
    <t>151</t>
  </si>
  <si>
    <t>43220</t>
  </si>
  <si>
    <t>Ácido (4-aminometilfenil)borónico, sólido, grado reactivo (ACS), pureza del 99%, presentación de 100 mg. CAS: 75705-21-4.</t>
  </si>
  <si>
    <t>152</t>
  </si>
  <si>
    <t>20980</t>
  </si>
  <si>
    <t>Ácido 1-naftalenoacético, sólido cristalino amarillo claro, grado analítico, pureza de 99%, presentación de 100 g. CAS:86-87-3</t>
  </si>
  <si>
    <t>153</t>
  </si>
  <si>
    <t>43222</t>
  </si>
  <si>
    <t>Ácido 11-mercaptoundecanoico, sólido, grado reactivo (ACS), pureza del 95%, presentación de 5 g. CAS: 71310-21-9.</t>
  </si>
  <si>
    <t>154</t>
  </si>
  <si>
    <t>43223</t>
  </si>
  <si>
    <t>Ácido 2-(4-Metilumbelliferil)-a-D -N -acetilneumaminico Sal de sodio hidratada (MUNANA), Polvo, grado analítico, pureza del 95%, presentación de 25 mg. CAS: 76204-02-09.</t>
  </si>
  <si>
    <t>155</t>
  </si>
  <si>
    <t>43224</t>
  </si>
  <si>
    <t>Ácido 2-(N-morfolino)etanosulfónico hidrato. Sinónimos: Ácido 4-morfolinoetanosulfónico, MES hidrate, Polvo, grado molecular, pureza del 99.5%, presentación de 250 g. CAS: 1266615-59-1.</t>
  </si>
  <si>
    <t>156</t>
  </si>
  <si>
    <t>43225</t>
  </si>
  <si>
    <t>Ácido 2-bromobenzoico, sólido, grado reactivo (ACS), pureza del 97%, presentación de 100 g. CAS:   88-65-3.</t>
  </si>
  <si>
    <t>157</t>
  </si>
  <si>
    <t>43226</t>
  </si>
  <si>
    <t>Ácido 2-mercaptobenzoico, sólido, grado reactivo (ACS), pureza del 97%, presentación de 100 g. CAS:   147-93-3.</t>
  </si>
  <si>
    <t>158</t>
  </si>
  <si>
    <t>43227</t>
  </si>
  <si>
    <t>Ácido 3,5-dinitrosalicílico, sólido, grado reactivo (ACS), pureza del 99%, presentación de 25 g. CAS: 609-99-4.</t>
  </si>
  <si>
    <t>159</t>
  </si>
  <si>
    <t>43228</t>
  </si>
  <si>
    <t>Acido 3-mercaptopropiónico, líquido, grado HPLC, pureza del 99%, presentación de 25 ml. CAS:   107:96-0.</t>
  </si>
  <si>
    <t>160</t>
  </si>
  <si>
    <t>43229</t>
  </si>
  <si>
    <t>Ácido 4- aminobenzoico, Sólido, grado reactivo (ACS), pureza del 99%, presentación de 250 g. CAS:  150-13-0.</t>
  </si>
  <si>
    <t>161</t>
  </si>
  <si>
    <t>43230</t>
  </si>
  <si>
    <t>Ácido 4-Guanidin-2,4-dideoxi-2,3-dehidro-N-acetilneuraminico, polvo, grado analítico, pureza del 99%, presentación de 200 mg. CAS: 139110-80-8.</t>
  </si>
  <si>
    <t>162</t>
  </si>
  <si>
    <t>43231</t>
  </si>
  <si>
    <t>Ácido 4-mecaptofenilborónico, sólido, grado reactivo (ACS), pureza del 90%, presentación de 1G. CAS:   237429-33-3.</t>
  </si>
  <si>
    <t>163</t>
  </si>
  <si>
    <t>43232</t>
  </si>
  <si>
    <t>Ácido 4-metoxifenilborónico, Sólido, Grado reactivo, pureza del 95%, presentación de 5 g. CAS:   5720-07-0.</t>
  </si>
  <si>
    <t>164</t>
  </si>
  <si>
    <t>43233</t>
  </si>
  <si>
    <t>acido 4-piridinboronico, Sólido, grado reactivo (ACS), pureza del 90%, presentación de 5g. CAS:   1692-15-5 .</t>
  </si>
  <si>
    <t>165</t>
  </si>
  <si>
    <t>43235</t>
  </si>
  <si>
    <t>ácido 5-hidroxiindol-3-acético, sólido, grado reactivo (ACS), pureza del 98%, presentación de 1 g. CAS: 54-16-0.</t>
  </si>
  <si>
    <t>166</t>
  </si>
  <si>
    <t>43237</t>
  </si>
  <si>
    <t>Ácido Acético Glacial, Líquido, grado reactivo (ACS), pureza del 98%, presentación de 1 L. CAS: 64-19-7.</t>
  </si>
  <si>
    <t>167</t>
  </si>
  <si>
    <t>30527</t>
  </si>
  <si>
    <t>Ácido acético glacial, pureza de 99%, líquido, presentación de 2.5 L, CAS: 64-19-7</t>
  </si>
  <si>
    <t>168</t>
  </si>
  <si>
    <t>43236</t>
  </si>
  <si>
    <t>Ácido acético glacial , Líquido, grado reactivo (ACS), pureza del 100%, presentación de 2.5 L. CAS: 64-19-7.</t>
  </si>
  <si>
    <t>169</t>
  </si>
  <si>
    <t>43240</t>
  </si>
  <si>
    <t>Ácido Acético solución, líquido, grado HPLC, pureza del 99.9%, presentación de 500 mL. CAS: 64-19-7.</t>
  </si>
  <si>
    <t>170</t>
  </si>
  <si>
    <t>43241</t>
  </si>
  <si>
    <t>Ácido acético, líquido, grado HPLC, pureza del 99%, presentación de 100 mL. CAS:   64-19-7.</t>
  </si>
  <si>
    <t>171</t>
  </si>
  <si>
    <t>41936</t>
  </si>
  <si>
    <t>Ácido acetil salicilico, sólido, grado reactivo (ACS), pureza de 99%, presentación de 250 g, CAS: 50-78-2</t>
  </si>
  <si>
    <t>172</t>
  </si>
  <si>
    <t>43242</t>
  </si>
  <si>
    <t>Ácido amino acético (glicina) , sólido, grado reactivo (ACS), pureza del 99%, presentación de 1 Kg. CAS:   56-40-6.</t>
  </si>
  <si>
    <t>173</t>
  </si>
  <si>
    <t>20163</t>
  </si>
  <si>
    <t>Ácido aminoacético o glicina, reactivo ACS, pureza =98.5%, sólido cristalino, CAS: 56-40-6. Envase de 250 g</t>
  </si>
  <si>
    <t>174</t>
  </si>
  <si>
    <t>20167</t>
  </si>
  <si>
    <t>Ácido Ascórbico grado alimenticio. Presentación de 1 kg</t>
  </si>
  <si>
    <t>Bolsa</t>
  </si>
  <si>
    <t>175</t>
  </si>
  <si>
    <t>41937</t>
  </si>
  <si>
    <t>Ácido ascorbico, sólido, grado reactivo (ACS), pureza de 99%, presentación de 100 g, CAS: 50-81-7</t>
  </si>
  <si>
    <t>176</t>
  </si>
  <si>
    <t>43244</t>
  </si>
  <si>
    <t>Ácido ascórbico, Sólido, grado reactivo (ACS), pureza del 99%, presentación de 100 g. CAS:   50-81-7.</t>
  </si>
  <si>
    <t>177</t>
  </si>
  <si>
    <t>43245</t>
  </si>
  <si>
    <t>Ácido benzoico, sólido, grado reactivo (ACS), pureza del 99.5%, presentación de 500 g. CAS: 65-85-0.</t>
  </si>
  <si>
    <t>178</t>
  </si>
  <si>
    <t>43247</t>
  </si>
  <si>
    <t>Ácido bórico ACS, granular, grado reactivo (ACS), pureza del 97%, presentación de 500g. CAS: 10043-35-3.</t>
  </si>
  <si>
    <t>179</t>
  </si>
  <si>
    <t>43248</t>
  </si>
  <si>
    <t>Ácido Bórico, polvo, grado molecular, pureza del 99.5%, presentación de 1 kg. CAS: 10043-35-3.</t>
  </si>
  <si>
    <t>180</t>
  </si>
  <si>
    <t>43249</t>
  </si>
  <si>
    <t>Acido bórico, Polvo, grado reactivo (ACS), pureza del 99.5%, presentación de 1 Kg. CAS:    10043-35-3.</t>
  </si>
  <si>
    <t>181</t>
  </si>
  <si>
    <t>20171</t>
  </si>
  <si>
    <t>Ácido bórico, reactivo ACS, pureza 95-100%, sólido cristalino, CAS: 10043-35-3. Envase de 250 g</t>
  </si>
  <si>
    <t>182</t>
  </si>
  <si>
    <t>20177</t>
  </si>
  <si>
    <t>Ácido cítrico, grado alimenticio. Presentación de 1 Kg</t>
  </si>
  <si>
    <t>183</t>
  </si>
  <si>
    <t>20180</t>
  </si>
  <si>
    <t>Ácido cítrico, reactivo ACS, =99.5 %, sólido, CAS: 77-92-9. Frasco de 500 g</t>
  </si>
  <si>
    <t>184</t>
  </si>
  <si>
    <t>43251</t>
  </si>
  <si>
    <t>Ácido Cítrico, sólido, grado analítico, pureza del 99.5%, presentación de 100 g. CAS: 77-92-9.</t>
  </si>
  <si>
    <t>185</t>
  </si>
  <si>
    <t>43252</t>
  </si>
  <si>
    <t>Ácido clorhídrico , líquido, grado analítico, pureza del 37%, presentación de 2.5 L. CAS:   7647-01-0.</t>
  </si>
  <si>
    <t>186</t>
  </si>
  <si>
    <t>43253</t>
  </si>
  <si>
    <t>Acido Clorhidrico , Líquido, grado reactivo (ACS), pureza del 36%, presentación de 4 L. CAS:   7647-01-0.</t>
  </si>
  <si>
    <t>187</t>
  </si>
  <si>
    <t>20185</t>
  </si>
  <si>
    <t>Ácido Clorhídrico ACS, ensayo: 36.5-38.0%, líquido, CAS: 7647-01-0. Frasco de 1 L</t>
  </si>
  <si>
    <t>188</t>
  </si>
  <si>
    <t>20188</t>
  </si>
  <si>
    <t>Ácido Clorhídrico ACS, ensayo: 36.5-38.0%, líquido, CAS: 7647-01-0. Frasco de 500 mL</t>
  </si>
  <si>
    <t>189</t>
  </si>
  <si>
    <t>43254</t>
  </si>
  <si>
    <t>Ácido Clorhídrico ACS, Líquido, Reactivo, pureza del 36%, presentación de 1 L. CAS:   7647-01-0.</t>
  </si>
  <si>
    <t>190</t>
  </si>
  <si>
    <t>43255</t>
  </si>
  <si>
    <t>Ácido clorhídrico, Líquido, grado reactivo (ACS), pureza del 37%, presentación de 500 ml. CAS: 7647-01-0.</t>
  </si>
  <si>
    <t>191</t>
  </si>
  <si>
    <t>43256</t>
  </si>
  <si>
    <t>Ácido cloroacético, sólido, grado reactivo (ACS), pureza del 99%, presentación de 100 g. CAS: 79-11-8.</t>
  </si>
  <si>
    <t>192</t>
  </si>
  <si>
    <t>43257</t>
  </si>
  <si>
    <t>Ácido cloroáurico, Sólido, pureza del 99.995%, presentación de 10 g .</t>
  </si>
  <si>
    <t>193</t>
  </si>
  <si>
    <t>43258</t>
  </si>
  <si>
    <t>Ácido cloroplatínico hexahidratado, sólido, grado reactivo (ACS), pureza del 37.5%, presentación de 1G. CAS:   18497-13-7.</t>
  </si>
  <si>
    <t>194</t>
  </si>
  <si>
    <t>43259</t>
  </si>
  <si>
    <t>Ácido clorosulfónico, sólido, grado reactivo (ACS), pureza del 99%, presentación de 100 g. CAS: 7790-94-5.</t>
  </si>
  <si>
    <t>195</t>
  </si>
  <si>
    <t>21012</t>
  </si>
  <si>
    <t>Ácido decanoico, sólido blanco, grado analítico, pureza de 99%, presentación de 100 g. CAS:334-48-5</t>
  </si>
  <si>
    <t>196</t>
  </si>
  <si>
    <t>20195</t>
  </si>
  <si>
    <t>Ácido esteárico, grado reactivo, pureza 95%, sólido, CAS: 57-11-4. Envase de 100 g</t>
  </si>
  <si>
    <t>197</t>
  </si>
  <si>
    <t>43261</t>
  </si>
  <si>
    <t>Ácido esteárico, sólido, grado reactivo (ACS), pureza del 95%, presentación de 100 g. CAS:   57-11-4.</t>
  </si>
  <si>
    <t>198</t>
  </si>
  <si>
    <t>43262</t>
  </si>
  <si>
    <t>Ácido etilendiaminotetraacético, Sólido, grado reactivo (ACS), pureza del 99.6%, presentación de 500 g.</t>
  </si>
  <si>
    <t>199</t>
  </si>
  <si>
    <t>43263</t>
  </si>
  <si>
    <t>Acido fenilboronico pentadeuterado , Sólido, grado reactivo (ACS), pureza del 98%, presentación de 1 g. CAS:   215527-70-1.</t>
  </si>
  <si>
    <t>200</t>
  </si>
  <si>
    <t>30612</t>
  </si>
  <si>
    <t>Ácido fenilborónico. Envase de plástico de 50 g. Sólido de blanco a beige. CAS: 98-80-6</t>
  </si>
  <si>
    <t>201</t>
  </si>
  <si>
    <t>43264</t>
  </si>
  <si>
    <t>Ácido fluorhidrico, líquido, grado reactivo (ACS), pureza del 40%, presentación de 1 L. CAS:   7664-39-3.</t>
  </si>
  <si>
    <t>202</t>
  </si>
  <si>
    <t>43265</t>
  </si>
  <si>
    <t>Ácido Fluorhídrico, líquido, grado reactivo (ACS), pureza del 48%, presentación de 250 ml. CAS: 7664-39-3.</t>
  </si>
  <si>
    <t>203</t>
  </si>
  <si>
    <t>43266</t>
  </si>
  <si>
    <t>Ácido fluorhídrico, líquido, grado reactivo (ACS), pureza del 50%, presentación de 500 mL. CAS: 7664-39-3.</t>
  </si>
  <si>
    <t>204</t>
  </si>
  <si>
    <t>43267</t>
  </si>
  <si>
    <t>Ácido fluorhÍdrico, Líquido, grado reactivo, pureza del 48%, presentación de 1000 mL. CAS: 7664-39-3.</t>
  </si>
  <si>
    <t>205</t>
  </si>
  <si>
    <t>43268</t>
  </si>
  <si>
    <t>Ácido Fólico, sólido, grado analítico, pureza del 97%, presentación de 10 g. CAS: 59-30-3.</t>
  </si>
  <si>
    <t>206</t>
  </si>
  <si>
    <t>20204</t>
  </si>
  <si>
    <t>Ácido fórmico, reactivo ACS, =88%, líquido, CAS: 64-18-6. Frasco de 2.5 L</t>
  </si>
  <si>
    <t>207</t>
  </si>
  <si>
    <t>43269</t>
  </si>
  <si>
    <t>Ácido fórmico, Sólido, grado reactivo (ACS), pureza del 99%, presentación de 1 Kg. CAS:   110-17-8.</t>
  </si>
  <si>
    <t>208</t>
  </si>
  <si>
    <t>43270</t>
  </si>
  <si>
    <t>Acido Fosforico, líquido incoloro, grado reactivo (ACS), pureza del 85%, presentación de 2.5 litros. CAS:   7664-38-2.</t>
  </si>
  <si>
    <t>209</t>
  </si>
  <si>
    <t>43272</t>
  </si>
  <si>
    <t>Ácido fosfórico, Líquido, grado reactivo (ACS), pureza del 99%, presentación de 1 L. CAS: 7664-38-2.</t>
  </si>
  <si>
    <t>210</t>
  </si>
  <si>
    <t>20210</t>
  </si>
  <si>
    <t>Ácido fosfórico, líquido, grado reactivo, pureza de 85%, presentación de 1 L. CAS: 7664-38-2</t>
  </si>
  <si>
    <t>211</t>
  </si>
  <si>
    <t>20217</t>
  </si>
  <si>
    <t>Ácido fumárico, pureza =99.0%, polvo o cristalino, CAS: 110-17-8. Frasco de 100 g</t>
  </si>
  <si>
    <t>212</t>
  </si>
  <si>
    <t>20221</t>
  </si>
  <si>
    <t>Ácido gálico monohidratado,  pureza 95-100 %, cristalino o en polvo, CAS: 5995-86-8. Envase de 250 g</t>
  </si>
  <si>
    <t>213</t>
  </si>
  <si>
    <t>20070</t>
  </si>
  <si>
    <t>Ácido gálico monohidrato, reactivo ACS, pureza 95-100%, sólido ó cristal, CAS: 5995-86-8. Frasco de 25 g</t>
  </si>
  <si>
    <t>214</t>
  </si>
  <si>
    <t>43274</t>
  </si>
  <si>
    <t>Acido Galico, Polvo, grado analítico, presentación de 25 g. CAS: 2029-25.</t>
  </si>
  <si>
    <t>215</t>
  </si>
  <si>
    <t>41877</t>
  </si>
  <si>
    <t>Ácido giberelico AG3: ÁCIDO GIBERELICO 90% (GA3), polvo, pureza de 90%, presentación de 1 kg, CAS: 77-06-5.</t>
  </si>
  <si>
    <t>216</t>
  </si>
  <si>
    <t>20224</t>
  </si>
  <si>
    <t>Ácido giberélico, pureza =90%, polvo, CAS: 77-06-5. Frasco de 5 g</t>
  </si>
  <si>
    <t>217</t>
  </si>
  <si>
    <t>43275</t>
  </si>
  <si>
    <t>Ácido itacónico, Sólido, grado reactivo (ACS), pureza del 99%, presentación de 1 kg. CAS:  97-65-4.</t>
  </si>
  <si>
    <t>218</t>
  </si>
  <si>
    <t>34850</t>
  </si>
  <si>
    <t>Ácido L-(+)-Láctico, numero de CAS 79-33-4, presentación 1 litro</t>
  </si>
  <si>
    <t>219</t>
  </si>
  <si>
    <t>43278</t>
  </si>
  <si>
    <t>Ácido L-ascórbico, sólido, grado reactivo (ACS), pureza del 98%, presentación de 100 g. CAS:   50-81-7.</t>
  </si>
  <si>
    <t>220</t>
  </si>
  <si>
    <t>20238</t>
  </si>
  <si>
    <t>Ácido L-glutámico, grado reactivo, concentración 95-100%, sólido, CAS: 56-86-0. Envase de 250 g</t>
  </si>
  <si>
    <t>221</t>
  </si>
  <si>
    <t>43277</t>
  </si>
  <si>
    <t>Ácido láctico, Líquido, grado reactivo (ACS), pureza del 85%, presentación de 500 ml. CAS: 50-21-5 .</t>
  </si>
  <si>
    <t>222</t>
  </si>
  <si>
    <t>37127</t>
  </si>
  <si>
    <t>Ácido malónico anhidro, reactivo ReagentPlus, pureza = 99 %, presentación 100 g, CAS: 141-82-2.</t>
  </si>
  <si>
    <t>223</t>
  </si>
  <si>
    <t>20243</t>
  </si>
  <si>
    <t>Ácido meta-fosfórico, grado reactivo, pureza: 33.5-36.5 %, cristales, CAS: 37267-86-0. Frasco de 100 g</t>
  </si>
  <si>
    <t>224</t>
  </si>
  <si>
    <t>43280</t>
  </si>
  <si>
    <t>Ácido metacrílico, Líquido, grado reactivo (ACS), pureza del 100%, presentación de 2.5 L. CAS:   79-41-4.</t>
  </si>
  <si>
    <t>225</t>
  </si>
  <si>
    <t>43282</t>
  </si>
  <si>
    <t>Ácido n-butírico para síntesis, líquido, grado analítico, pureza del 99%, presentación de 100 mL. CAS:   107-92-6.</t>
  </si>
  <si>
    <t>226</t>
  </si>
  <si>
    <t>43283</t>
  </si>
  <si>
    <t>Ácido nítrico (para análisis nivel traza), Líquido, grado reactivo (ACS), pureza del 75%, presentación de 475 mL. CAS:   7697-37-2.</t>
  </si>
  <si>
    <t>227</t>
  </si>
  <si>
    <t>43284</t>
  </si>
  <si>
    <t>Ácido Nitrico , líquido incoloro, grado analítico, pureza del 69%, presentación de 2.5 litros. CAS: 7697-37-2.</t>
  </si>
  <si>
    <t>228</t>
  </si>
  <si>
    <t>43285</t>
  </si>
  <si>
    <t>Acido Nitrico , líquido, grado analítico, pureza del 99.99%, presentación de 4 L. CAS:   7697-37-2 .</t>
  </si>
  <si>
    <t>229</t>
  </si>
  <si>
    <t>20251</t>
  </si>
  <si>
    <t>Ácido nítrico concentración 68.0 - 70.0%, grado reactivo ACS, CAS: 7697-37-2. Frasco de 500 mL</t>
  </si>
  <si>
    <t>230</t>
  </si>
  <si>
    <t>43286</t>
  </si>
  <si>
    <t>Ácido Nítrico, líquido, grado analítico, pureza del 68%, presentación de 4 L. CAS:    7697-37-2.</t>
  </si>
  <si>
    <t>231</t>
  </si>
  <si>
    <t>43287</t>
  </si>
  <si>
    <t>Ácido nítrico, líquido, grado reactivo (ACS), pureza del 69%, presentación de 1 L. CAS: 7697-37-2.</t>
  </si>
  <si>
    <t>232</t>
  </si>
  <si>
    <t>43288</t>
  </si>
  <si>
    <t>Ácido nitríco, líquido, grado reactivo (ACS), pureza del 70%, presentación de 4 Litros. CAS:  7697-37-2.</t>
  </si>
  <si>
    <t>233</t>
  </si>
  <si>
    <t>43289</t>
  </si>
  <si>
    <t>Ácido nonanoico, líquido, grado HPLC, pureza del 96%, presentación de 500 mL. CAS: 112-05-0.</t>
  </si>
  <si>
    <t>Ampolleta</t>
  </si>
  <si>
    <t>234</t>
  </si>
  <si>
    <t>43290</t>
  </si>
  <si>
    <t>Acido oleanólico, Sólido, grado reactivo (ACS), pureza del 97%. CAS: 0508-02-01.</t>
  </si>
  <si>
    <t>235</t>
  </si>
  <si>
    <t>43291</t>
  </si>
  <si>
    <t>Ácido oxálico , sólido, grado reactivo (ACS), pureza del 99%, presentación de 1000 g. CAS:   144-62-7.</t>
  </si>
  <si>
    <t>236</t>
  </si>
  <si>
    <t>43293</t>
  </si>
  <si>
    <t>Ácido perclorico, líquido, grado reactivo (ACS), presentación de 2.5 Litros. CAS:  7601-90-3.</t>
  </si>
  <si>
    <t>237</t>
  </si>
  <si>
    <t>43294</t>
  </si>
  <si>
    <t>Ácido perclórico, Líquido, grado reactivo, pureza del 69%, presentación de 500 mL. CAS: 7601-90-3.</t>
  </si>
  <si>
    <t>238</t>
  </si>
  <si>
    <t>43295</t>
  </si>
  <si>
    <t>Ácido Picrico, Polvo, grado reactivo (ACS), pureza del 99%, presentación de 100 g. CAS:   88-89-1.</t>
  </si>
  <si>
    <t>239</t>
  </si>
  <si>
    <t>43296</t>
  </si>
  <si>
    <t>Ácido picrilsulfónico, líquido, grado reactivo (ACS), presentación de 5x10 mL. CAS: 2508-19-2.</t>
  </si>
  <si>
    <t>240</t>
  </si>
  <si>
    <t>43297</t>
  </si>
  <si>
    <t>Ácido poliláctico, Sólido, grado reactivo (ACS), presentación de 10 g. CAS: 26100-51-6.</t>
  </si>
  <si>
    <t>241</t>
  </si>
  <si>
    <t>43298</t>
  </si>
  <si>
    <t>Ácido propiónico (estándar analítico), líquido, grado analítico, pureza del 99.5%, presentación de 5 mL. CAS:   79-09-4.</t>
  </si>
  <si>
    <t>242</t>
  </si>
  <si>
    <t>43299</t>
  </si>
  <si>
    <t>Acido Propionico, Líquido, grado reactivo (ACS), pureza del 99.5%, presentación de 1 L. CAS:   79-09-4.</t>
  </si>
  <si>
    <t>243</t>
  </si>
  <si>
    <t>20269</t>
  </si>
  <si>
    <t>Ácido propiónico, reactivo ACS, pureza =99.5%, líquido incoloro, CAS: 79-09-4. Frasco de 1 L</t>
  </si>
  <si>
    <t>244</t>
  </si>
  <si>
    <t>20274</t>
  </si>
  <si>
    <t>Ácido salicílico, reactivo ACS, pureza =99.0%, sólido cristalino, CAS: 69-72-7. Envase de 100 g</t>
  </si>
  <si>
    <t>245</t>
  </si>
  <si>
    <t>20279</t>
  </si>
  <si>
    <t>Ácido succínico, pureza =99.0%, polvo, CAS: 110-15-6. Envase de 100 g</t>
  </si>
  <si>
    <t>246</t>
  </si>
  <si>
    <t>20283</t>
  </si>
  <si>
    <t>Ácido sulfanílico, reactivo ACS, pureza 99%, polvo o cristales, CAS: 121-57-3. Envase de 100 g</t>
  </si>
  <si>
    <t>247</t>
  </si>
  <si>
    <t>43303</t>
  </si>
  <si>
    <t>Ácido Sulfúrico , líquido, grado reactivo (ACS), pureza del 98%, presentación de 2.5 L. CAS:   7664-93-9.</t>
  </si>
  <si>
    <t>248</t>
  </si>
  <si>
    <t>20290</t>
  </si>
  <si>
    <t>Ácido sulfúrico al 91%  para análisis de leche , concentración 91%, líquido, CAS:7664-93-9. Frasco de 1 L</t>
  </si>
  <si>
    <t>249</t>
  </si>
  <si>
    <t>43304</t>
  </si>
  <si>
    <t>ácido sulfúrico concentrado, líquido, grado reactivo (ACS), presentación de 1 L. CAS: 7664-93-9.</t>
  </si>
  <si>
    <t>250</t>
  </si>
  <si>
    <t>20087</t>
  </si>
  <si>
    <t>Ácido sulfúrico, grado reactivo ACS, concentración: 95-98%, CAS: 7664-93-9 98. Frasco de 1 L</t>
  </si>
  <si>
    <t>251</t>
  </si>
  <si>
    <t>20293</t>
  </si>
  <si>
    <t>Ácido tánico, reactivo ACS, polvo, CAS: 1401-55-4. Frasco de 100 g</t>
  </si>
  <si>
    <t>252</t>
  </si>
  <si>
    <t>20298</t>
  </si>
  <si>
    <t>Ácido tricloroacético, pureza =99.0 %, sólido, CAS: 76-03-9. Frasco de 100 g</t>
  </si>
  <si>
    <t>253</t>
  </si>
  <si>
    <t>43305</t>
  </si>
  <si>
    <t>Ácido tricloroacético, Sólido, grado reactivo (ACS), pureza del 99%, presentación de 1 Kg. CAS: 76-03-9.</t>
  </si>
  <si>
    <t>254</t>
  </si>
  <si>
    <t>43307</t>
  </si>
  <si>
    <t>acido trifluoroacetico, líquido, grado reactivo (ACS), pureza del 99%, presentación de 100 mL. CAS:   76-05-1.</t>
  </si>
  <si>
    <t>255</t>
  </si>
  <si>
    <t>43309</t>
  </si>
  <si>
    <t>Acrilamida, Sólido, grado reactivo (ACS), pureza del 99%, presentación de 500 g. CAS:  79-06-1.</t>
  </si>
  <si>
    <t>256</t>
  </si>
  <si>
    <t>43310</t>
  </si>
  <si>
    <t>Acrilamida/bis-acrilamida 40% Bioreagent, Líquido, grado molecular, presentación de 5x100 mL.</t>
  </si>
  <si>
    <t>Caja</t>
  </si>
  <si>
    <t>257</t>
  </si>
  <si>
    <t>43311</t>
  </si>
  <si>
    <t>ADN polimerasa Taq, recombinante, presentación de 100 unidades, líquido, grado molecular, presentación de 100 unidades.</t>
  </si>
  <si>
    <t>Kit</t>
  </si>
  <si>
    <t>258</t>
  </si>
  <si>
    <t>20308</t>
  </si>
  <si>
    <t>Aflojatodo lubricante, presentación de 454 mL</t>
  </si>
  <si>
    <t>259</t>
  </si>
  <si>
    <t>43312</t>
  </si>
  <si>
    <t>Agar  MacConkey, Sólido, grado analitico, presentación de 450 G. CAS: 2109-0-0.</t>
  </si>
  <si>
    <t>260</t>
  </si>
  <si>
    <t>20310</t>
  </si>
  <si>
    <t>Agar almidón dextrosa, polvo, presentación de 500 g.</t>
  </si>
  <si>
    <t>261</t>
  </si>
  <si>
    <t>20072</t>
  </si>
  <si>
    <t>Agar Bacteriológico deshidratado, sólido, presentación de 450 g.</t>
  </si>
  <si>
    <t>262</t>
  </si>
  <si>
    <t>43313</t>
  </si>
  <si>
    <t>Agar Bacteriológico medio deshidratado.Alta calidad y cumple con los estándares de control en alimentos , análisis microbiológicos de productos acabados, materias primas y para un control de calidad en la industria farmacéutica y cosmética. Presentación 450 g, polvo, grado analítico..</t>
  </si>
  <si>
    <t>263</t>
  </si>
  <si>
    <t>43314</t>
  </si>
  <si>
    <t>Agar bacteriológico, polvo, grado reactivo (ACS), pureza del 96%, presentación de 450 g. CAS: 9012-36-6.</t>
  </si>
  <si>
    <t>264</t>
  </si>
  <si>
    <t>43315</t>
  </si>
  <si>
    <t>Agar bacteriológico, Polvo, grado técnico, pureza del 100%, presentación de 500 g.</t>
  </si>
  <si>
    <t>265</t>
  </si>
  <si>
    <t>43317</t>
  </si>
  <si>
    <t>Agar Bilis Glucosa con cristal violeta y rojo neutro , sólido, grado técnico, pureza del %, presentación de 450 g.</t>
  </si>
  <si>
    <t>266</t>
  </si>
  <si>
    <t>20338</t>
  </si>
  <si>
    <t>Agar bilis y rojo violeta, sólido deshiratado, presentación de 500 g.</t>
  </si>
  <si>
    <t>267</t>
  </si>
  <si>
    <t>43318</t>
  </si>
  <si>
    <t>Agar bilis y Rojo violeta, Sólido, grado reactivo (ACS), pureza del %, presentación de 451 g.</t>
  </si>
  <si>
    <t>268</t>
  </si>
  <si>
    <t>20332</t>
  </si>
  <si>
    <t>Agar con eosina y azul de metileno (EMB), sólido, presentación de 450 g.</t>
  </si>
  <si>
    <t>269</t>
  </si>
  <si>
    <t>20078</t>
  </si>
  <si>
    <t>Agar de estafilococos no. 110, sólido, presentación de 500 g.</t>
  </si>
  <si>
    <t>270</t>
  </si>
  <si>
    <t>20074</t>
  </si>
  <si>
    <t>Agar de MacConkey deshidratado, sólido, presentación de 500 g.</t>
  </si>
  <si>
    <t>271</t>
  </si>
  <si>
    <t>20357</t>
  </si>
  <si>
    <t>Agar de MacConkey, sólido deshidratado, presentación de 450 g.</t>
  </si>
  <si>
    <t>272</t>
  </si>
  <si>
    <t>20360</t>
  </si>
  <si>
    <t>Agar de Mueller-Hinton, sólido deshidratado, presentación de 450 g.</t>
  </si>
  <si>
    <t>273</t>
  </si>
  <si>
    <t>30558</t>
  </si>
  <si>
    <t>Agar de Müller-Hinton, polvo deshidratado. Presentación de 500 g</t>
  </si>
  <si>
    <t>274</t>
  </si>
  <si>
    <t>20363</t>
  </si>
  <si>
    <t>Agar de sal y manitol, sólido deshidratado, presentación de 450 g.</t>
  </si>
  <si>
    <t>275</t>
  </si>
  <si>
    <t>20367</t>
  </si>
  <si>
    <t>Agar de soya y tripticaseina, sólido deshidratado, presentación de 450 g.</t>
  </si>
  <si>
    <t>276</t>
  </si>
  <si>
    <t>41819</t>
  </si>
  <si>
    <t>Agar Desoxicolato y citrato modificado , Sólido, grado alimenticio, presentación de 450 g.</t>
  </si>
  <si>
    <t>277</t>
  </si>
  <si>
    <t>43322</t>
  </si>
  <si>
    <t>Agar dextrosa Sabouraud deshidratado. Cultivo de hongos y levaduras. Granular 4% dextrosa. Cumple requisitos EP, USP, JP. Solubilidad 30 g/L. Solubilidad 65 g/L presentación de 500 g. , polvo, grado analítico, pureza del %, presentación de 500 g.</t>
  </si>
  <si>
    <t>278</t>
  </si>
  <si>
    <t>20371</t>
  </si>
  <si>
    <t>Agar dextrosa Sabouraud, sólido deshidratado, presentación de 450 g.</t>
  </si>
  <si>
    <t>279</t>
  </si>
  <si>
    <t>43323</t>
  </si>
  <si>
    <t>agar dextrosa y papa, Polvo, grado analítico, pureza del 99%, presentación de 2 kg.</t>
  </si>
  <si>
    <t>280</t>
  </si>
  <si>
    <t>43324</t>
  </si>
  <si>
    <t>Agar Dextrosa y papa, Sólido, grado reactivo (ACS), presentación de 450 g.</t>
  </si>
  <si>
    <t>281</t>
  </si>
  <si>
    <t>20374</t>
  </si>
  <si>
    <t>Agar entérico de Hektoen, sólido deshidratado, presentación de 450 g.</t>
  </si>
  <si>
    <t>282</t>
  </si>
  <si>
    <t>43325</t>
  </si>
  <si>
    <t>Agar Estafilococcos No. 110, sólido, grado técnico, presentación de 1 kg.</t>
  </si>
  <si>
    <t>283</t>
  </si>
  <si>
    <t>43327</t>
  </si>
  <si>
    <t>Agar glucosa bilis roja violeta, Sólido, grado reactivo (ACS), presentación de 500 g. CAS: 70189.</t>
  </si>
  <si>
    <t>284</t>
  </si>
  <si>
    <t>20380</t>
  </si>
  <si>
    <t>Agar infusión cerebro corazón. Envase plástico de 450 g, polvo. Composición química agar (15 g/L), extracto de cerebro (7.8 g/L), dextrosa (2.0 g/L), fosfato disódico (2.5 g/L), extracto de corazón (9.7 g/L), proteosa pepetona (10.0 g/L), cloruro de sodio (g/L).</t>
  </si>
  <si>
    <t>285</t>
  </si>
  <si>
    <t>43328</t>
  </si>
  <si>
    <t>Agar infusión cerebro corazón., sólido deshidratado, grado técnico, pureza del 98%, presentación de 450 g. CAS: 91079-40-2.</t>
  </si>
  <si>
    <t>286</t>
  </si>
  <si>
    <t>43331</t>
  </si>
  <si>
    <t>Agar m-E-Enterococcus, sólido, grado técnico, presentación de 450 g.</t>
  </si>
  <si>
    <t>287</t>
  </si>
  <si>
    <t>43329</t>
  </si>
  <si>
    <t>Agar Mac Conkey , sólido, grado reactivo (ACS), presentación de 500 g .</t>
  </si>
  <si>
    <t>288</t>
  </si>
  <si>
    <t>20382</t>
  </si>
  <si>
    <t>Agar MacConkey-Sorbitol. Envase plástico de 500 g, polvo. Composición química: agar (13.5 g/L), sales biliares (1.5 g/L), cristal violeta (0.001 g/L), rojo neutro (0.03 g/L), peptona (17 g/L), proteosa peptona (3 g/L), cloruro de sodio (g/L), sorbitol (g/L).</t>
  </si>
  <si>
    <t>289</t>
  </si>
  <si>
    <t>43330</t>
  </si>
  <si>
    <t>Agar MacConkey-Sorbitol., sólido deshidratado, grado técnico, pureza del 98%, presentación de 500 g. CAS: 73049-39-5.</t>
  </si>
  <si>
    <t>290</t>
  </si>
  <si>
    <t>20384</t>
  </si>
  <si>
    <t>Agar Man Rogosa y Sharpe. Envase plástico de 500 g, polvo café.  Composición química proteosa peptona (10.0 g/L), extracto de carne (10.0 g/L), extracto de levadura (5.0 g/L), glucosa (20.0 g/L), monoleato de sorbitán (1 m), fosfato dipotásico (2.0 g/L), acetato de sodio (5.0 g/L), citrato de amonio (2.0 g/L), sulfato de magnesio (0.2 g/L), sulfato de manganeso (0.05 g/L), agar(13.0 g/L).</t>
  </si>
  <si>
    <t>291</t>
  </si>
  <si>
    <t>30873</t>
  </si>
  <si>
    <t>Agar manitol-extracto de levadura-rojo congo (LMA-RC). Presentación de 450 g</t>
  </si>
  <si>
    <t>292</t>
  </si>
  <si>
    <t>43332</t>
  </si>
  <si>
    <t>Agar MRS, Sólido, grado técnico, presentación de 500 g. CAS: 288210.</t>
  </si>
  <si>
    <t>293</t>
  </si>
  <si>
    <t>43333</t>
  </si>
  <si>
    <t>Agar Müller Hinton, sólido, grado técnico, presentación de 1 kg.</t>
  </si>
  <si>
    <t>294</t>
  </si>
  <si>
    <t>20388</t>
  </si>
  <si>
    <t>Agar nutritivo. Envase plástico de 450 g, polvo no estéril. Composición química agar (15.0 g/L), extracto decarne (1.0 g/L), peptona (5.0 g/L), cloruro de sodio (5.0 g/L), extracto de levadura (2.0 g/L).</t>
  </si>
  <si>
    <t>295</t>
  </si>
  <si>
    <t>43334</t>
  </si>
  <si>
    <t>Agar Oxford, granular, grado reactivo (ACS), pureza del 100%, presentación de 500G. CAS: 107004.</t>
  </si>
  <si>
    <t>296</t>
  </si>
  <si>
    <t>43335</t>
  </si>
  <si>
    <t>Agar PALCAM según VAN NETTEN et al., granular, grado reactivo (ACS), pureza del 100%, presentación de 500G.</t>
  </si>
  <si>
    <t>297</t>
  </si>
  <si>
    <t>43336</t>
  </si>
  <si>
    <t>Agar Papa dextrosa y papa, medio de cultivo deshidratado, pH 5.6, presentación 450 g, polvo, grado analítico, presentación de 450 g.</t>
  </si>
  <si>
    <t>298</t>
  </si>
  <si>
    <t>43337</t>
  </si>
  <si>
    <t>Agar Papa dextrosa, Polvo, grado reactivo (ACS), presentación de 500 g.</t>
  </si>
  <si>
    <t>299</t>
  </si>
  <si>
    <t>43338</t>
  </si>
  <si>
    <t>Agar para cuenta microbiana estándar, sólido, grado analítico, presentación de 450 g.</t>
  </si>
  <si>
    <t>300</t>
  </si>
  <si>
    <t>20334</t>
  </si>
  <si>
    <t>Agar para método estandar, sólido, presentción de 450 g.</t>
  </si>
  <si>
    <t>301</t>
  </si>
  <si>
    <t>43339</t>
  </si>
  <si>
    <t>Agar para métodos estandar, Sólido, grado reactivo (ACS), presentación de 450 g. CAS: 9002-18-0.</t>
  </si>
  <si>
    <t>302</t>
  </si>
  <si>
    <t>20394</t>
  </si>
  <si>
    <t>Agar para salmonella y shigella. Envase plástico de 500 g, polvo no estéril. Composición química agar (15.0 g/L), verde brillante (0.0003 g/L), citrato férrico (1.0 g/L), lactosa (10.0 g/L), extracto de carne (5.0 g/L), rojo neutro (0.025 g/L), bilis de buey deshidratada (8.5 g/L), peptona (5.0 g/L), citrato de sodio (10.0 g/L), trisulfonato de sodio (8.5 g/L).</t>
  </si>
  <si>
    <t>303</t>
  </si>
  <si>
    <t>43340</t>
  </si>
  <si>
    <t>Agar Salmonella-Shigella, Sólido, grado reactivo (ACS), presentación de 500 g.</t>
  </si>
  <si>
    <t>304</t>
  </si>
  <si>
    <t>43341</t>
  </si>
  <si>
    <t>Agar soya tripticaseina, sólido deshidratado, grado técnico, pureza del 98%, presentación de 500 g. CAS: 91079-46-8.</t>
  </si>
  <si>
    <t>305</t>
  </si>
  <si>
    <t>43342</t>
  </si>
  <si>
    <t>Agar Soya Tripticaseína, sólido, grado técnico, pureza del %, presentación de 1 kg.</t>
  </si>
  <si>
    <t>306</t>
  </si>
  <si>
    <t>20398</t>
  </si>
  <si>
    <t>Agar soya tripticaseína. Envase plástico de 450 g. Composición química egar (15.0 g/L), cloruro de sodio (5.0 g/L), peptona de soya (g/L), peptona de caseína (g/L).</t>
  </si>
  <si>
    <t>307</t>
  </si>
  <si>
    <t>20403</t>
  </si>
  <si>
    <t>Agar verde brillante. Envase plástico de 450 g, polvo no estéril. Composición química agar (12.0 g/L), peptona bacteriológica (10.0 g/L), verde brillante (0.0047 g/L), fosfato disódico (1.0 g/L), lactosa (10.0 g/L), extracto de carne (5.0 g/L), rojo fenol (0.09 g/L), fosfato dihidrógeno de sodio (0.6 g/L), sacarosa (10.0 g/L), extracto de levadura (3.0 g/L).</t>
  </si>
  <si>
    <t>308</t>
  </si>
  <si>
    <t>43345</t>
  </si>
  <si>
    <t>Agarosa , Sólido, grado molecular, pureza del 99.9%, presentación de 100 g. CAS: 9012-36-6.</t>
  </si>
  <si>
    <t>309</t>
  </si>
  <si>
    <t>43346</t>
  </si>
  <si>
    <t>Agarosa E, Polvo (liofilizado), grado molecular, pureza del 100%, presentación de 100 g. CAS:   9012-36-6.</t>
  </si>
  <si>
    <t>310</t>
  </si>
  <si>
    <t>43347</t>
  </si>
  <si>
    <t>Agarosa E, polvo, grado molecular, pureza del 99.9%, presentación de 500 g. CAS: 9012-36-6.</t>
  </si>
  <si>
    <t>311</t>
  </si>
  <si>
    <t>31059</t>
  </si>
  <si>
    <t>Agarosa LE (grado electroforesis), polvo blanco, presentación de 500 g</t>
  </si>
  <si>
    <t>312</t>
  </si>
  <si>
    <t>31011</t>
  </si>
  <si>
    <t>Agarosa, polvo, ultrapuro, para electroforesis en gel de ácidos nucleicos, presentación de 100 g.</t>
  </si>
  <si>
    <t>313</t>
  </si>
  <si>
    <t>29638</t>
  </si>
  <si>
    <t>Agua bidestilada, estéril libre de DNAsas</t>
  </si>
  <si>
    <t>314</t>
  </si>
  <si>
    <t>43351</t>
  </si>
  <si>
    <t>Agua grado molecular, PCR, libre de ADN. 1 L, envase de plástico mediano, Líquido, grado molecular, presentación de 1 L. CAS: 7732-18-5.</t>
  </si>
  <si>
    <t>315</t>
  </si>
  <si>
    <t>43352</t>
  </si>
  <si>
    <t>Agua HPLC, líquido, grado HPLC, pureza del 99.9%, presentación de 1 L. CAS: 7732-18-5.</t>
  </si>
  <si>
    <t>316</t>
  </si>
  <si>
    <t>43353</t>
  </si>
  <si>
    <t>Agua libre de nucleasas, líquido, grado molecular, pureza del 100%, presentación de 1000 mL. CAS: 7732185.</t>
  </si>
  <si>
    <t>317</t>
  </si>
  <si>
    <t>43354</t>
  </si>
  <si>
    <t>Agua libre de nucleasas, líquido, grado molecular, pureza del 99.9%, presentación de 1 L. CAS: 7732-18-5.</t>
  </si>
  <si>
    <t>318</t>
  </si>
  <si>
    <t>29424</t>
  </si>
  <si>
    <t>Agua oxigenada al 3 % (solución de peróxido de hidrógeno), líquido incoloro, grado reactivo, presentación de 1 L. CAS: 7722-84-1</t>
  </si>
  <si>
    <t>319</t>
  </si>
  <si>
    <t>29709</t>
  </si>
  <si>
    <t>Agua oxigenada al 30 % (solución de peróxido de hidrógeno), líquido incoloro, grado reactivo, presentación de 500 L. CAS: 7722-84-1</t>
  </si>
  <si>
    <t>320</t>
  </si>
  <si>
    <t>43355</t>
  </si>
  <si>
    <t>Agua para cromatografía (LC-MS), líquido, grado HPLC, pureza del 99.99%, presentación de 4 L. CAS:   7732-18-5.</t>
  </si>
  <si>
    <t>321</t>
  </si>
  <si>
    <t>20080</t>
  </si>
  <si>
    <t>Agua Peptonada Amortiguada, Especificación: Para el enriquecimiento no selectivo de microorganismos no exigentes a partir de alimentos y diversas muestras. Presentación de 450 g</t>
  </si>
  <si>
    <t>322</t>
  </si>
  <si>
    <t>30317</t>
  </si>
  <si>
    <t>Alambre de cobre, sólido, grado ACS, pureza del 99 %, presentación de 500 g</t>
  </si>
  <si>
    <t>323</t>
  </si>
  <si>
    <t>43364</t>
  </si>
  <si>
    <t>Alane N,N-dimethylethylamine complex, solution 0.5 M in toulene, líquido, grado reactivo (ACS), presentación de 50 mL. CAS: 124330-23-0.</t>
  </si>
  <si>
    <t>324</t>
  </si>
  <si>
    <t>34887</t>
  </si>
  <si>
    <t>Albúmina bovina serológica 22-30%, para pruebas serológicas, presentación de 10 mL</t>
  </si>
  <si>
    <t>325</t>
  </si>
  <si>
    <t>43366</t>
  </si>
  <si>
    <t>Albumina de suero bovina para diagnostico , Polvo, grado reactivo (ACS), pureza del 96%, presentación de 100 g. CAS: 9048-46-8.</t>
  </si>
  <si>
    <t>326</t>
  </si>
  <si>
    <t>20674</t>
  </si>
  <si>
    <t>Albúmina de suero bovino, polvo liofilizado, grado bioreactivo, nivel de calidad 200, presentación de 5 g. CAS 9048-46-8</t>
  </si>
  <si>
    <t>327</t>
  </si>
  <si>
    <t>29914</t>
  </si>
  <si>
    <t>Alcohol butílico (1-butanol), líquido incoloro, grado ACS, presentación de 1 L. CAS: 71-36-3</t>
  </si>
  <si>
    <t>328</t>
  </si>
  <si>
    <t>30584</t>
  </si>
  <si>
    <t>Alcohol butílico (1-butanol), líquido incoloro, grado ACS, presentación de 4 L. CAS: 71-36-3</t>
  </si>
  <si>
    <t>329</t>
  </si>
  <si>
    <t>43368</t>
  </si>
  <si>
    <t>Alcohol etílico (sin desnaturalizar), Líquido, grado reactivo (ACS), pureza del 96%, presentación de 20 L. CAS:   64-17-5.</t>
  </si>
  <si>
    <t>330</t>
  </si>
  <si>
    <t>43369</t>
  </si>
  <si>
    <t>Alcohol etílico 96° desnaturalizado, líquido, grado reactivo (ACS), pureza del 96%, presentación de 20 L. CAS:   64-17-5.</t>
  </si>
  <si>
    <t>331</t>
  </si>
  <si>
    <t>43370</t>
  </si>
  <si>
    <t>Alcohol etilico absoluto , líquido , grado reactivo (ACS), pureza del 96%, presentación de 18 L. CAS: 64-17-5.</t>
  </si>
  <si>
    <t>332</t>
  </si>
  <si>
    <t>43371</t>
  </si>
  <si>
    <t>Alcohol etílico absoluto 96° , Líquido, grado reactivo (ACS), pureza del 99.5%, presentación de 4 L. CAS: 64-17-5.</t>
  </si>
  <si>
    <t>333</t>
  </si>
  <si>
    <t>29660</t>
  </si>
  <si>
    <t>Alcohol etílico absoluto anhidro, líquido, reactivo grado ACS, pureza de 95-100 %, presentación de 1 L. CAS: 64-17-5</t>
  </si>
  <si>
    <t>334</t>
  </si>
  <si>
    <t>30872</t>
  </si>
  <si>
    <t>Alcohol etílico absoluto anhidro, líquido, reactivo grado ACS, pureza de 95-100 %, presentación de 18 L. CAS: 64-17-5</t>
  </si>
  <si>
    <t>335</t>
  </si>
  <si>
    <t>30308</t>
  </si>
  <si>
    <t>Alcohol etílico absoluto, líquido, grado ACS, pureza de 95-100 %, presentación de 4 L. CAS: 64-17-5</t>
  </si>
  <si>
    <t>336</t>
  </si>
  <si>
    <t>43372</t>
  </si>
  <si>
    <t>Alcohol etílico absoluto, Líquido, grado reactivo (ACS), pureza del 99.5%, presentación de 4 L. CAS:   64-17-5.</t>
  </si>
  <si>
    <t>337</t>
  </si>
  <si>
    <t>30240</t>
  </si>
  <si>
    <t>Alcohol etílico anhidro, líquido incoloro, reactivo grado ACS, presentación de 4 L. CAS: 64-17-5</t>
  </si>
  <si>
    <t>338</t>
  </si>
  <si>
    <t>29992</t>
  </si>
  <si>
    <t>Alcohol etílico anhidro, líquido incoloro, reactivo grado ACS, pureza del 99.5 %, presentación de 1 L. CAS: 64-17-5</t>
  </si>
  <si>
    <t>339</t>
  </si>
  <si>
    <t>30831</t>
  </si>
  <si>
    <t>Alcohol etílico anhidro, líquido incoloro, reactivo grado ACS, pureza del 99.5 %, presentación de 18 L. CAS: 64-17-5</t>
  </si>
  <si>
    <t>340</t>
  </si>
  <si>
    <t>30070</t>
  </si>
  <si>
    <t>Alcohol etílico anhidro, líquido incoloro, reactivo grado ACS, pureza del 99.5 %, presentación de 2.5 L. CAS: 64-17-5</t>
  </si>
  <si>
    <t>341</t>
  </si>
  <si>
    <t>43375</t>
  </si>
  <si>
    <t>Alcohol etílico anhidro. Sinónimos: Alcohol absoluto, Etanol, etanol no desnaturalizado, Líquido, grado reactivo (ACS), pureza del 99.5%, presentación de 2 L. CAS: 64-17-5.</t>
  </si>
  <si>
    <t>342</t>
  </si>
  <si>
    <t>30101</t>
  </si>
  <si>
    <t>Alcohol etílico de grado industrial, líquido incoloro, presentación de 20 L</t>
  </si>
  <si>
    <t>343</t>
  </si>
  <si>
    <t>29828</t>
  </si>
  <si>
    <t>Alcohol etílico desnaturalizado, líquido incoloro, pureza del 99.5 %, presentación de 1 L. CAS: 64-17-5</t>
  </si>
  <si>
    <t>344</t>
  </si>
  <si>
    <t>43376</t>
  </si>
  <si>
    <t>Alcohol Etilico Protec 20 Litros, líquido, grado reactivo (ACS), pureza del 70%, presentación de 20 litros.</t>
  </si>
  <si>
    <t>345</t>
  </si>
  <si>
    <t>43377</t>
  </si>
  <si>
    <t>Alcohol Etílico puro 190, con frasco de 500 mL, líquido, grado molecular, pureza del 95%. CAS: 64-17-5.</t>
  </si>
  <si>
    <t>346</t>
  </si>
  <si>
    <t>43378</t>
  </si>
  <si>
    <t>Alcohol etílico puro 200, líquido, grado molecular, pureza del 99.5%, presentación de 1 l. CAS: 64-17-5.</t>
  </si>
  <si>
    <t>347</t>
  </si>
  <si>
    <t>29557</t>
  </si>
  <si>
    <t>Alcohol etílico, líquido incoloro, para uso en laboratorio, pureza 94.9-96 %,  presentación de 1 L. CAS: 64-17-5</t>
  </si>
  <si>
    <t>348</t>
  </si>
  <si>
    <t>30140</t>
  </si>
  <si>
    <t>Alcohol etílico, líquido incoloro, pureza 96 %, presentación de 20 L. CAS: 64-17-5</t>
  </si>
  <si>
    <t>349</t>
  </si>
  <si>
    <t>29620</t>
  </si>
  <si>
    <t>Alcohol etílico, líquido incoloro, pureza del 70 %, presentación de 1 L. CAS: 64-17-5</t>
  </si>
  <si>
    <t>350</t>
  </si>
  <si>
    <t>43379</t>
  </si>
  <si>
    <t>Alcohol etilico, Líquido, grado reactivo (ACS), pureza del 99%, presentación de 20 L. CAS: 64-17-5.</t>
  </si>
  <si>
    <t>351</t>
  </si>
  <si>
    <t>43380</t>
  </si>
  <si>
    <t>Alcohol iso-Amílico (alcohol iso-pentílico). Frasco de 1L., Líquido, grado reactivo (ACS), presentación de 1 l. CAS:   123-51-3.</t>
  </si>
  <si>
    <t>352</t>
  </si>
  <si>
    <t>29938</t>
  </si>
  <si>
    <t>Alcohol isoamílico, líquido incoloro, grado ACS, presentación de 500 mL. CAS: 123-51-6</t>
  </si>
  <si>
    <t>353</t>
  </si>
  <si>
    <t>43381</t>
  </si>
  <si>
    <t>Alcohol isopropílico ACS, Líquido, Grado técnico, pureza del 99.8%, presentación de 18 L. CAS:   67-63-0.</t>
  </si>
  <si>
    <t>354</t>
  </si>
  <si>
    <t>34782</t>
  </si>
  <si>
    <t>Alcohol isopropílico de grado médico, sin metanol, sin olor sucio, cumple con las especificaciones usp, aprobado para aplicación de manos y piel. Botella de 950 ml (32 onzas).</t>
  </si>
  <si>
    <t>Botella</t>
  </si>
  <si>
    <t>355</t>
  </si>
  <si>
    <t>43382</t>
  </si>
  <si>
    <t>Alcohol isopropílico grado HPLC, Frasco 4 Litros., líquido, grado HPLC, pureza del 99.99%, presentación de 4 Litros.</t>
  </si>
  <si>
    <t>356</t>
  </si>
  <si>
    <t>29710</t>
  </si>
  <si>
    <t>Alcohol isopropílico, líquido incoloro, grado ACS, presentación de 1 L. CAS: 67-63-0</t>
  </si>
  <si>
    <t>357</t>
  </si>
  <si>
    <t>43384</t>
  </si>
  <si>
    <t>Alcohol Isopropilico, líquido incoloro, grado reactivo (ACS), pureza del 99.8%, presentación de 5 litros. CAS:   67-63-0.</t>
  </si>
  <si>
    <t>358</t>
  </si>
  <si>
    <t>43386</t>
  </si>
  <si>
    <t>Alcohol metílico (metanol) grado técnico, pureza 99,8%. CAS 67-56-1. Presentación 20 L, líquido, grado técnico, pureza del 99.8%, presentación de 20 L. CAS: 67-56-1.</t>
  </si>
  <si>
    <t>359</t>
  </si>
  <si>
    <t>43387</t>
  </si>
  <si>
    <t>Alcohol metilico HPLC, Líquido, grado HPLC, pureza del 99.9%, presentación de 4 L. CAS: 650609-4X4L.</t>
  </si>
  <si>
    <t>360</t>
  </si>
  <si>
    <t>43389</t>
  </si>
  <si>
    <t>Alcohol metílico, líquido, grado reactivo, pureza del 98%, presentación de 4 L. CAS: 67-56-1.</t>
  </si>
  <si>
    <t>361</t>
  </si>
  <si>
    <t>29697</t>
  </si>
  <si>
    <t>Alcohol n-amílico, líquido incoloro, grado ACS, presentación de 500 mL. CAS: 71-41-0</t>
  </si>
  <si>
    <t>362</t>
  </si>
  <si>
    <t>30547</t>
  </si>
  <si>
    <t>Alcohol octílico, líquido incoloro, grado ACS, pureza 99%, presentación de 1 L. CAS: 111-87-5</t>
  </si>
  <si>
    <t>363</t>
  </si>
  <si>
    <t>34841</t>
  </si>
  <si>
    <t>Alcohol octílico, líquido incoloro, grado ACS, pureza 99%, presentación de 2.5 L. CAS: 111-87-5</t>
  </si>
  <si>
    <t>364</t>
  </si>
  <si>
    <t>43390</t>
  </si>
  <si>
    <t>Alcohol polivinílico Mw ~13,000-23,000, Polvo, grado reactivo (ACS), pureza del 98%, presentación de 1 kg. CAS: 9002-89-5.</t>
  </si>
  <si>
    <t>365</t>
  </si>
  <si>
    <t>43391</t>
  </si>
  <si>
    <t>Alcohol polivinílico Mw ~31,000-50,000, Polvo, grado reactivo (ACS), pureza del 98%, presentación de 1 Kg. CAS:   9002-89-5.</t>
  </si>
  <si>
    <t>366</t>
  </si>
  <si>
    <t>34883</t>
  </si>
  <si>
    <t>Alcohol secbutílico (2 Butanol), grado analítico,&lt;=100%, CAS 78-92-2, presentación de 1 L.</t>
  </si>
  <si>
    <t>367</t>
  </si>
  <si>
    <t>30673</t>
  </si>
  <si>
    <t>Alcohol tert-butílico, líquido incoloro, grado ACS, presentación de 1 L. CAS: 75-65-0</t>
  </si>
  <si>
    <t>368</t>
  </si>
  <si>
    <t>43392</t>
  </si>
  <si>
    <t>Alfa amilasa de saliva humana Tipo IX-A, 1,000-3,000 unidades/mg proteina, Sólido, grado analítico, presentación de 1000 unidades. CAS:   9000-90-2.</t>
  </si>
  <si>
    <t>369</t>
  </si>
  <si>
    <t>43393</t>
  </si>
  <si>
    <t>Alfa amilasa marca Ankom FAA, Líquido, presentación de 250 ml.</t>
  </si>
  <si>
    <t>370</t>
  </si>
  <si>
    <t>30220</t>
  </si>
  <si>
    <t>Alfa-amilasa de Aspergillus oryzae, polvo, contenido de 30 U/mg, presentación de 10 g. EC: 232-588-1</t>
  </si>
  <si>
    <t>371</t>
  </si>
  <si>
    <t>34842</t>
  </si>
  <si>
    <t>Alginato de sodio, polvo blanco, presentación de 100 g. CAS: 9005-38-3</t>
  </si>
  <si>
    <t>372</t>
  </si>
  <si>
    <t>43394</t>
  </si>
  <si>
    <t>Alginato de Sodio, Polvo, Cocina Molecular, presentación de 1 kg.</t>
  </si>
  <si>
    <t>373</t>
  </si>
  <si>
    <t>43395</t>
  </si>
  <si>
    <t>Alginato de Sodio, Polvo, grado técnico, presentación de 1 kg.</t>
  </si>
  <si>
    <t>374</t>
  </si>
  <si>
    <t>30767</t>
  </si>
  <si>
    <t>Alil fenil éter, líquido, pureza del 99 %, presentación de 25 g. CAS: 1746-13-0</t>
  </si>
  <si>
    <t>375</t>
  </si>
  <si>
    <t>29624</t>
  </si>
  <si>
    <t>Alúmina (óxido de aluminio) malla 100  para pulido. Presentación de 1kg</t>
  </si>
  <si>
    <t>376</t>
  </si>
  <si>
    <t>20492</t>
  </si>
  <si>
    <t>Aluminio, lamina de 10 x 3 cm, grado técnico, presentación de 100 g.</t>
  </si>
  <si>
    <t>377</t>
  </si>
  <si>
    <t>30285</t>
  </si>
  <si>
    <t>Amilopectina de maíz, polvo, presentación de 25 g. CAS: 9037-22-3</t>
  </si>
  <si>
    <t>378</t>
  </si>
  <si>
    <t>30314</t>
  </si>
  <si>
    <t>Amilosa de papa, polvo. Libre de amilopectina con 10 % de etanol y 2 % de butanol, presentación de 250 g. CAS: 9005-82-7</t>
  </si>
  <si>
    <t>379</t>
  </si>
  <si>
    <t>43397</t>
  </si>
  <si>
    <t>Amina secundaria primaria, Sólido, grado analítico, pureza del 98%, presentación de 100 g. CAS: 1318259-33-4.</t>
  </si>
  <si>
    <t>380</t>
  </si>
  <si>
    <t>41849</t>
  </si>
  <si>
    <t>Aminocel 500 Bioestimulante en polvo: Aminoácidos libres 50%, Nitrógeno (N) 10%, Fósforo (P2O5) 8%, Potasio (K) 10%, Fierro (Fe) 0.1%, Zinc (Zn) 0.03%, Manganeso (Mn) 0.02%, Magnesio (Mg) 0.01%, Molibdeno (Mo) 0.005%, Boro (B) 0.01% , sólido, presentación de 1 kg, CAS: 1310-58-3.</t>
  </si>
  <si>
    <t>381</t>
  </si>
  <si>
    <t>43398</t>
  </si>
  <si>
    <t>Aminoglucosidasa de Aspergillus niger, líquido, grado analítico, pureza del 99%, presentación de 50 mL. CAS: 9032-08-0.</t>
  </si>
  <si>
    <t>382</t>
  </si>
  <si>
    <t>43400</t>
  </si>
  <si>
    <t>Anhidrido Acético, líquido, grado reactivo (ACS), pureza del 99%, presentación de 1 L. CAS:   108-24-7.</t>
  </si>
  <si>
    <t>383</t>
  </si>
  <si>
    <t>37133</t>
  </si>
  <si>
    <t>Anhídrido acético, reactivo ReagentPlus, pureza = 99%, presentación de 1 L, CAS: 108-24-7.</t>
  </si>
  <si>
    <t>384</t>
  </si>
  <si>
    <t>43401</t>
  </si>
  <si>
    <t>Anhidrido benzoíco, líquido, grado reactivo (ACS), pureza del 95%, presentación de 100 g. CAS: 93-97-0.</t>
  </si>
  <si>
    <t>385</t>
  </si>
  <si>
    <t>30176</t>
  </si>
  <si>
    <t>Anhídrido maléico, sólido blanco, grado ACS, presentación de 250 g. CAS: 108-31-6</t>
  </si>
  <si>
    <t>386</t>
  </si>
  <si>
    <t>30530</t>
  </si>
  <si>
    <t>Anhídrido maléico, sólido blanco, grado ACS, presentación de 500 g. CAS: 108-31-6</t>
  </si>
  <si>
    <t>387</t>
  </si>
  <si>
    <t>43402</t>
  </si>
  <si>
    <t>Anhidrido N-metilisatoico, Sólido, grado técnico, pureza del 90%, presentación de 100 g. CAS:   10328-92-4.</t>
  </si>
  <si>
    <t>388</t>
  </si>
  <si>
    <t>30406</t>
  </si>
  <si>
    <t>Anilina, líquido amarillo, grado ACS, presentación de 1 L. CAS: 62-53-3</t>
  </si>
  <si>
    <t>389</t>
  </si>
  <si>
    <t>30055</t>
  </si>
  <si>
    <t>Anilina, líquido amarillo, grado ACS, presentación de 500 mL. CAS: 62-53-3</t>
  </si>
  <si>
    <t>390</t>
  </si>
  <si>
    <t>43403</t>
  </si>
  <si>
    <t>Anilina, Líquido, grado reactivo (ACS), pureza del 99%, presentación de 500 mL. CAS:   62-53-3.</t>
  </si>
  <si>
    <t>391</t>
  </si>
  <si>
    <t>41886</t>
  </si>
  <si>
    <t>Antibenzil concentrado, líquido, pureza de 1%, presentación de galón .</t>
  </si>
  <si>
    <t>392</t>
  </si>
  <si>
    <t>43411</t>
  </si>
  <si>
    <t>Anticuerpo primario Anti-PDL-1 producido en conejo policlonal 100Ug en solución acuosa tamponada peso molar previsto 33 kDa. Reactividad de especies humano, rata, ratón adecuado para citometría de flujo, inmunofluorescencia, inmunohistoquímica, ELISA indirecta: adecuada, Western Blot., líquido, grado molecular, pureza del %, presentación de 25uL.</t>
  </si>
  <si>
    <t>393</t>
  </si>
  <si>
    <t>43412</t>
  </si>
  <si>
    <t>Antiespumante B Emulsión, líquido, grado reactivo (ACS), pureza del %, presentación de 500 mL.</t>
  </si>
  <si>
    <t>394</t>
  </si>
  <si>
    <t>30657</t>
  </si>
  <si>
    <t>Antisuero salmonela o (poly A-I y VI factores 1-16, 19-25, 34 y VI), presentación de 3 mL</t>
  </si>
  <si>
    <t>395</t>
  </si>
  <si>
    <t>43417</t>
  </si>
  <si>
    <t>Arseniato de sodio heptahidrato bifásico, Polvo  , grado reactivo (ACS), pureza del 98%, presentación de 50 gr. CAS:   10048-95-0.</t>
  </si>
  <si>
    <t>396</t>
  </si>
  <si>
    <t>43418</t>
  </si>
  <si>
    <t>Arseniato de sodio, Sólido, grado reactivo (ACS), pureza del 98%, presentación de 50g. CAS:  10048-95-0.</t>
  </si>
  <si>
    <t>397</t>
  </si>
  <si>
    <t>41940</t>
  </si>
  <si>
    <t>Arsenito de sodio, sólido, grado reactivo (ACS), pureza de 90%, presentación de 100 g, CAS: 7784-46-5</t>
  </si>
  <si>
    <t>398</t>
  </si>
  <si>
    <t>41983</t>
  </si>
  <si>
    <t>Aspartame, sólido, grado alimenticio, pureza de 98%, presentación de 1 Kg, CAS: 228347-0</t>
  </si>
  <si>
    <t>399</t>
  </si>
  <si>
    <t>43420</t>
  </si>
  <si>
    <t>Azida de sodio , Sólido, grado analítico, pureza del 99.7%, presentación de 25 g. CAS:   26628-22-8.</t>
  </si>
  <si>
    <t>400</t>
  </si>
  <si>
    <t>43422</t>
  </si>
  <si>
    <t>Azidotrimetilsilano, Líquido, Grado reactivo, pureza del 95%, presentación de 10 g. CAS:   4648-54-8.</t>
  </si>
  <si>
    <t>401</t>
  </si>
  <si>
    <t>29856</t>
  </si>
  <si>
    <t>Azúcar comercial, sólido cristalino, costal de 25 Kg</t>
  </si>
  <si>
    <t>402</t>
  </si>
  <si>
    <t>29846</t>
  </si>
  <si>
    <t>Azufre resublimado, polvo amarillo, pureza de 99.5 %, presentación de 500 g. CAS: 7704-34-9</t>
  </si>
  <si>
    <t>403</t>
  </si>
  <si>
    <t>43423</t>
  </si>
  <si>
    <t>Azúl brillante de coomassie , líquido, grado reactivo (ACS), pureza del 99%, presentación de 1Lt. CAS: 6104-59-2.</t>
  </si>
  <si>
    <t>404</t>
  </si>
  <si>
    <t>29561</t>
  </si>
  <si>
    <t>Azul de bromofenol sal sódica hidrosoluble, sólido, indicador de pH 3.0-4.6, grado ACS, presentación de 10 g. CAS: 34725-61-6</t>
  </si>
  <si>
    <t>405</t>
  </si>
  <si>
    <t>29900</t>
  </si>
  <si>
    <t>Azul de bromofenol sal sódica hidrosoluble, sólido, indicador de pH 3.0-4.6, grado ACS, presentación de 25 g. CAS: 34725-61-6</t>
  </si>
  <si>
    <t>406</t>
  </si>
  <si>
    <t>30025</t>
  </si>
  <si>
    <t>Azul de bromotimol sal sódica hidrosoluble, sólido, indicador de pH 6.0-7.6, grado ACS, presentación de 10 g. CAS: 34722-90-2</t>
  </si>
  <si>
    <t>407</t>
  </si>
  <si>
    <t>30043</t>
  </si>
  <si>
    <t>Azul de bromotimol sultona, sólido, indicador de pH 6.0-7.6, grado ACS, presentación de 25 g. CAS: 76-59-5</t>
  </si>
  <si>
    <t>408</t>
  </si>
  <si>
    <t>43425</t>
  </si>
  <si>
    <t>Azul de bromotimol, sólido, grado reactivo (ACS), pureza del 99%, presentación de 10 g. CAS: 76-59-5.</t>
  </si>
  <si>
    <t>409</t>
  </si>
  <si>
    <t>30270</t>
  </si>
  <si>
    <t>Azul de lactofenol solución, líquido, presentación de 500 mL</t>
  </si>
  <si>
    <t>410</t>
  </si>
  <si>
    <t>43427</t>
  </si>
  <si>
    <t>Azul de lactofenol, líquido, grado técnico, pureza del 0.06%, presentación de 500 ml. CAS: 52281-0175.</t>
  </si>
  <si>
    <t>411</t>
  </si>
  <si>
    <t>30036</t>
  </si>
  <si>
    <t>Azul de metileno (cloruro de metiltionina), polvo color azul, grado ACS, presentación de 100 g. CAS: 122965-43-9</t>
  </si>
  <si>
    <t>412</t>
  </si>
  <si>
    <t>30514</t>
  </si>
  <si>
    <t>Azul de metileno (cloruro de metiltionina), polvo color azul, grado ACS, presentación de 250 g. CAS: 122965-43-9</t>
  </si>
  <si>
    <t>413</t>
  </si>
  <si>
    <t>34788</t>
  </si>
  <si>
    <t>Azul de metileno Loeffler, líquido en frasco ámbar, CAS: 61-73-4. Presentación de 500 ml.</t>
  </si>
  <si>
    <t>414</t>
  </si>
  <si>
    <t>20570</t>
  </si>
  <si>
    <t>Azul de metileno solución acuosa al 0.5 %, presentación de 500 mL. CAS: 7220-79-3</t>
  </si>
  <si>
    <t>415</t>
  </si>
  <si>
    <t>20571</t>
  </si>
  <si>
    <t>Azul de metileno solución acuosa al 1 %, presentación de 500 mL. CAS: 7220-79-3</t>
  </si>
  <si>
    <t>416</t>
  </si>
  <si>
    <t>20573</t>
  </si>
  <si>
    <t>Azul de metileno solución acuosa saturada, presentación de 500 mL. CAS: 7220-79-3</t>
  </si>
  <si>
    <t>417</t>
  </si>
  <si>
    <t>43429</t>
  </si>
  <si>
    <t>Azul de metileno, polvo, grado reactivo, pureza del 87%, presentación de 25 g. CAS:   122965-43-9.</t>
  </si>
  <si>
    <t>418</t>
  </si>
  <si>
    <t>30001</t>
  </si>
  <si>
    <t>Azul de metilo, polvo o cristales, indicador, presentación de 25 g. CAS: 28983-56-4</t>
  </si>
  <si>
    <t>419</t>
  </si>
  <si>
    <t>43430</t>
  </si>
  <si>
    <t>Azul de nitro-tetrazolio cloruro, Polvo, grado reactivo (ACS), pureza del 90%, presentación de 100 mg. CAS: 298-83-9.</t>
  </si>
  <si>
    <t>420</t>
  </si>
  <si>
    <t>43431</t>
  </si>
  <si>
    <t>Azul de tiazolil Bromuro de tetrazolio, Sólido, grado HPLC, pureza del 97.5%, presentación de 10 g. CAS:   298-93-1.</t>
  </si>
  <si>
    <t>421</t>
  </si>
  <si>
    <t>30978</t>
  </si>
  <si>
    <t>Azul de toluidina O (C.I. 52040), polvo, pureza de 80 %, nivel de calidad 200, certificado para su uso en tinción biológica, presentación de 25 g. CAS: 92-31-9</t>
  </si>
  <si>
    <t>422</t>
  </si>
  <si>
    <t>43432</t>
  </si>
  <si>
    <t>Azul de Tripano, Sólido, grado reactivo (ACS), presentación de 25 g. CAS: 72-57-1.</t>
  </si>
  <si>
    <t>423</t>
  </si>
  <si>
    <t>20592</t>
  </si>
  <si>
    <t>Azul tripan solución acuosa 0.04%, presentación de 125 mL</t>
  </si>
  <si>
    <t>424</t>
  </si>
  <si>
    <t>43434</t>
  </si>
  <si>
    <t>Bacto Triptona, sólido, grado reactivo (ACS), presentación de 2 Kilogramos. CAS: 211699.</t>
  </si>
  <si>
    <t>425</t>
  </si>
  <si>
    <t>43435</t>
  </si>
  <si>
    <t>Balsamo de canada, líquido, grado analítico, presentación de 100 ml. CAS:   8007-47-4.</t>
  </si>
  <si>
    <t>426</t>
  </si>
  <si>
    <t>37411</t>
  </si>
  <si>
    <t>Barra de acero grado herramienta H13  de 1  de diámetro  y 1m de longuitud</t>
  </si>
  <si>
    <t>427</t>
  </si>
  <si>
    <t>37412</t>
  </si>
  <si>
    <t>Barra de acero grado herramienta O1  de 1  de diámetro  y 1m de longuitud</t>
  </si>
  <si>
    <t>428</t>
  </si>
  <si>
    <t>37406</t>
  </si>
  <si>
    <t>Barra de acero inoxidable 304 de 1  de diámetro  y 1m de longuitud</t>
  </si>
  <si>
    <t>429</t>
  </si>
  <si>
    <t>37407</t>
  </si>
  <si>
    <t>Barra de acero inoxidable 316 de 1  de diámetro  y 1m de longuitud</t>
  </si>
  <si>
    <t>430</t>
  </si>
  <si>
    <t>37399</t>
  </si>
  <si>
    <t>Barra de acero SAE 1018 de 1  de diámetro  y 1m de longuitud</t>
  </si>
  <si>
    <t>431</t>
  </si>
  <si>
    <t>37401</t>
  </si>
  <si>
    <t>Barra de acero SAE 1045 de 1  de diámetro  y 1m de longuitud</t>
  </si>
  <si>
    <t>432</t>
  </si>
  <si>
    <t>37403</t>
  </si>
  <si>
    <t>Barra de acero SAE 12L14 de 1  de diámetro  y 1m de longuitud</t>
  </si>
  <si>
    <t>433</t>
  </si>
  <si>
    <t>37395</t>
  </si>
  <si>
    <t>Barra de acero SAE 4140 de 1  de diámetro  y 1m de longuitud</t>
  </si>
  <si>
    <t>434</t>
  </si>
  <si>
    <t>37418</t>
  </si>
  <si>
    <t>Barra de aluminio AA 6061   de 1  de diámetro  y 1m de longuitud</t>
  </si>
  <si>
    <t>435</t>
  </si>
  <si>
    <t>20603</t>
  </si>
  <si>
    <t>Barra de aluminio redonda, de 1 pulgada de diámetro x 300 mm de longitud.</t>
  </si>
  <si>
    <t>436</t>
  </si>
  <si>
    <t>43437</t>
  </si>
  <si>
    <t>Barra de aluminio, sólido, grado reactivo (ACS), pureza del 100%, presentación de 1 barra. CAS:   7429-90-5.</t>
  </si>
  <si>
    <t>437</t>
  </si>
  <si>
    <t>37415</t>
  </si>
  <si>
    <t>Barra de bronce SAE 62  de 1  de diámetro  y 1m de longuitud</t>
  </si>
  <si>
    <t>438</t>
  </si>
  <si>
    <t>37416</t>
  </si>
  <si>
    <t>Barra de bronce SAE 68  de 1  de diámetro  y 1m de longuitud</t>
  </si>
  <si>
    <t>439</t>
  </si>
  <si>
    <t>37417</t>
  </si>
  <si>
    <t>Barra de cobre UNS C-11000  de 1  de diámetro  y 1m de longuitud</t>
  </si>
  <si>
    <t>440</t>
  </si>
  <si>
    <t>43440</t>
  </si>
  <si>
    <t>Base agar para aislamiento de Aeromonas, polvo, grado técnico, presentación de 500 g. CAS: 17118-500G.</t>
  </si>
  <si>
    <t>441</t>
  </si>
  <si>
    <t>20615</t>
  </si>
  <si>
    <t>Base de agar sangre (BAB),  sólido,  presentación de 450 g.</t>
  </si>
  <si>
    <t>442</t>
  </si>
  <si>
    <t>43442</t>
  </si>
  <si>
    <t>Base de agar sangre, sólido deshidratado, grado técnico, pureza del 98%, presentación de 500 g. CAS: 73049-39-5.</t>
  </si>
  <si>
    <t>443</t>
  </si>
  <si>
    <t>20733</t>
  </si>
  <si>
    <t>Base de caldo de soya y tripticaseina, sólido, presentación de 450 g.</t>
  </si>
  <si>
    <t>444</t>
  </si>
  <si>
    <t>43446</t>
  </si>
  <si>
    <t>Benceno hexadeuterado d6, 99% deuterio, líquido, grado analítico, presentación de 50 g. CAS:   1076-43-3.</t>
  </si>
  <si>
    <t>445</t>
  </si>
  <si>
    <t>43447</t>
  </si>
  <si>
    <t>Benceno hexadeuterado d6, líquido, grado reactivo (ACS), pureza del 99.6%, presentación de 10 mL. CAS:   1076-43-3.</t>
  </si>
  <si>
    <t>446</t>
  </si>
  <si>
    <t>30007</t>
  </si>
  <si>
    <t>Benceno, líquido incoloro, reactivo grado ACS, presentación de 1 L. CAS 71-43-2</t>
  </si>
  <si>
    <t>447</t>
  </si>
  <si>
    <t>43448</t>
  </si>
  <si>
    <t>Bencilamina , líquido, grado reactivo (ACS), pureza del 99%, presentación de 500 gramos. CAS:   100-46-9.</t>
  </si>
  <si>
    <t>448</t>
  </si>
  <si>
    <t>37191</t>
  </si>
  <si>
    <t>Bentonita cálcica, bulto 50 Kg</t>
  </si>
  <si>
    <t>Bulto</t>
  </si>
  <si>
    <t>449</t>
  </si>
  <si>
    <t>41857</t>
  </si>
  <si>
    <t>Bentonita Fertilizante: 37.9% MONTMORILLONITA, 46.23% CUARZO, 7.54% CALCITA, 4.32% ANORTITA , sólido, presentación de 40 Kg.</t>
  </si>
  <si>
    <t>450</t>
  </si>
  <si>
    <t>37192</t>
  </si>
  <si>
    <t>Bentonita sódica, bulto 50 Kg</t>
  </si>
  <si>
    <t>451</t>
  </si>
  <si>
    <t>43449</t>
  </si>
  <si>
    <t>Benzimidazol, Sólido, Grado reactivo (ACS), pureza del 98%, presentación de 500 g. CAS:   51-17-2.</t>
  </si>
  <si>
    <t>452</t>
  </si>
  <si>
    <t>29519</t>
  </si>
  <si>
    <t>Benzoato de sodio, sólido blanco, reactivo grado ACS, pureza de 99 %, prentación de 250 g, . CAS 532-32-1</t>
  </si>
  <si>
    <t>453</t>
  </si>
  <si>
    <t>43450</t>
  </si>
  <si>
    <t>Benzofenona, Sólido, grado reactivo (ACS), pureza del 99%, presentación de 1 kg. CAS:   119-61-9.</t>
  </si>
  <si>
    <t>454</t>
  </si>
  <si>
    <t>41941</t>
  </si>
  <si>
    <t>Bicarbonato de di-tertbutilo, líquido, grado reactivo (ACS), pureza de 98%, presentación de 100 mL, CAS: 24424-99-5</t>
  </si>
  <si>
    <t>455</t>
  </si>
  <si>
    <t>43452</t>
  </si>
  <si>
    <t>Bicarbonato de sodio, Polvo, Reactivo, pureza del 99.7%, presentación de 2.5 Kg. CAS:   144-55-8.</t>
  </si>
  <si>
    <t>456</t>
  </si>
  <si>
    <t>43453</t>
  </si>
  <si>
    <t>Biotina (Vitamina H), sólido, grado HPLC, pureza del 99%, presentación de 500 mg. CAS: 58-85-5.</t>
  </si>
  <si>
    <t>457</t>
  </si>
  <si>
    <t>43454</t>
  </si>
  <si>
    <t>Bis (N,N -Methylene-bis-acrylamide), sólido, grado analítico, pureza del 99%, presentación de 50 g. CAS: 110269.</t>
  </si>
  <si>
    <t>458</t>
  </si>
  <si>
    <t>43455</t>
  </si>
  <si>
    <t>Bis(trimetilsilil)amida de potasio, sólido, grado reactivo (ACS), pureza del 95%, presentación de 25 g. CAS:   40949-94-8.</t>
  </si>
  <si>
    <t>459</t>
  </si>
  <si>
    <t>41771</t>
  </si>
  <si>
    <t>Biuret Reactivo, formula de Gornall, líquido,presentación de 1 L.</t>
  </si>
  <si>
    <t>460</t>
  </si>
  <si>
    <t>20664</t>
  </si>
  <si>
    <t>Biuret Reactivo, formula de Gornall, presentación de 500 mL.</t>
  </si>
  <si>
    <t>461</t>
  </si>
  <si>
    <t>43460</t>
  </si>
  <si>
    <t>Bolsas de generación de atmósfera anaeróbica (GasPak), caja con 10 sobres con gas</t>
  </si>
  <si>
    <t>462</t>
  </si>
  <si>
    <t>43467</t>
  </si>
  <si>
    <t>Borano-dimetilsulfuro solución 2M en THF, líquido, grado reactivo (ACS), presentación de 100 mL. CAS:   13292-87-0.</t>
  </si>
  <si>
    <t>463</t>
  </si>
  <si>
    <t>22180</t>
  </si>
  <si>
    <t>Borato de sodio, líquido, solución de tampón de 0.5 M, pH 8.5, presentación de 250 mL. CAS: 1330-43-4</t>
  </si>
  <si>
    <t>464</t>
  </si>
  <si>
    <t>41841</t>
  </si>
  <si>
    <t>Borax Pentahidratado granular agrícola: Apariencia: Cristal, Color index: Blanco, pH: 9.24, Fórmula Molecular Na2B4O7. 5H2O, Peso molecular 381.24 g/mol, Bórax equivalente (Na2B4O7.5H2O) 102% Mín., Na2B4O7 70% Mín., B2O3 48% Mín., Na2O 21.5% Mín., Agua de cristalización 29.5% Máx.  , sólido, presentación de 25 kg, CAS: 12179-04-3.</t>
  </si>
  <si>
    <t>465</t>
  </si>
  <si>
    <t>30269</t>
  </si>
  <si>
    <t>Borohidruro de sodio, polvo, pureza del 98.0%, presentación 25 g. CAS 16940-66-3</t>
  </si>
  <si>
    <t>466</t>
  </si>
  <si>
    <t>34893</t>
  </si>
  <si>
    <t>Brady, reactivo analítico, presentación 1000 mL.  CAS: N/A</t>
  </si>
  <si>
    <t>467</t>
  </si>
  <si>
    <t>43474</t>
  </si>
  <si>
    <t>Bromo molecular, Líquido, grado reactivo (ACS), pureza del 98%, presentación de 500 g. CAS:   7726-95-6.</t>
  </si>
  <si>
    <t>468</t>
  </si>
  <si>
    <t>43475</t>
  </si>
  <si>
    <t>Bromo, líquido, grado reactivo (ACS), pureza del 99.5%, presentación de 450 g. CAS:  7726-95-6.</t>
  </si>
  <si>
    <t>469</t>
  </si>
  <si>
    <t>20684</t>
  </si>
  <si>
    <t>Bromo, líquido, grado reactivo, presentación de 500 g. CAS: 7726-95-6</t>
  </si>
  <si>
    <t>470</t>
  </si>
  <si>
    <t>43476</t>
  </si>
  <si>
    <t>Bromobenceno, líquido, grado reactivo, pureza del 99%, presentación de 100 mL. CAS:   108-86-1.</t>
  </si>
  <si>
    <t>471</t>
  </si>
  <si>
    <t>43477</t>
  </si>
  <si>
    <t>Bromoetano, líquido, grado reactivo (ACS), pureza del 98%, presentación de 500 g. CAS:   74-96-4.</t>
  </si>
  <si>
    <t>472</t>
  </si>
  <si>
    <t>43478</t>
  </si>
  <si>
    <t>Bromuro de 2,3-difluorobencilo, Líquido, Grado reactivo, pureza del 98%, presentación de 5 g. CAS:   113211-94-2.</t>
  </si>
  <si>
    <t>473</t>
  </si>
  <si>
    <t>43480</t>
  </si>
  <si>
    <t>Bromuro de 3,5-dimetoxibencilo, Sólido, Grado reactivo, pureza del 95%, presentación de 5 g. CAS:   877-88-3.</t>
  </si>
  <si>
    <t>474</t>
  </si>
  <si>
    <t>43479</t>
  </si>
  <si>
    <t>Bromuro de 3-(4,5-dimetil-2-tiazolil)-2,5-difenil-2H-tetrazolio, Sólido, grado analítico, pureza del 98%, presentación de 1g. CAS: 298-93-1.</t>
  </si>
  <si>
    <t>475</t>
  </si>
  <si>
    <t>43481</t>
  </si>
  <si>
    <t>Bromuro de 4-(trifluorometil)bencilo, Sólido, Grado reactivo, pureza del 98%, presentación de 5 g. CAS:   402-49-3.</t>
  </si>
  <si>
    <t>476</t>
  </si>
  <si>
    <t>43482</t>
  </si>
  <si>
    <t>Bromuro de 4-(trifluorometoxi)bencilo, Líquido, Grado reactivo, pureza del 97%, presentación de 5 g. CAS:   50824-05-0.</t>
  </si>
  <si>
    <t>477</t>
  </si>
  <si>
    <t>43483</t>
  </si>
  <si>
    <t>Bromuro de bencilo, líquido incoloro, grado reactivo (ACS), pureza del 98%, presentación de 500g. CAS:   100-39-0.</t>
  </si>
  <si>
    <t>478</t>
  </si>
  <si>
    <t>43484</t>
  </si>
  <si>
    <t>Bromuro de didodecildimetilaminio, sólido, grado reactivo (ACS), pureza del 98%, presentación de 2G. CAS:   3282-73-3.</t>
  </si>
  <si>
    <t>479</t>
  </si>
  <si>
    <t>43485</t>
  </si>
  <si>
    <t>Bromuro de fenil magnesio en solucion de tetrahidrofurano al 1M, líquido, grado reactivo (ACS), presentación de 100 mL. CAS:   100-58-3.</t>
  </si>
  <si>
    <t>480</t>
  </si>
  <si>
    <t>21004</t>
  </si>
  <si>
    <t>Bromuro de hexadeciltrimetilamonio (CTAB), sólido blanco, grado analítico, pureza de 99%, presentación de 100 g. CAS:57-09-0</t>
  </si>
  <si>
    <t>481</t>
  </si>
  <si>
    <t>20694</t>
  </si>
  <si>
    <t>Bromuro de hexadeciltrimetilamonio, polvo o cristales, pureza del =99%, presentación de 250 g. CAS: 57-09-0</t>
  </si>
  <si>
    <t>482</t>
  </si>
  <si>
    <t>43486</t>
  </si>
  <si>
    <t>Bromuro de hexadeciltrimetilamonio, polvo, grado reactivo (ACS), pureza del 99%, presentación de 500 g. CAS:   57-09-0.</t>
  </si>
  <si>
    <t>483</t>
  </si>
  <si>
    <t>43487</t>
  </si>
  <si>
    <t>Bromuro de indio , sólido, grado reactivo (ACS), pureza del 99%, presentación de 10 g. CAS:   13465-09-3.</t>
  </si>
  <si>
    <t>484</t>
  </si>
  <si>
    <t>30288</t>
  </si>
  <si>
    <t>Bromuro de Litio, sólido, pureza de 99%, presentación de 100g. CAS: 7550-35-8</t>
  </si>
  <si>
    <t>485</t>
  </si>
  <si>
    <t>43488</t>
  </si>
  <si>
    <t>Bromuro de metiltiazolildifenil-tetrazolio, sólido, grado reactivo (ACS), pureza del 98%, presentación de 250 mg. CAS:   298-93-1.</t>
  </si>
  <si>
    <t>486</t>
  </si>
  <si>
    <t>43489</t>
  </si>
  <si>
    <t>Bromuro de pentafluorofenil magnesio  solucion, líquido, grado reactivo (ACS), pureza del 99.9%, presentación de 100 mL. CAS:   879-05-0.</t>
  </si>
  <si>
    <t>487</t>
  </si>
  <si>
    <t>43490</t>
  </si>
  <si>
    <t>Bromuro de potasio grado FT-IR, Sólido, grado HPLC, pureza del 99%, presentación de 100 g. CAS: 221864-100G.</t>
  </si>
  <si>
    <t>488</t>
  </si>
  <si>
    <t>43492</t>
  </si>
  <si>
    <t>Bromuro de potasio, sólido, grado reactivo (ACS), pureza del 99%, presentación de 100 g. CAS:   7758-02-3.</t>
  </si>
  <si>
    <t>489</t>
  </si>
  <si>
    <t>20698</t>
  </si>
  <si>
    <t>Bromuro de Potasio, sólido, grado reactivo, presentación de 100 g. CAS: 7758-02-3</t>
  </si>
  <si>
    <t>490</t>
  </si>
  <si>
    <t>20699</t>
  </si>
  <si>
    <t>Bromuro de Potasio, sólido, grado reactivo, presentación de 250 g. CAS: 7758-02-3</t>
  </si>
  <si>
    <t>491</t>
  </si>
  <si>
    <t>20703</t>
  </si>
  <si>
    <t>Bromuro de sodio, polvo o cristaes, grado reactivo, presentación de 250 g. CAS: 7647-15-6</t>
  </si>
  <si>
    <t>492</t>
  </si>
  <si>
    <t>43494</t>
  </si>
  <si>
    <t>Bromuro de sodio, Sólido, grado reactivo (ACS), pureza del 99%, presentación de 2.5 Kg. CAS: 7647-15-6.</t>
  </si>
  <si>
    <t>493</t>
  </si>
  <si>
    <t>43495</t>
  </si>
  <si>
    <t>Bromuro de tetrabutilamonio, Sólido, grado reactivo (ACS), pureza del 98%, presentación de 100 g. CAS:   64-20-0.</t>
  </si>
  <si>
    <t>494</t>
  </si>
  <si>
    <t>43496</t>
  </si>
  <si>
    <t>Bromuro de tetrabutilamonio, sólido, grado reactivo (ACS), pureza del 98%, presentación de 25 g. CAS: 1643-19-2.</t>
  </si>
  <si>
    <t>495</t>
  </si>
  <si>
    <t>41943</t>
  </si>
  <si>
    <t>Buffer de citratos pH 7.0 (1X), sólido, grado molecular, presentación de 20 piezas.</t>
  </si>
  <si>
    <t>496</t>
  </si>
  <si>
    <t>20714</t>
  </si>
  <si>
    <t>Buffer de fosfato pH 6.4 (buffer de Wright), líquido, presentación de 1 L</t>
  </si>
  <si>
    <t>497</t>
  </si>
  <si>
    <t>41939</t>
  </si>
  <si>
    <t>Buffer de Fosfatos Sonrensen (0.1 M), líquido, presentación de 1 L, paquete de 3 ampolletas</t>
  </si>
  <si>
    <t>498</t>
  </si>
  <si>
    <t>20709</t>
  </si>
  <si>
    <t>Buffer de referencia pH 10 ± 0.02 , líquido azul, presentación de 1 L.</t>
  </si>
  <si>
    <t>499</t>
  </si>
  <si>
    <t>20708</t>
  </si>
  <si>
    <t>Buffer de referencia pH 10 ± 0.02 , líquido, presentación de 1 L.</t>
  </si>
  <si>
    <t>500</t>
  </si>
  <si>
    <t>20711</t>
  </si>
  <si>
    <t>Buffer de referencia pH 4 ± 0.01 , líquido rojo, presentación de 1 L.</t>
  </si>
  <si>
    <t>501</t>
  </si>
  <si>
    <t>20710</t>
  </si>
  <si>
    <t>Buffer de referencia pH 4 ± 0.01 , líquido, presentación de 1 L.</t>
  </si>
  <si>
    <t>502</t>
  </si>
  <si>
    <t>20713</t>
  </si>
  <si>
    <t>Buffer de referencia pH 7 ± 0.01 , líquido amarillo, presentación de 1 L.</t>
  </si>
  <si>
    <t>503</t>
  </si>
  <si>
    <t>20712</t>
  </si>
  <si>
    <t>Buffer de referencia pH 7 ± 0.01 , líquido, presentación de 1 L.</t>
  </si>
  <si>
    <t>504</t>
  </si>
  <si>
    <t>41780</t>
  </si>
  <si>
    <t>Buffer TAE 10X (Buffer Tris Acetato-EDTA, 10X), pH de 8.4, líquido, presentación de 1 L.</t>
  </si>
  <si>
    <t>505</t>
  </si>
  <si>
    <t>22195</t>
  </si>
  <si>
    <t>Buffer TBE 5X, polvo, grado bioreactivo, pH 8.1-8.5, presentación de 4 L.</t>
  </si>
  <si>
    <t>506</t>
  </si>
  <si>
    <t>43501</t>
  </si>
  <si>
    <t>Butilhidroxianisol (BHA), Sólido, grado reactivo (ACS), pureza del 98%, presentación de 500 g. CAS:   121-00-6.</t>
  </si>
  <si>
    <t>507</t>
  </si>
  <si>
    <t>30357</t>
  </si>
  <si>
    <t>Butilhidroxitolueno, polvo cristalino incoloro. Presentación de 100 g. CAS: 128-37-0</t>
  </si>
  <si>
    <t>508</t>
  </si>
  <si>
    <t>20724</t>
  </si>
  <si>
    <t>Cadmio Granalla (Musgos), sólido, grado reactivo, presentación de 250 g. CAS: 7440-43-9</t>
  </si>
  <si>
    <t>509</t>
  </si>
  <si>
    <t>41850</t>
  </si>
  <si>
    <t>Cal agrícola Carbonato de Calcio CaCO3 90%-100%, Solubilidad 0.017 g/l, sólido, presentación de 25 kg, CAS: 471-34-1.</t>
  </si>
  <si>
    <t>510</t>
  </si>
  <si>
    <t>20728</t>
  </si>
  <si>
    <t>Cal sodada granular, sólido, grado reactivo, presentación de 250 g. CAS: 8006-28-8</t>
  </si>
  <si>
    <t>511</t>
  </si>
  <si>
    <t>41859</t>
  </si>
  <si>
    <t>CALCINIT Fertilizante: CE (1 g / L a 20°C): 1.2 mS/cm, pH (1 g / L a 20°C): 5.5, Solubilidad (20°C): 90% (900 kg/1000 L de agua), Nitrógeno Total (N-Total): 15.5%, Calcio (CaO): 26.5%,                                         , sólido, presentación de 25 kg, CAS: 15245-12-2.</t>
  </si>
  <si>
    <t>512</t>
  </si>
  <si>
    <t>37148</t>
  </si>
  <si>
    <t>Calcita mineral, mineral de colección calcita óptica, 235 g.</t>
  </si>
  <si>
    <t>513</t>
  </si>
  <si>
    <t>43509</t>
  </si>
  <si>
    <t>Caldo de dextrosa Sabouraud deshidratado.  Granular 2% dextrosa. Cumple requisitos EP, USP, JP. Solubilidad  30 g/L. Presentación de 500 g. , polvo, grado analítico, pureza del %, presentación de 500 g.</t>
  </si>
  <si>
    <t>514</t>
  </si>
  <si>
    <t>43510</t>
  </si>
  <si>
    <t>Caldo de enriquecimiento selectivo para L-PALCAM-Listeria, granular, grado reactivo (ACS), pureza del 100%, presentación de 500G. CAS: 110823.</t>
  </si>
  <si>
    <t>515</t>
  </si>
  <si>
    <t>43511</t>
  </si>
  <si>
    <t>Caldo de tripticaseína de soya, sólido deshidratado, grado técnico, pureza del 90%, presentación de 500 g.</t>
  </si>
  <si>
    <t>516</t>
  </si>
  <si>
    <t>43512</t>
  </si>
  <si>
    <t>Caldo de triptona y soja - Medios de cultivo deshidratados, sólido, grado analítico, pureza del %, presentación de 1 Kg.</t>
  </si>
  <si>
    <t>517</t>
  </si>
  <si>
    <t>20735</t>
  </si>
  <si>
    <t>Caldo dextrosa Sabouraud, sólido, presentación de 500 g.</t>
  </si>
  <si>
    <t>518</t>
  </si>
  <si>
    <t>43514</t>
  </si>
  <si>
    <t>Caldo Infusión Cerebro Corazón, sólido, grado técnico, pureza del %, presentación de 1 kg.</t>
  </si>
  <si>
    <t>519</t>
  </si>
  <si>
    <t>20738</t>
  </si>
  <si>
    <t>Caldo infusión cerebro y corazón, sólido, presentación de 450 g.</t>
  </si>
  <si>
    <t>520</t>
  </si>
  <si>
    <t>43516</t>
  </si>
  <si>
    <t>Caldo Lactobacillus MRS (caldo MRS), granular, grado reactivo (ACS), pureza del %, presentación de 500 g.</t>
  </si>
  <si>
    <t>521</t>
  </si>
  <si>
    <t>43517</t>
  </si>
  <si>
    <t>Caldo lactobacilos MRS con Certificaciones/conformidad.  COMPF, SMD, sólido, presentación de 500g.</t>
  </si>
  <si>
    <t>522</t>
  </si>
  <si>
    <t>20741</t>
  </si>
  <si>
    <t>Caldo lauril sulfato de sodio, sólido, presentación de 500 g.</t>
  </si>
  <si>
    <t>523</t>
  </si>
  <si>
    <t>43518</t>
  </si>
  <si>
    <t>Caldo MRS, Polvo, grado técnico, presentación de 500 g.</t>
  </si>
  <si>
    <t>524</t>
  </si>
  <si>
    <t>43519</t>
  </si>
  <si>
    <t>Caldo MRS, Polvo, grado técnico, pureza del 100%, presentación de 500 g.</t>
  </si>
  <si>
    <t>525</t>
  </si>
  <si>
    <t>43520</t>
  </si>
  <si>
    <t>Caldo Müeller Hinton, sólido, grado técnico, presentación de 1 kg .</t>
  </si>
  <si>
    <t>526</t>
  </si>
  <si>
    <t>20743</t>
  </si>
  <si>
    <t>Caldo Mueller Hinton, sólido, presentación de 500 g.</t>
  </si>
  <si>
    <t>527</t>
  </si>
  <si>
    <t>41946</t>
  </si>
  <si>
    <t>Caldo nutritivo, sólido, grado molecular, presentación de 500 g,</t>
  </si>
  <si>
    <t>528</t>
  </si>
  <si>
    <t>43521</t>
  </si>
  <si>
    <t>Caldo soya tripticaseína, Sólido, grado reactivo (ACS), pureza del %, presentación de 450 gr.</t>
  </si>
  <si>
    <t>529</t>
  </si>
  <si>
    <t>20749</t>
  </si>
  <si>
    <t>Caldo soya y tripticaseina, sólido, presentación de 450 g.</t>
  </si>
  <si>
    <t>530</t>
  </si>
  <si>
    <t>20750</t>
  </si>
  <si>
    <t>Caldo tioglicolato (NIH), sólido, presentación de 450 g.</t>
  </si>
  <si>
    <t>531</t>
  </si>
  <si>
    <t>41978</t>
  </si>
  <si>
    <t>Caliza, roca sedimentaria rica en carbonato de calcio, en forma de grava o polvo, usada para calcinación,, sólido, grado técnico, presentación de 25 Kg,</t>
  </si>
  <si>
    <t>532</t>
  </si>
  <si>
    <t>41782</t>
  </si>
  <si>
    <t>Canamicina, líquido grado reactivo, de concentración de 50-60 mg/mL, frasco de 20 mL, CAS: 25389-94-0</t>
  </si>
  <si>
    <t>533</t>
  </si>
  <si>
    <t>43523</t>
  </si>
  <si>
    <t>Carbón activado, sólido, grado reactivo (ACS), presentación de 1 kg. CAS:   7440-44-0.</t>
  </si>
  <si>
    <t>534</t>
  </si>
  <si>
    <t>41979</t>
  </si>
  <si>
    <t>Carbón mineral, sólido negro rico en carbono, utilizado en procesos térmicos y metalúrgicos, sólido, grado técnico, presentación de 25 Kg, CAS: 8029-10-5</t>
  </si>
  <si>
    <t>535</t>
  </si>
  <si>
    <t>20762</t>
  </si>
  <si>
    <t>Carbón vegetal activado, polvo, grado reactivo, presentación de 1 kg.</t>
  </si>
  <si>
    <t>536</t>
  </si>
  <si>
    <t>20763</t>
  </si>
  <si>
    <t>Carbón vegetal activado, polvo, grado reactivo, presentación de 250 g.</t>
  </si>
  <si>
    <t>537</t>
  </si>
  <si>
    <t>20764</t>
  </si>
  <si>
    <t>Carbón vegetal activado, polvo, grado reactivo, presentación de 500 g.</t>
  </si>
  <si>
    <t>538</t>
  </si>
  <si>
    <t>20759</t>
  </si>
  <si>
    <t>Carbón vegetal activado, sólido granular, grado técnico, presentación de 1 kg.</t>
  </si>
  <si>
    <t>539</t>
  </si>
  <si>
    <t>20769</t>
  </si>
  <si>
    <t>Carbonato de amonio, sólido, grado reactivo, presentación de 250 g. CAS: 8000-73-5</t>
  </si>
  <si>
    <t>540</t>
  </si>
  <si>
    <t>43524</t>
  </si>
  <si>
    <t>Carbonato de bario, Polvo, grado reactivo (ACS), pureza del 99%, presentación de 500 g. CAS: 513-77-9.</t>
  </si>
  <si>
    <t>541</t>
  </si>
  <si>
    <t>43525</t>
  </si>
  <si>
    <t>Carbonato de bario, Sólido, grado reactivo (ACS), pureza del 99%, presentación de 500 g. CAS: 513-77-9.</t>
  </si>
  <si>
    <t>542</t>
  </si>
  <si>
    <t>43526</t>
  </si>
  <si>
    <t>Carbonato de Calcio precipitado, Sólido, grado alimenticio, pureza del 98.9%, presentación de 5000 g. CAS:    471-34-1.</t>
  </si>
  <si>
    <t>543</t>
  </si>
  <si>
    <t>23909</t>
  </si>
  <si>
    <t>Carbonato de calcio, polvo, grado reactivo, presentación de 100 g. CAS: 471-34-1</t>
  </si>
  <si>
    <t>544</t>
  </si>
  <si>
    <t>23911</t>
  </si>
  <si>
    <t>Carbonato de calcio, polvo, grado reactivo, presentación de 500 g. CAS: 471-34-1</t>
  </si>
  <si>
    <t>545</t>
  </si>
  <si>
    <t>43527</t>
  </si>
  <si>
    <t>Carbonato de calcio, sólido, grado reactivo (ACS), pureza del 98%, presentación de 500 g. CAS: 471-34-1.</t>
  </si>
  <si>
    <t>546</t>
  </si>
  <si>
    <t>43528</t>
  </si>
  <si>
    <t>Carbonato de cesio, Sólido, grado reactivo (ACS), pureza del 99%, presentación de 100 g. CAS:   534-17-8.</t>
  </si>
  <si>
    <t>547</t>
  </si>
  <si>
    <t>43529</t>
  </si>
  <si>
    <t>Carbonato de Cesio, sólido, grado reactivo (ACS), pureza del 99%, presentación de 250 g. CAS:   534-17-8.</t>
  </si>
  <si>
    <t>548</t>
  </si>
  <si>
    <t>43530</t>
  </si>
  <si>
    <t>Carbonato de cesio, Sólido, grado reactivo (ACS), pureza del 99%, presentación de 50g. CAS:   534-17-8.</t>
  </si>
  <si>
    <t>549</t>
  </si>
  <si>
    <t>43531</t>
  </si>
  <si>
    <t>Carbonato de cobre (II) básico, sólido, grado reactivo, pureza del 98%, presentación de 25 g. CAS:  12069-69-1.</t>
  </si>
  <si>
    <t>550</t>
  </si>
  <si>
    <t>43532</t>
  </si>
  <si>
    <t>Carbonato de Estroncio, Polvo, grado reactivo (ACS), pureza del 99.9%, presentación de 100 g. CAS:   1633-05-02.</t>
  </si>
  <si>
    <t>551</t>
  </si>
  <si>
    <t>43533</t>
  </si>
  <si>
    <t>Carbonato de litio, Sólido, grado reactivo (ACS), pureza del 99.9%, presentación de 500 g. CAS: 554-13-2.</t>
  </si>
  <si>
    <t>552</t>
  </si>
  <si>
    <t>30221</t>
  </si>
  <si>
    <t>Carbonato de litio, sólido, grado reactivo, presentación de 250 g. CAS: 554-13-2</t>
  </si>
  <si>
    <t>553</t>
  </si>
  <si>
    <t>20784</t>
  </si>
  <si>
    <t>Carbonato de magnesio básico (caronato de magnesio-hidróxido de magnesio), polvo, grado reactivo, presentación de 250 g. CAS: 39409-82-0</t>
  </si>
  <si>
    <t>554</t>
  </si>
  <si>
    <t>41784</t>
  </si>
  <si>
    <t>Carbonato de manganeso (II), sólido grado reactivo, pureza del 99.90%, frasco de 250 g, CAS: 598-62-9</t>
  </si>
  <si>
    <t>555</t>
  </si>
  <si>
    <t>43535</t>
  </si>
  <si>
    <t>Carbonato de Potasio, Polvo, grado reactivo (ACS), pureza del 99%, presentación de 500 g. CAS:   584-08-7.</t>
  </si>
  <si>
    <t>556</t>
  </si>
  <si>
    <t>43536</t>
  </si>
  <si>
    <t>Carbonato de potasio, sólido, grado reactivo (ACS), pureza del 97%, presentación de 250 g. CAS: 584-08-7.</t>
  </si>
  <si>
    <t>557</t>
  </si>
  <si>
    <t>43537</t>
  </si>
  <si>
    <t>Carbonato de potasio, Sólido, grado reactivo (ACS), pureza del 99%, presentación de 100 g . CAS:   584-08-7.</t>
  </si>
  <si>
    <t>558</t>
  </si>
  <si>
    <t>43538</t>
  </si>
  <si>
    <t>Carbonato de sodio anhidro, polvo, grado reactivo (ACS), pureza del 99.5%, presentación de 500 g. CAS:   497-19-8.</t>
  </si>
  <si>
    <t>559</t>
  </si>
  <si>
    <t>20794</t>
  </si>
  <si>
    <t>Carbonato de sodio anhidro, polvo, grado reactivo, pureza del =99.5%, presentación de 500 g. CAS: 497-19-8</t>
  </si>
  <si>
    <t>560</t>
  </si>
  <si>
    <t>29499</t>
  </si>
  <si>
    <t>Carboximetilcelulosa, grado alimenticio. Presentación de 1 Kg.</t>
  </si>
  <si>
    <t>561</t>
  </si>
  <si>
    <t>20801</t>
  </si>
  <si>
    <t>Carburo de calcio (acetiluro de calcio), sólido en trozos, grado técnico, presentación de 250 g. CAS: 75-20-7</t>
  </si>
  <si>
    <t>562</t>
  </si>
  <si>
    <t>20800</t>
  </si>
  <si>
    <t>Carburo de calcio (acetiluro de calcio), sólido en trozos, grado técnico, presentación de 500 g. CAS: 75-20-7</t>
  </si>
  <si>
    <t>563</t>
  </si>
  <si>
    <t>20808</t>
  </si>
  <si>
    <t>Caseína láctica, sólido, grado técnico, presentación de 100 g. CAS: 9000-71-9</t>
  </si>
  <si>
    <t>564</t>
  </si>
  <si>
    <t>20809</t>
  </si>
  <si>
    <t>Caseinato de sodio, polvo, presentación de 1 kg. CAS: 9005-46-3</t>
  </si>
  <si>
    <t>565</t>
  </si>
  <si>
    <t>43543</t>
  </si>
  <si>
    <t>Ceftriaxona de sodio, polvo, grado analítico, pureza del 99.9%, presentación de 350 mg. CAS:   104376-79-6.</t>
  </si>
  <si>
    <t>566</t>
  </si>
  <si>
    <t>43544</t>
  </si>
  <si>
    <t>Ceftriaxona de sodio, sólido, grado analítico, pureza del 99%, presentación de 1 g. CAS:   104376-79-6.</t>
  </si>
  <si>
    <t>567</t>
  </si>
  <si>
    <t>43548</t>
  </si>
  <si>
    <t>Celita Adsorbente inorgánico, Sólido, grado reactivo (ACS), pureza del 100%, presentación de 1 Kg. CAS: 68855-54-9.</t>
  </si>
  <si>
    <t>568</t>
  </si>
  <si>
    <t>20814</t>
  </si>
  <si>
    <t>Celulosa (alfa-celulosa), polvo, presentación de 1 kg. CAS: 9004-34-6</t>
  </si>
  <si>
    <t>569</t>
  </si>
  <si>
    <t>41754</t>
  </si>
  <si>
    <t>Cemento refractario, mezcla cementante de alta resistencia térmica compuesta por alúmina, sílice y aglutinantes hidráulicos, diseñada para soportar temperaturas de hasta 1,400 1,600°C, usado en la construcción y reparación de hornos, crisoles, muflas, y revestimientos en fundición, presentación en saco de 25 Kg.</t>
  </si>
  <si>
    <t>570</t>
  </si>
  <si>
    <t>43551</t>
  </si>
  <si>
    <t>Chloride Trimetoxisilano, Líquido, grado reactivo (ACS), pureza del 97%, presentación de 100 mL . CAS:   2530-87-2.</t>
  </si>
  <si>
    <t>571</t>
  </si>
  <si>
    <t>43552</t>
  </si>
  <si>
    <t>Cianoacetamida, Polvo, grado analítico, pureza del 99%, presentación de 500 g. CAS: 107-91-5.</t>
  </si>
  <si>
    <t>572</t>
  </si>
  <si>
    <t>43553</t>
  </si>
  <si>
    <t>Cianocobalamina (Vitamina  B12), sólido, grado analítico, pureza del 98%, presentación de 250 mg. CAS: 68-19-9.</t>
  </si>
  <si>
    <t>573</t>
  </si>
  <si>
    <t>43554</t>
  </si>
  <si>
    <t>Ciclohexano, líquido, grado reactivo (ACS), pureza del 99%, presentación de 2.5 L. CAS:   110-82-7.</t>
  </si>
  <si>
    <t>574</t>
  </si>
  <si>
    <t>20832</t>
  </si>
  <si>
    <t>Ciclohexanona, líquido, grado reactivo, presentación de 1 L. CAS: 110-82-7</t>
  </si>
  <si>
    <t>575</t>
  </si>
  <si>
    <t>43556</t>
  </si>
  <si>
    <t>CIDR, Progesterona 0.3 g, dispositivo intravaginal, grado técnico, presentación de 20 por bolsa.</t>
  </si>
  <si>
    <t>576</t>
  </si>
  <si>
    <t>20854</t>
  </si>
  <si>
    <t>Citrato de amonio e hierro(III), polvo marrón, grado reactivo, presentación de 250 g. CAS: 1185-57-5</t>
  </si>
  <si>
    <t>577</t>
  </si>
  <si>
    <t>20845</t>
  </si>
  <si>
    <t>Citrato de sodio anhidro, polvo, grado reactivo, presentación 250 g. CAS: 68-04-2</t>
  </si>
  <si>
    <t>578</t>
  </si>
  <si>
    <t>20846</t>
  </si>
  <si>
    <t>Citrato de sodio anhidro, polvo, grado reactivo, presentación 500 g. CAS: 68-04-2</t>
  </si>
  <si>
    <t>579</t>
  </si>
  <si>
    <t>43560</t>
  </si>
  <si>
    <t>Citrato de Sodio dihidratado , sólido, grado reactivo (ACS), pureza del 99%, presentación de 1 Kg. CAS:   6132-04-3.</t>
  </si>
  <si>
    <t>580</t>
  </si>
  <si>
    <t>43562</t>
  </si>
  <si>
    <t>Citrato de sodio, Sólido, grado reactivo (ACS), pureza del 99%, presentación de 1 Kg. CAS:   6132-04-3.</t>
  </si>
  <si>
    <t>581</t>
  </si>
  <si>
    <t>20858</t>
  </si>
  <si>
    <t>Cloramfenicol, polvo amarillo, grado HPLC, pureza de 98%, presentación de 100 g. CAS: 56-75-7</t>
  </si>
  <si>
    <t>582</t>
  </si>
  <si>
    <t>43564</t>
  </si>
  <si>
    <t>Cloramfenicol, Sólido, grado reactivo (ACS), pureza del 100%, presentación de 100 g. CAS: 56-75-7.</t>
  </si>
  <si>
    <t>583</t>
  </si>
  <si>
    <t>20859</t>
  </si>
  <si>
    <t>Clorato de potasio, sólido blanco, grado analítico, pureza de 99%, presentación de 1 kg. CAS: 3811-04-9</t>
  </si>
  <si>
    <t>584</t>
  </si>
  <si>
    <t>43566</t>
  </si>
  <si>
    <t>Clorhidrato de hidroxocobalamina (Vitamina B12a), sólido, grado analítico, pureza del 95%, presentación de 1g. CAS: 59461-30-2.</t>
  </si>
  <si>
    <t>585</t>
  </si>
  <si>
    <t>43567</t>
  </si>
  <si>
    <t>Clorhidrato de piridoxina (vitamina B6), sólido, grado HPLC, pureza del 98%, presentación de 25 g. CAS: 58-56-0.</t>
  </si>
  <si>
    <t>586</t>
  </si>
  <si>
    <t>43568</t>
  </si>
  <si>
    <t>Clorhidrato de tiamina (Vitamina B1), sólido, grado HPLC, pureza del 99%, presentación de 5 g. CAS: 67-03-8.</t>
  </si>
  <si>
    <t>587</t>
  </si>
  <si>
    <t>30213</t>
  </si>
  <si>
    <t>Clorhidrato de vitamina B1 (clorhidrato de tiamina), polvo, grado reactivo, pureza de 99%, presentación de 25 g. CAS: 67-03-8</t>
  </si>
  <si>
    <t>588</t>
  </si>
  <si>
    <t>43569</t>
  </si>
  <si>
    <t>Cloro (dimetilsulfuro) de oro (I), Sólido, grado reactivo (ACS), pureza del 65.2%, presentación de 1g. CAS:   29892-37-3.</t>
  </si>
  <si>
    <t>589</t>
  </si>
  <si>
    <t>43570</t>
  </si>
  <si>
    <t>Cloro(dimetilsulfuro) de oro(I), sólido, grado reactivo (ACS), pureza del 99%, presentación de 1 g. CAS:   29892-37-3.</t>
  </si>
  <si>
    <t>590</t>
  </si>
  <si>
    <t>43572</t>
  </si>
  <si>
    <t>Cloroformo , líquido, grado reactivo (ACS), pureza del 99.8%, presentación de 4 L. CAS:   67-66-3.</t>
  </si>
  <si>
    <t>591</t>
  </si>
  <si>
    <t>43573</t>
  </si>
  <si>
    <t>Cloroformo , líquido, grado técnico, pureza del 99%, presentación de 20 L. CAS: 67-66-3.</t>
  </si>
  <si>
    <t>592</t>
  </si>
  <si>
    <t>43574</t>
  </si>
  <si>
    <t>Cloroformo deuterado al 99.8% de átomos de Deuterio, Líquido, grado reactivo (ACS), presentación de 250 g. CAS:   865-49-6.</t>
  </si>
  <si>
    <t>593</t>
  </si>
  <si>
    <t>43575</t>
  </si>
  <si>
    <t>Cloroformo deuterado al 99.8% de átomos de Deuterio, Líquido, grado reactivo (ACS), presentación de 50 mL. CAS:   865-49-6.</t>
  </si>
  <si>
    <t>594</t>
  </si>
  <si>
    <t>43576</t>
  </si>
  <si>
    <t>Cloroformo deuterado, contiene 0.03% v/v de TMS 99.8% átomos de deuterio, líquido incoloro, grado reactivo (ACS), presentación de 500 g. CAS:   865-49-6.</t>
  </si>
  <si>
    <t>595</t>
  </si>
  <si>
    <t>43577</t>
  </si>
  <si>
    <t>Cloroformo deuterado, líquido, grado reactivo (ACS), pureza del 99.8%, presentación de 100 g. CAS:   865-49-6.</t>
  </si>
  <si>
    <t>596</t>
  </si>
  <si>
    <t>20868</t>
  </si>
  <si>
    <t>Cloroformo, líquido incoloro, grado analítico, pureza de 99%, presentación de 1 L. CAS: 67-66-3</t>
  </si>
  <si>
    <t>597</t>
  </si>
  <si>
    <t>43578</t>
  </si>
  <si>
    <t>Cloroformo, líquido, grado reactivo (ACS), pureza del 99%, presentación de 10 L. CAS:   67-66-3.</t>
  </si>
  <si>
    <t>598</t>
  </si>
  <si>
    <t>21846</t>
  </si>
  <si>
    <t>Clorohidrato de piridoxina, polvo blanco, grado reactivo, pureza =98%, presentación 25 g. CAS: 58-56-0</t>
  </si>
  <si>
    <t>599</t>
  </si>
  <si>
    <t>20876</t>
  </si>
  <si>
    <t>Cloruro cuproso/Cloruro de cobre(I), gránulos beige, grado reactivo, pureza de 97%, presentación de 250 g. CAS:7758-89-6</t>
  </si>
  <si>
    <t>600</t>
  </si>
  <si>
    <t>43579</t>
  </si>
  <si>
    <t>Cloruro de 2,3,5 Trifeniltetrazolio, Sólido, grado reactivo (ACS), pureza del 98%, presentación de 25 gr . CAS: 298-96-4.</t>
  </si>
  <si>
    <t>601</t>
  </si>
  <si>
    <t>43580</t>
  </si>
  <si>
    <t>Cloruro de 2,3,5-trifenil-2H-tetrazolio, Polvo, grado analítico, pureza del 98%, presentación de 250 g. CAS: 298-96-4.</t>
  </si>
  <si>
    <t>602</t>
  </si>
  <si>
    <t>43582</t>
  </si>
  <si>
    <t>Cloruro de 3,4,5-trimetoxibencilo, Sólido, Grado reactivo, pureza del 98%, presentación de 25 g. CAS:   3840-30-0.</t>
  </si>
  <si>
    <t>603</t>
  </si>
  <si>
    <t>43583</t>
  </si>
  <si>
    <t>Cloruro de 3,4-diclorobencilo, Líquido, Grado reactivo, pureza del 97%, presentación de 100 g. CAS:   102-47-6.</t>
  </si>
  <si>
    <t>604</t>
  </si>
  <si>
    <t>43581</t>
  </si>
  <si>
    <t>Cloruro de 3-(trifluorometil)bencilo, Líquido, Grado reactivo, pureza del 97%, presentación de 25 g. CAS:   705-29-3.</t>
  </si>
  <si>
    <t>605</t>
  </si>
  <si>
    <t>41947</t>
  </si>
  <si>
    <t>Cloruro de acetilo, líquido, grado reactivo (ACS), pureza de 98%, presentación de 500 mL, CAS: 75-36-5</t>
  </si>
  <si>
    <t>606</t>
  </si>
  <si>
    <t>43584</t>
  </si>
  <si>
    <t>Cloruro de acriloilo, líquido, grado reactivo (ACS), pureza del 97%, presentación de 100 ml. CAS:   814-68-6.</t>
  </si>
  <si>
    <t>607</t>
  </si>
  <si>
    <t>43585</t>
  </si>
  <si>
    <t>cloruro de alil magnesio solución 2M en tetrahidrofurano, líquido, grado reactivo (ACS), presentación de 100 mL. CAS:   2622-05-1.</t>
  </si>
  <si>
    <t>608</t>
  </si>
  <si>
    <t>20878</t>
  </si>
  <si>
    <t>Cloruro de aluminio hexahidrato, sólido blanco y amarillo, grado analítico, pureza de 99%, presentación de 500 g. CAS: 7784-13-6</t>
  </si>
  <si>
    <t>609</t>
  </si>
  <si>
    <t>43587</t>
  </si>
  <si>
    <t>Cloruro de aluminio, sólido, grado reactivo (ACS), pureza del 99%, presentación de 100 g. CAS:  7446-70-0.</t>
  </si>
  <si>
    <t>610</t>
  </si>
  <si>
    <t>20880</t>
  </si>
  <si>
    <t>Cloruro de amonio, sólido blanco, grado analítico, pureza de 99.5%, presentación de 2.5 Kg. CAS: 12125-02-9</t>
  </si>
  <si>
    <t>611</t>
  </si>
  <si>
    <t>43588</t>
  </si>
  <si>
    <t>Cloruro de amonio, Sólido, grado reactivo (ACS), pureza del 99.5%, presentación de 500 g. CAS:   12125-02-9.</t>
  </si>
  <si>
    <t>612</t>
  </si>
  <si>
    <t>43591</t>
  </si>
  <si>
    <t>Cloruro de Bario, Polvo, grado reactivo (ACS), pureza del 99%, presentación de 500 g. CAS: 10326-27-9.</t>
  </si>
  <si>
    <t>613</t>
  </si>
  <si>
    <t>43592</t>
  </si>
  <si>
    <t>Cloruro de bencetonio, sólido, grado analítico, pureza del 97%, presentación de 250 g. CAS:   121-54-0.</t>
  </si>
  <si>
    <t>614</t>
  </si>
  <si>
    <t>20886</t>
  </si>
  <si>
    <t>Cloruro de benciltrifenilfosfonio, polvo blanco, grado analítico, pureza de 99%, presentación de 25 g. CAS:1100-88-5</t>
  </si>
  <si>
    <t>615</t>
  </si>
  <si>
    <t>41948</t>
  </si>
  <si>
    <t>Cloruro de bis(trifenilfosfina)paladio, sólido, grado reactivo (ACS), pureza de 99%, presentación de 5 g, CAS: 13965-03-2</t>
  </si>
  <si>
    <t>616</t>
  </si>
  <si>
    <t>43593</t>
  </si>
  <si>
    <t>Cloruro de cadmio, Sólido, grado analítico, pureza del 99%, presentación de 50 g. CAS: 233-296-7.</t>
  </si>
  <si>
    <t>617</t>
  </si>
  <si>
    <t>43595</t>
  </si>
  <si>
    <t>Cloruro de calcio anhidro, sólido (lentejas), grado analítico, pureza del 89%, presentación de 500 g. CAS: 10043-52-4.</t>
  </si>
  <si>
    <t>618</t>
  </si>
  <si>
    <t>43596</t>
  </si>
  <si>
    <t>Cloruro de calcio dihidratado, Polvo, grado molecular, pureza del 99.5%, presentación de 250 g. CAS: 10035-04-08.</t>
  </si>
  <si>
    <t>619</t>
  </si>
  <si>
    <t>20895</t>
  </si>
  <si>
    <t>Cloruro de calcio dihidrato, sólido cristalino blanco, grado analítico, pureza de 99%, presentación de 250 g. CAS: 10035-04-8</t>
  </si>
  <si>
    <t>620</t>
  </si>
  <si>
    <t>20894</t>
  </si>
  <si>
    <t>Cloruro de calcio dihidrato, sólido cristalino blanco, grado analítico, pureza de 99%, presentación de 500 g. CAS: 10035-04-8</t>
  </si>
  <si>
    <t>621</t>
  </si>
  <si>
    <t>20896</t>
  </si>
  <si>
    <t>Cloruro de calcio granular grado alimenticio (uso en industria quesera). Presentación de 1kg</t>
  </si>
  <si>
    <t>622</t>
  </si>
  <si>
    <t>43598</t>
  </si>
  <si>
    <t>Cloruro de cerio(III) heptahidratado, sólido, grado reactivo (ACS), pureza del 100%, presentación de 25 g. CAS:   18618-55-8.</t>
  </si>
  <si>
    <t>623</t>
  </si>
  <si>
    <t>43599</t>
  </si>
  <si>
    <t>Cloruro de cobalto ll, perlas, grado reactivo (ACS), pureza del 95%, presentación de 5 g. CAS: 7646-79-9.</t>
  </si>
  <si>
    <t>624</t>
  </si>
  <si>
    <t>43600</t>
  </si>
  <si>
    <t>Cloruro de cobre ll, Polvo, grado reactivo (ACS), pureza del 99.99%, presentación de 50 g. CAS: 7447-39-4.</t>
  </si>
  <si>
    <t>625</t>
  </si>
  <si>
    <t>43601</t>
  </si>
  <si>
    <t>Cloruro de cromo (III) cristal, Polvo  , grado reactivo (ACS), pureza del 98%, presentación de 100 g. CAS:   10025-73-7.</t>
  </si>
  <si>
    <t>626</t>
  </si>
  <si>
    <t>43602</t>
  </si>
  <si>
    <t>Cloruro de disprosio(III) anhidro, sólido, grado reactivo (ACS), pureza del 99.9%, presentación de 5 g. CAS:   10025-74-8.</t>
  </si>
  <si>
    <t>627</t>
  </si>
  <si>
    <t>43603</t>
  </si>
  <si>
    <t>cloruro de estroncio hexahidratado, sólido, grado reactivo (ACS), pureza del 99%, presentación de 1 Kg. CAS:   10025-70-4.</t>
  </si>
  <si>
    <t>628</t>
  </si>
  <si>
    <t>43604</t>
  </si>
  <si>
    <t>Cloruro de gadolinio(III), sólido, grado reactivo (ACS), pureza del 100%, presentación de 5 g. CAS:   10138-52-0.</t>
  </si>
  <si>
    <t>629</t>
  </si>
  <si>
    <t>30376</t>
  </si>
  <si>
    <t>Cloruro de hierro (II) tetrahidratado, polvo cristalino verde claro, grado reactivo, pureza de 98%. Envase de 250 g. CAS: 13478-10-9</t>
  </si>
  <si>
    <t>630</t>
  </si>
  <si>
    <t>21407</t>
  </si>
  <si>
    <t>Cloruro de hierro (III), sólido, grado reactivo, pureza de 97%, presentación de 1 Kg. CAS:7705-08-0</t>
  </si>
  <si>
    <t>631</t>
  </si>
  <si>
    <t>20910</t>
  </si>
  <si>
    <t>Cloruro de hierro(III) hexahidrato, polvo amarillo, grado analítico, pureza de 98%, presentación de 100 g. CAS:10025-77-1</t>
  </si>
  <si>
    <t>632</t>
  </si>
  <si>
    <t>20943</t>
  </si>
  <si>
    <t>Cloruro de hierro(III) hexahidrato, sólido blanco, grado analítico, pureza de 97%, presentación de 500 g. CAS:10025-77-1</t>
  </si>
  <si>
    <t>633</t>
  </si>
  <si>
    <t>43607</t>
  </si>
  <si>
    <t>Cloruro de Hierro, Polvo, grado reactivo (ACS), pureza del 99%, presentación de 500 g. CAS:   7705-08-0.</t>
  </si>
  <si>
    <t>634</t>
  </si>
  <si>
    <t>20912</t>
  </si>
  <si>
    <t>Cloruro de litio, sólido cristalino incoloro, grado analítico, pureza de 99%, presentación de 100 g. CAS:7447-41-8</t>
  </si>
  <si>
    <t>635</t>
  </si>
  <si>
    <t>43608</t>
  </si>
  <si>
    <t>Cloruro de litio, Sólido, grado reactivo (ACS), pureza del 99%, presentación de 100 g. CAS:   7447-41-8.</t>
  </si>
  <si>
    <t>636</t>
  </si>
  <si>
    <t>43609</t>
  </si>
  <si>
    <t>Cloruro de lutecio(III) anhidro, sólido, grado reactivo (ACS), pureza del 100%, presentación de 1 g. CAS:   10099-66-8.</t>
  </si>
  <si>
    <t>637</t>
  </si>
  <si>
    <t>43610</t>
  </si>
  <si>
    <t>cloruro de magnesio hexahidratado, Sólido, grado reactivo (ACS), presentación de 500 g. CAS: 7791-18-6.</t>
  </si>
  <si>
    <t>638</t>
  </si>
  <si>
    <t>43612</t>
  </si>
  <si>
    <t>Cloruro de manganeso ll, perlas, grado reactivo (ACS), pureza del 99%, presentación de 5 g. CAS: ´7773-01-5.</t>
  </si>
  <si>
    <t>639</t>
  </si>
  <si>
    <t>43613</t>
  </si>
  <si>
    <t>Cloruro de metacriloilo, Líquido, grado reactivo (ACS), pureza del 97%, presentación de 100 ml. CAS: 920-46-7.</t>
  </si>
  <si>
    <t>640</t>
  </si>
  <si>
    <t>43614</t>
  </si>
  <si>
    <t>Cloruro de metileno ACS (diclometano), Líquido, Grado técnico, pureza del 99.8%, presentación de 18 L. CAS:   75-09-2.</t>
  </si>
  <si>
    <t>641</t>
  </si>
  <si>
    <t>43615</t>
  </si>
  <si>
    <t>Cloruro de metileno, Líquido, grado HPLC, pureza del 99.9%, presentación de 4 L. CAS: 75-09-2.</t>
  </si>
  <si>
    <t>642</t>
  </si>
  <si>
    <t>43616</t>
  </si>
  <si>
    <t>Cloruro de neodimio(III) anhidro, sólido, grado reactivo (ACS), pureza del 99.9%, presentación de 5 g. CAS:   10024-93-8.</t>
  </si>
  <si>
    <t>643</t>
  </si>
  <si>
    <t>43618</t>
  </si>
  <si>
    <t>Cloruro de niquel ll, polvo, grado reactivo (ACS), pureza del 99.99%, presentación de 25 g. CAS: 7718-54-9.</t>
  </si>
  <si>
    <t>644</t>
  </si>
  <si>
    <t>20922</t>
  </si>
  <si>
    <t>Cloruro de níquel(II) hexahidratado, sólido cristalino verde, grado analítico, pureza de 98%, presentación de 250 g. CAS:7791-20-0</t>
  </si>
  <si>
    <t>645</t>
  </si>
  <si>
    <t>43619</t>
  </si>
  <si>
    <t>Cloruro de oro (III) trihídratado, sólido, grado reactivo (ACS), pureza del 99.9%, presentación de 1 g. CAS: 16961-25-4.</t>
  </si>
  <si>
    <t>646</t>
  </si>
  <si>
    <t>43620</t>
  </si>
  <si>
    <t>Cloruro de oxalilo, Líquido, grado reactivo (ACS), pureza del 99%, presentación de 100 g. CAS: 79-37-8.</t>
  </si>
  <si>
    <t>647</t>
  </si>
  <si>
    <t>41950</t>
  </si>
  <si>
    <t>Cloruro de p-toluensulfonilo, sólido, grado reactivo (ACS), pureza de 96%, presentación de 250 g, CAS: 98-59-9</t>
  </si>
  <si>
    <t>648</t>
  </si>
  <si>
    <t>43621</t>
  </si>
  <si>
    <t>Cloruro de paladio(II), Sólido , Grado reactivo , pureza del 99%, presentación de 5 g. CAS:   7647-10-1.</t>
  </si>
  <si>
    <t>649</t>
  </si>
  <si>
    <t>43622</t>
  </si>
  <si>
    <t>cloruro de para-toluensulfonilo, sólido, grado reactivo (ACS), pureza del 99%, presentación de 100 g. CAS:   98-59-9.</t>
  </si>
  <si>
    <t>650</t>
  </si>
  <si>
    <t>20926</t>
  </si>
  <si>
    <t>Cloruro de plomo(II), polvo beige, grado analítico, pureza de 98%, presentación de 100 g. CAS:7758-95-4</t>
  </si>
  <si>
    <t>651</t>
  </si>
  <si>
    <t>43623</t>
  </si>
  <si>
    <t>Cloruro de potasio , Sólido, grado reactivo (ACS), pureza del 99%, presentación de 500 g. CAS: 7447-40-7.</t>
  </si>
  <si>
    <t>652</t>
  </si>
  <si>
    <t>43624</t>
  </si>
  <si>
    <t>Cloruro de Potasio Anhidro, Sólido, grado alimenticio, pureza del 99%, presentación de 5000 g. CAS:    7447-40-7.</t>
  </si>
  <si>
    <t>653</t>
  </si>
  <si>
    <t>20928</t>
  </si>
  <si>
    <t>Cloruro de potasio, sólido cristalino blanco, grado analítico, pureza de 99%, presentación de 1 Kg. CAS:7447-40-7</t>
  </si>
  <si>
    <t>654</t>
  </si>
  <si>
    <t>20929</t>
  </si>
  <si>
    <t>Cloruro de potasio, sólido cristalino blanco, grado analítico, pureza de 99%, presentación de 2.5 Kg. CAS:7447-40-7</t>
  </si>
  <si>
    <t>655</t>
  </si>
  <si>
    <t>43626</t>
  </si>
  <si>
    <t>cloruro de potasio, sólido, grado reactivo (ACS), pureza del 99%, presentación de 1 Kg. CAS:   7447-40-7.</t>
  </si>
  <si>
    <t>656</t>
  </si>
  <si>
    <t>43627</t>
  </si>
  <si>
    <t>Cloruro de samario(III) hexahidratado, sólido, grado reactivo (ACS), pureza del 100%, presentación de 10 g. CAS:   13465-55-9.</t>
  </si>
  <si>
    <t>657</t>
  </si>
  <si>
    <t>43629</t>
  </si>
  <si>
    <t>Cloruro de sodio, polvo, grado reactivo (ACS), pureza del 99%, presentación de 500 g. CAS: 7647-14-5.</t>
  </si>
  <si>
    <t>658</t>
  </si>
  <si>
    <t>20932</t>
  </si>
  <si>
    <t>Cloruro de sodio, sólido cristalino incoloro, grado analítico, pureza de 99%, presentación de 1 Kg. CAS:7647-14-5</t>
  </si>
  <si>
    <t>659</t>
  </si>
  <si>
    <t>20933</t>
  </si>
  <si>
    <t>Cloruro de sodio, sólido cristalino incoloro, grado analítico, pureza de 99%, presentación de 2.5 Kg. CAS:7647-14-5</t>
  </si>
  <si>
    <t>660</t>
  </si>
  <si>
    <t>20935</t>
  </si>
  <si>
    <t>Cloruro de sodio, sólido cristalino incoloro, grado analítico, pureza de 99%, presentación de 500 g. CAS:7647-14-5</t>
  </si>
  <si>
    <t>661</t>
  </si>
  <si>
    <t>43631</t>
  </si>
  <si>
    <t>cloruro de sodio, sólido, grado reactivo (ACS), pureza del 99%, presentación de 1 Kg. CAS:   7647-14-5.</t>
  </si>
  <si>
    <t>662</t>
  </si>
  <si>
    <t>34880</t>
  </si>
  <si>
    <t>Cloruro de sodio, solución al 0.9%, inyectable, botella de plástico, presentación de 250 mL</t>
  </si>
  <si>
    <t>663</t>
  </si>
  <si>
    <t>43633</t>
  </si>
  <si>
    <t>Cloruro de terbio(III), sólido, grado reactivo (ACS), pureza del 100%, presentación de 2 g. CAS:   10042-88-3.</t>
  </si>
  <si>
    <t>664</t>
  </si>
  <si>
    <t>43634</t>
  </si>
  <si>
    <t>Cloruro de tionilo, líquido, grado reactivo (ACS), pureza del 99%, presentación de 500 mL. CAS:    7719-09-7.</t>
  </si>
  <si>
    <t>665</t>
  </si>
  <si>
    <t>43635</t>
  </si>
  <si>
    <t>Cloruro de Titanio , Polvo, grado reactivo (ACS), pureza del 99.9%, presentación de 200 g. CAS: 7550-45-0.</t>
  </si>
  <si>
    <t>666</t>
  </si>
  <si>
    <t>43636</t>
  </si>
  <si>
    <t>Cloruro de trimetilamonio, Polvo, grado reactivo (ACS), pureza del 98.5%, presentación de 500 g. CAS: 593-81-7.</t>
  </si>
  <si>
    <t>667</t>
  </si>
  <si>
    <t>43637</t>
  </si>
  <si>
    <t>Cloruro de yodonitrotetrazolio, polvo, grado reactivo (ACS), pureza del 97%, presentación de 1 g. CAS: 146-68-9.</t>
  </si>
  <si>
    <t>668</t>
  </si>
  <si>
    <t>20938</t>
  </si>
  <si>
    <t>Cloruro de zinc, polvo blanco, grado reactivo, pureza de 98%, presentación de 1 Kg. CAS:7646-85-7</t>
  </si>
  <si>
    <t>669</t>
  </si>
  <si>
    <t>20937</t>
  </si>
  <si>
    <t>Cloruro de zinc, polvo blanco, grado reactivo, pureza de 98%, presentación de 500 g. CAS:7646-85-7</t>
  </si>
  <si>
    <t>670</t>
  </si>
  <si>
    <t>43638</t>
  </si>
  <si>
    <t>Cloruro de zinc, Polvo, grado molecular, presentación de 1 kg. CAS: 7646-85-7.</t>
  </si>
  <si>
    <t>671</t>
  </si>
  <si>
    <t>43639</t>
  </si>
  <si>
    <t>Cloruro férrico hexahidratado, polvo, grado analítico, pureza del 99.99%, presentación de 250 g. CAS:   10025-77-1.</t>
  </si>
  <si>
    <t>672</t>
  </si>
  <si>
    <t>29225</t>
  </si>
  <si>
    <t>Cloruro férrico, solución del 0.025%, líquido. Frasco de 500 mL</t>
  </si>
  <si>
    <t>673</t>
  </si>
  <si>
    <t>41795</t>
  </si>
  <si>
    <t>Cobre en lámina, grado técnico, pureza del 98%, frasco de 250 g, CAS: 7440-50-8</t>
  </si>
  <si>
    <t>674</t>
  </si>
  <si>
    <t>20956</t>
  </si>
  <si>
    <t>Cobre, granulado, grado analítico, pureza de 99.9%, presentación de 250 g. CAS:7440-50-8</t>
  </si>
  <si>
    <t>675</t>
  </si>
  <si>
    <t>43640</t>
  </si>
  <si>
    <t>Cobre, sólido, grado reactivo (ACS), pureza del 99.5%, presentación de 25 g. CAS:   7440-50-8.</t>
  </si>
  <si>
    <t>676</t>
  </si>
  <si>
    <t>37154</t>
  </si>
  <si>
    <t>Coco rallado organico sin azúcar natural, bolsa de 1 Kg.</t>
  </si>
  <si>
    <t>677</t>
  </si>
  <si>
    <t>43641</t>
  </si>
  <si>
    <t>Cóctel inhibidor de proteasas con EDTA, Líquido, grado molecular, pureza del %, presentación de 10 ml.</t>
  </si>
  <si>
    <t>678</t>
  </si>
  <si>
    <t>43643</t>
  </si>
  <si>
    <t>Colato de sodio hidratado, polvo, grado reactivo (ACS), pureza del 99%, presentación de 25 g. CAS:   206986-87-0.</t>
  </si>
  <si>
    <t>679</t>
  </si>
  <si>
    <t>43644</t>
  </si>
  <si>
    <t>Colchicina, Sólido, grado HPLC, pureza del 95%, presentación de 250 mg. CAS: 64-86-8.</t>
  </si>
  <si>
    <t>680</t>
  </si>
  <si>
    <t>20983</t>
  </si>
  <si>
    <t>Colesterol, polvo blanco, grado analítico, pureza de 92.5%, presentación de 100 g. CAS:57-88-5</t>
  </si>
  <si>
    <t>681</t>
  </si>
  <si>
    <t>20995</t>
  </si>
  <si>
    <t>Colorante de acetocarmin, líquido, solución grado analítico, presentación de 500 mL.</t>
  </si>
  <si>
    <t>682</t>
  </si>
  <si>
    <t>43645</t>
  </si>
  <si>
    <t>Colorante de carga azul/naranja (Blue/orange Loading Dye), Solución, grado molecular, pureza del 100%, presentación de 3 mL.</t>
  </si>
  <si>
    <t>683</t>
  </si>
  <si>
    <t>20707</t>
  </si>
  <si>
    <t>Colorante de carga de ADN, gel, composición azul de bromofenol, xileno cinol FF, glicerol y EDTA, presentación de 5 mL.</t>
  </si>
  <si>
    <t>684</t>
  </si>
  <si>
    <t>20994</t>
  </si>
  <si>
    <t>Colorante de Wright Giemsa modificado wg80, liquído, solución grado analítico, presentación de 1 L.</t>
  </si>
  <si>
    <t>685</t>
  </si>
  <si>
    <t>43646</t>
  </si>
  <si>
    <t>Colorante de Wright para sangre, Líquido, grado reactivo (ACS), pureza del 100%, presentación de 1 L. CAS:   68988-92-1.</t>
  </si>
  <si>
    <t>686</t>
  </si>
  <si>
    <t>20984</t>
  </si>
  <si>
    <t>Colorante según Giemsa, sólido verde oscuro, grado analítico, presentación de 10 g. CAS:51811-82-6</t>
  </si>
  <si>
    <t>687</t>
  </si>
  <si>
    <t>34799</t>
  </si>
  <si>
    <t>Colorante vegetal rojo, grado alimenticio. Presentación de 200 gr.</t>
  </si>
  <si>
    <t>688</t>
  </si>
  <si>
    <t>43647</t>
  </si>
  <si>
    <t>Colorante, rojo aceite O, disuelto en isopropanol, líquido, grado reactivo, presentación de 250 mL. CAS:   1320-06-5.</t>
  </si>
  <si>
    <t>689</t>
  </si>
  <si>
    <t>41924</t>
  </si>
  <si>
    <t>Complete , Mini, Cóctel de inhibidores de proteasas, Pastillas, grado reactivo (ACS), presentación de 25 pastillas.</t>
  </si>
  <si>
    <t>690</t>
  </si>
  <si>
    <t>41864</t>
  </si>
  <si>
    <t>COMPLEX: Fertilizante: N 12% (N nítrico 5%, N amoniacal 7%), P2O5 11%, K2O 18%, MgO 2.7%, S 8%, B 0.015% Fe 0.2%, Mn 0.02%, Zn 0.02%. , sólido, presentación de 50 kg.</t>
  </si>
  <si>
    <t>691</t>
  </si>
  <si>
    <t>37168</t>
  </si>
  <si>
    <t>Creatina monohidratada, sólido, pureza de 99%. Presentación de 100 g. CAS 6020-87-7</t>
  </si>
  <si>
    <t>692</t>
  </si>
  <si>
    <t>43668</t>
  </si>
  <si>
    <t>Cristal Violeta (Cloruro de hexametilpararosanilina, violeta de metilo), sólido, grado reactivo (ACS), pureza del 90%, presentación de 25 g. CAS: 548-62-9.</t>
  </si>
  <si>
    <t>693</t>
  </si>
  <si>
    <t>43669</t>
  </si>
  <si>
    <t>Cristal violeta, POLVO, grado analítico, pureza del 90%, presentación de 100 g. CAS:   548-62-9.</t>
  </si>
  <si>
    <t>694</t>
  </si>
  <si>
    <t>43670</t>
  </si>
  <si>
    <t>CRP-Latex Slide agglutination, presentación de 100 pruebas.</t>
  </si>
  <si>
    <t>695</t>
  </si>
  <si>
    <t>43672</t>
  </si>
  <si>
    <t>Cubrebocas de 3 pliegos 8/elástico, presentación de caja con 50 piezas.</t>
  </si>
  <si>
    <t>696</t>
  </si>
  <si>
    <t>21005</t>
  </si>
  <si>
    <t>Curcumina, polvo naranja, grado analítico, presentación de 10 g. CAS:458-37-7</t>
  </si>
  <si>
    <t>697</t>
  </si>
  <si>
    <t>21019</t>
  </si>
  <si>
    <t>D-(+)-Glucosa anhidra, sólido cristalino blanco, grado analítico, pureza de 99%, presentación de 2.5 Kg. CAS:50-99-7</t>
  </si>
  <si>
    <t>698</t>
  </si>
  <si>
    <t>21020</t>
  </si>
  <si>
    <t>D-(+)-Glucosa anhidra, sólido cristalino blanco, grado analítico, pureza de 99%, presentación de 250 g. CAS:50-99-7</t>
  </si>
  <si>
    <t>699</t>
  </si>
  <si>
    <t>21021</t>
  </si>
  <si>
    <t>D-Glucosa monohidratada, sólido blanco, grado reactivo, presentación de 100 g. CAS:14431-43-7</t>
  </si>
  <si>
    <t>700</t>
  </si>
  <si>
    <t>41951</t>
  </si>
  <si>
    <t>D-Valina, sólido, grado reactivo (ACS), pureza de 98%, presentación de 25 g, CAS: 640-68-6</t>
  </si>
  <si>
    <t>701</t>
  </si>
  <si>
    <t>29921</t>
  </si>
  <si>
    <t>D-Xilosa, polvo microcristalino, pureza de 99%. Envase de 100 g. CAS: 58-86-6</t>
  </si>
  <si>
    <t>702</t>
  </si>
  <si>
    <t>43675</t>
  </si>
  <si>
    <t>DAPI, Sólido, grado reactivo (ACS), presentación de 30 mg. CAS: 28718-90-3.</t>
  </si>
  <si>
    <t>703</t>
  </si>
  <si>
    <t>41816</t>
  </si>
  <si>
    <t>Decalina Anhidro, liquido, grado reactivo (ACS), pureza de 98%, presentación de 1 L., CAS: 91-17-8.</t>
  </si>
  <si>
    <t>704</t>
  </si>
  <si>
    <t>41981</t>
  </si>
  <si>
    <t>Desmoldante, polvo, utilizado para facilitar la separación de moldes y corazones en procesos de fundición, sólido, grado técnico, presentación de 1 Kg,</t>
  </si>
  <si>
    <t>705</t>
  </si>
  <si>
    <t>43679</t>
  </si>
  <si>
    <t>Desoxicolato de sodio , polvo, grado reactivo (ACS), pureza del 97%, presentación de 25 g. CAS:   302-95-4.</t>
  </si>
  <si>
    <t>706</t>
  </si>
  <si>
    <t>43680</t>
  </si>
  <si>
    <t>Detergente libre de fosfatos, Líquido, grado analítico, pureza del %, presentación de 3.8 L.</t>
  </si>
  <si>
    <t>707</t>
  </si>
  <si>
    <t>34848</t>
  </si>
  <si>
    <t>Dextrina amarilla, número de CAS CAS: 9004-53-9, concentración CAS: 9004-53-9, presentación Frasco de 500 g</t>
  </si>
  <si>
    <t>708</t>
  </si>
  <si>
    <t>43681</t>
  </si>
  <si>
    <t>Diacetato de 2 ,7 -diclorodihidrofluoresceína, Sólido, grado HPLC, pureza del 97%, presentación de 250 mg. CAS: 4091-99-0.</t>
  </si>
  <si>
    <t>709</t>
  </si>
  <si>
    <t>30665</t>
  </si>
  <si>
    <t>Diacetilferroceno, sólido, grado reactivo, pureza de 97%: Presentación de 250 mg. CAS: 1273-94-5</t>
  </si>
  <si>
    <t>710</t>
  </si>
  <si>
    <t>43682</t>
  </si>
  <si>
    <t>Dibromometano, líquido, grado reactivo (ACS), pureza del 98.5%, presentación de 250 mL . CAS:   74-95-3.</t>
  </si>
  <si>
    <t>711</t>
  </si>
  <si>
    <t>43683</t>
  </si>
  <si>
    <t>Dicloro(1,5-ciclooctadieno)paladio(II), Sólido, Grado reactivo (ACS), pureza del 99%, presentación de 2 g. CAS:   12107-56-1.</t>
  </si>
  <si>
    <t>712</t>
  </si>
  <si>
    <t>21030</t>
  </si>
  <si>
    <t>Diclorometano, 18 L, líquido incoloro, pureza grado A.C.S. CAS: 75-09-2</t>
  </si>
  <si>
    <t>713</t>
  </si>
  <si>
    <t>43684</t>
  </si>
  <si>
    <t>Diclorometano, líquido, grado reactivo (ACS), pureza del 99%, presentación de 10 L. CAS:   75-09-2.</t>
  </si>
  <si>
    <t>714</t>
  </si>
  <si>
    <t>43685</t>
  </si>
  <si>
    <t>Dicloruro de Bis(trifenilfosfina)paladio (II), Sólido, grado reactivo (ACS), pureza del 98%, presentación de 5 g. CAS:   13965-03-2.</t>
  </si>
  <si>
    <t>715</t>
  </si>
  <si>
    <t>43686</t>
  </si>
  <si>
    <t>Dicloxacilina (Dicloxacillin sodium salt monohydrate), polvo, grado reactivo (ACS), presentación de 250 mg. CAS: 13412-64-1.</t>
  </si>
  <si>
    <t>716</t>
  </si>
  <si>
    <t>29678</t>
  </si>
  <si>
    <t>Dicromato de amonio, cristales rojos-anaranjados, grado A.C.S., pureza de 99.5%, presentación de 100 g, CAS: 7789-09-5</t>
  </si>
  <si>
    <t>717</t>
  </si>
  <si>
    <t>30073</t>
  </si>
  <si>
    <t>Dicromato de amonio, cristales rojos-anaranjados, grado A.C.S., pureza de 99.5%, presentación de 250 g, CAS: 7789-09-5</t>
  </si>
  <si>
    <t>718</t>
  </si>
  <si>
    <t>30429</t>
  </si>
  <si>
    <t>Dicromato de amonio, cristales rojos-anaranjados, grado A.C.S., pureza de 99.5%, presentación de 500 g, CAS: 7789-09-5</t>
  </si>
  <si>
    <t>719</t>
  </si>
  <si>
    <t>30191</t>
  </si>
  <si>
    <t>Dietilamina, líquido incoloro, pureza 99.5%. Frasco de 500 mL. CAS: 109-89-7</t>
  </si>
  <si>
    <t>720</t>
  </si>
  <si>
    <t>43687</t>
  </si>
  <si>
    <t>Dietileter, líquido, grado reactivo (ACS), pureza del 99%, presentación de 4 Litros. CAS:   60-29-7.</t>
  </si>
  <si>
    <t>721</t>
  </si>
  <si>
    <t>30258</t>
  </si>
  <si>
    <t>Difenilcarbazona en mezcla con difenilcarbazida, polvo rojo, composición: difenilcarbazona 40%, difenilcarbazida 60%. Envase de 10 g</t>
  </si>
  <si>
    <t>722</t>
  </si>
  <si>
    <t>43688</t>
  </si>
  <si>
    <t>Diisopropilamina, líquido, grado reactivo (ACS), pureza del 99.5%, presentación de 2.5 L. CAS:   108-18-9.</t>
  </si>
  <si>
    <t>723</t>
  </si>
  <si>
    <t>43689</t>
  </si>
  <si>
    <t>Dimero de cloruro de alilpaladio(II), Sólido, grado reactivo (ACS), pureza del 98%, presentación de 1g . CAS:   12012-95-2.</t>
  </si>
  <si>
    <t>724</t>
  </si>
  <si>
    <t>43690</t>
  </si>
  <si>
    <t>Dímero de dicloro(p-cimeno)rutenio(II), Sólido, Grado reactivo, pureza del 100%, presentación de 5 g. CAS:   52462-29-0.</t>
  </si>
  <si>
    <t>725</t>
  </si>
  <si>
    <t>30330</t>
  </si>
  <si>
    <t>Dimetacrilato de Bisfenol A, sólido, pureza &gt; 98%, presentación de 50 g. CAS 3253-39-2</t>
  </si>
  <si>
    <t>726</t>
  </si>
  <si>
    <t>43691</t>
  </si>
  <si>
    <t>Dimetacrilato de etilenglicol, Líquido, grado reactivo (ACS), pureza del 100%, presentación de 1L. CAS:   97-90-5.</t>
  </si>
  <si>
    <t>727</t>
  </si>
  <si>
    <t>43692</t>
  </si>
  <si>
    <t>Dimetil sulfóxido anhidro, líquido incoloro, grado reactivo (ACS), pureza del 99.9%, presentación de 100 ml. CAS:   67-68-5.</t>
  </si>
  <si>
    <t>728</t>
  </si>
  <si>
    <t>43693</t>
  </si>
  <si>
    <t>Dimetil sulfóxido deuterado, con 0.05% v/v de TMS 99.9% átomos de deuterio, líquido incoloro, grado reactivo (ACS), presentación de 25 g. CAS: 2206-27-1.</t>
  </si>
  <si>
    <t>729</t>
  </si>
  <si>
    <t>43694</t>
  </si>
  <si>
    <t>Dimetil sulfóxido deuterado, con 0.05% v/v de TMS 99.9% átomos de deuterio, líquido, grado reactivo (ACS), presentación de 100 g. CAS:   2206-27-1.</t>
  </si>
  <si>
    <t>730</t>
  </si>
  <si>
    <t>43695</t>
  </si>
  <si>
    <t>Dimetil sulfóxido duterado, líquido, grado reactivo (ACS), pureza del 99.5%, presentación de 50 g. CAS: 2206-27-1.</t>
  </si>
  <si>
    <t>731</t>
  </si>
  <si>
    <t>43696</t>
  </si>
  <si>
    <t>Dimetilsulfóxido ACS, Líquido, Grado reactivo (ACS), pureza del 99.9%, presentación de 4 L. CAS:   67-68-5.</t>
  </si>
  <si>
    <t>732</t>
  </si>
  <si>
    <t>43697</t>
  </si>
  <si>
    <t>Dimetilsulfóxido para HPLC y espectrofotometria , líquido, grado reactivo (ACS), pureza del 99.9%, presentación de 4 L. CAS:   67-68-5.</t>
  </si>
  <si>
    <t>733</t>
  </si>
  <si>
    <t>43698</t>
  </si>
  <si>
    <t>Dimetilsulfóxido, líquido, grado reactivo (ACS), pureza del 99.7%, presentación de 500 mL. CAS: 67-68-5.</t>
  </si>
  <si>
    <t>734</t>
  </si>
  <si>
    <t>43699</t>
  </si>
  <si>
    <t>Dioctil sulfosuccinato de sodio, Sólido, grado reactivo (ACS), pureza del 97%, presentación de 1 kg. CAS: 577-11-7.</t>
  </si>
  <si>
    <t>735</t>
  </si>
  <si>
    <t>43700</t>
  </si>
  <si>
    <t>Dioxano, líquido, grado reactivo (ACS), pureza del 99%, presentación de 2 litros. CAS: 123-91-1.</t>
  </si>
  <si>
    <t>736</t>
  </si>
  <si>
    <t>43701</t>
  </si>
  <si>
    <t>Dióxido de manganeso, Polvo, grado reactivo (ACS), pureza del 99%, presentación de 500 g. CAS: 1313-13-9.</t>
  </si>
  <si>
    <t>737</t>
  </si>
  <si>
    <t>43703</t>
  </si>
  <si>
    <t>Dióxido de titanio, rutilo, Polvo, grado reactivo (ACS), pureza del 99.9%, presentación de 100 g. CAS:   1317-80-2.</t>
  </si>
  <si>
    <t>738</t>
  </si>
  <si>
    <t>43704</t>
  </si>
  <si>
    <t>Dioxido de Titanio, Sólido, grado reactivo (ACS), pureza del 99%, presentación de 500 g. CAS: 13463-67-7.</t>
  </si>
  <si>
    <t>739</t>
  </si>
  <si>
    <t>43705</t>
  </si>
  <si>
    <t>Disolución de formalina, tamponada neutra, líquido, grado reactivo, pureza del 10%, presentación de 4 L. CAS:   50-00-0.</t>
  </si>
  <si>
    <t>740</t>
  </si>
  <si>
    <t>43706</t>
  </si>
  <si>
    <t>Disolución salina tamponada con fosfato, Polvo, grado reactivo (ACS), presentación de Bolsas de aluminio.</t>
  </si>
  <si>
    <t>741</t>
  </si>
  <si>
    <t>43707</t>
  </si>
  <si>
    <t>Disolución salina tamponada con fosfato, sólido (tabletas), grado analítico, presentación de 100 tabletas.</t>
  </si>
  <si>
    <t>742</t>
  </si>
  <si>
    <t>43710</t>
  </si>
  <si>
    <t>Disulfuro de molibdeno, sólido, grado reactivo (ACS), pureza del 98%, presentación de 100 g. CAS: 1317-33-5.</t>
  </si>
  <si>
    <t>743</t>
  </si>
  <si>
    <t>30383</t>
  </si>
  <si>
    <t>Ditizona, cristales negros, grado A.C.S., presentación de 10 g. CAS: 60-10-6</t>
  </si>
  <si>
    <t>744</t>
  </si>
  <si>
    <t>43712</t>
  </si>
  <si>
    <t>DNA ladder de 100 pb Marca PROMEGA, sólido, grado molecular, presentación de 250 microlitros.</t>
  </si>
  <si>
    <t>745</t>
  </si>
  <si>
    <t>43713</t>
  </si>
  <si>
    <t>DNeasy Plant Mini Kit (50). 50 Columnas de centrifugación DNeasy Mini, 50 Columnas de centrifugación QIAshredder Mini, RNasa A, buffers, Tubos (2 ml) , grado molecular, presentación de 50 columnas.</t>
  </si>
  <si>
    <t>746</t>
  </si>
  <si>
    <t>43716</t>
  </si>
  <si>
    <t>dNTP Mix. Marca PROMEGA Solución pre mezclada de sales de sodio de dATP, dCTP, dGTP y dTTP, cada una a 10 mM (milimolar) en agua a pH 7.5. La concentración total de molar) en agua a pH 7.5. La concentración total de nucleótidos es 40mM. Pureza: &gt;98%. Incluye: dNTP Mix. Presentacion: 1000 µl, Líquido, grado molecular, presentación de 200 microlitros.</t>
  </si>
  <si>
    <t>747</t>
  </si>
  <si>
    <t>37158</t>
  </si>
  <si>
    <t>DNTPs (Mezcla de desoxinucleótidos,100 mM), 1 Kit.</t>
  </si>
  <si>
    <t>748</t>
  </si>
  <si>
    <t>43717</t>
  </si>
  <si>
    <t>Dodecil Sulfato de Sodio (SDS), polvo, grado molecular, pureza del 98.5%, presentación de 100 g. CAS: 151-21-3.</t>
  </si>
  <si>
    <t>749</t>
  </si>
  <si>
    <t>43718</t>
  </si>
  <si>
    <t>Dodecil sulfato de sodio , sólido, grado reactivo (ACS), pureza del 98.5%, presentación de 25 gr. CAS: 151-21-3.</t>
  </si>
  <si>
    <t>750</t>
  </si>
  <si>
    <t>30937</t>
  </si>
  <si>
    <t>Dodecil sulfato de sodio, sólido granulado blanco, grado biología molecular, pureza de 99.0 %. Envase de 500 g. CAS: 151-21-3</t>
  </si>
  <si>
    <t>751</t>
  </si>
  <si>
    <t>43719</t>
  </si>
  <si>
    <t>Dodecilsulfato sódico (SDS), polvo, grado reactivo (ACS), pureza del 99%, presentación de 250g. CAS: 151-21-3.</t>
  </si>
  <si>
    <t>752</t>
  </si>
  <si>
    <t>41855</t>
  </si>
  <si>
    <t>Dolomita Fertilizante: 73% CARBONATO DE CALCIO Y MAGNESIO (SiO2=34.47%, Al2O3=7.06%, CaO=21.24%, Fe2O3=2.77%, K2O=1.49%, MgO=8.38%, P2O5=1.43%, Na2O=0.95%, Mn=0.06%) , sólido, presentación de 50 kg.</t>
  </si>
  <si>
    <t>753</t>
  </si>
  <si>
    <t>43720</t>
  </si>
  <si>
    <t>Dopamina hidroclorada, sólido, grado reactivo (ACS), pureza del 98%, presentación de 10G. CAS:   62-31-7.</t>
  </si>
  <si>
    <t>754</t>
  </si>
  <si>
    <t>43722</t>
  </si>
  <si>
    <t>DPPH (2,2-difenil-1-picrilhidrazil) en eter, polvo, grado reactivo (ACS), presentación de 5g. CAS: 1898-66-4.</t>
  </si>
  <si>
    <t>755</t>
  </si>
  <si>
    <t>43723</t>
  </si>
  <si>
    <t>DPPH (2,2-difenil-1-picrilhidrazil), sólido, grado reactivo (ACS), pureza del 98%, presentación de 1g. CAS:   1898-66-4.</t>
  </si>
  <si>
    <t>756</t>
  </si>
  <si>
    <t>43724</t>
  </si>
  <si>
    <t>EDTA ácido (etilendinitrilo)tetraacético, sólido, grado reactivo, presentación de 500 g. CAS:   60-00-4.</t>
  </si>
  <si>
    <t>757</t>
  </si>
  <si>
    <t>43725</t>
  </si>
  <si>
    <t>EDTA sal disódica dihidratada , sólido, grado reactivo (ACS), pureza del 99%, presentación de 500 g. CAS: 6381-92-6.</t>
  </si>
  <si>
    <t>758</t>
  </si>
  <si>
    <t>43726</t>
  </si>
  <si>
    <t>EDTA, sal disódica dihidratada del ácido etilenodhinitrotetraacético, polvo, grado molecular, pureza del 99%, presentación de 500 g. CAS: 6381-92-6.</t>
  </si>
  <si>
    <t>759</t>
  </si>
  <si>
    <t>43727</t>
  </si>
  <si>
    <t>EDTA, Sal Disódica, Dihidrato (ácido etilendinitrilo) tetraacético, sal disódica, dihidrato), sólido, grado reactivo (ACS), pureza del 98%, presentación de 2.5 kg. CAS:   6381-92-6..</t>
  </si>
  <si>
    <t>760</t>
  </si>
  <si>
    <t>43728</t>
  </si>
  <si>
    <t>Elaidato de metilo, líquido, grado HPLC, pureza del 96%, presentación de 1 mL. CAS: 1937-62-8.</t>
  </si>
  <si>
    <t>761</t>
  </si>
  <si>
    <t>30998</t>
  </si>
  <si>
    <t>Enzima ADN polimerasa de alta fidelidad, 8000 U/mg. 1000 unidades.</t>
  </si>
  <si>
    <t>762</t>
  </si>
  <si>
    <t>29948</t>
  </si>
  <si>
    <t>Enzima de restricción EcoRI. Concentración de 10 U/µL. Envase con 5000 unidades</t>
  </si>
  <si>
    <t>763</t>
  </si>
  <si>
    <t>21137</t>
  </si>
  <si>
    <t>Enzima de restricción EcoRV (Eco321), 10 U/µL. 2000 unidades.</t>
  </si>
  <si>
    <t>764</t>
  </si>
  <si>
    <t>21138</t>
  </si>
  <si>
    <t>Enzima de restricción HindIII, 10 U/µL. 5000 unidades.</t>
  </si>
  <si>
    <t>765</t>
  </si>
  <si>
    <t>21141</t>
  </si>
  <si>
    <t>Enzima de restricción SmaI, 10 U/µL. 1200 unidades.</t>
  </si>
  <si>
    <t>766</t>
  </si>
  <si>
    <t>30758</t>
  </si>
  <si>
    <t>Enzima para productos lácteos. Presentación bolsa de 1 Kg.</t>
  </si>
  <si>
    <t>767</t>
  </si>
  <si>
    <t>30175</t>
  </si>
  <si>
    <t>Enzima proteinasa K, polvo liofilizado, 30 unidades/mg proteína. Envase de 5 mg. CAS: 39450-01-6</t>
  </si>
  <si>
    <t>768</t>
  </si>
  <si>
    <t>30714</t>
  </si>
  <si>
    <t>Enzima Taq ADN polimerasa. 5 U/µl. Paquete de 250 unidades.  CAS: 9012-90-2</t>
  </si>
  <si>
    <t>769</t>
  </si>
  <si>
    <t>43746</t>
  </si>
  <si>
    <t>Eosina amarilla, sólido, grado reactivo, pureza del 99%, presentación de 5 g. CAS:   15086-94-9.</t>
  </si>
  <si>
    <t>770</t>
  </si>
  <si>
    <t>9614</t>
  </si>
  <si>
    <t>Eosina amarillenta alcohólica saturada. Presentación de 500 mL</t>
  </si>
  <si>
    <t>771</t>
  </si>
  <si>
    <t>29366</t>
  </si>
  <si>
    <t>Eosina amarillenta solución 1% acuosa. Presentación de 500 mL</t>
  </si>
  <si>
    <t>772</t>
  </si>
  <si>
    <t>9616</t>
  </si>
  <si>
    <t>Eosina amarillenta solución 1% alcohólica. Presentación de 500 mL</t>
  </si>
  <si>
    <t>773</t>
  </si>
  <si>
    <t>30230</t>
  </si>
  <si>
    <t>Eosina azulada colorante, pureza del 85%. Envase de 10 g. CAS: 548-24-3</t>
  </si>
  <si>
    <t>774</t>
  </si>
  <si>
    <t>43747</t>
  </si>
  <si>
    <t>Eosina Nigrosina, Líquido, grado técnico, pureza del %, presentación de 30 mL.</t>
  </si>
  <si>
    <t>775</t>
  </si>
  <si>
    <t>21152</t>
  </si>
  <si>
    <t>Equipo de tinción de Gam, contiene: violeta de genciana (1 x 125 mL), yodo gram (1 x 125 mL), safranina (1 x 125 mL), alcohol cetona (1 x 125 mL).</t>
  </si>
  <si>
    <t>776</t>
  </si>
  <si>
    <t>43748</t>
  </si>
  <si>
    <t>Equipo de tinción de Gam, contiene: violeta de genciana (1 x 125 mL), yodo gram (1 x 125 mL), safranina (1 x 125 mL), alcohol cetona (1 x 125 mL)., líquido, grado técnico, pureza del 95%, presentación de 4 frascos 125 Ml.</t>
  </si>
  <si>
    <t>777</t>
  </si>
  <si>
    <t>21151</t>
  </si>
  <si>
    <t>Equipo de tinción para bacterias alcohol-ácido resistentes (fucsina fenicada 1 x 125 ml; alcohol ácido 1 x 125 ml y azul de metileno 1 x 125 ml).</t>
  </si>
  <si>
    <t>778</t>
  </si>
  <si>
    <t>21153</t>
  </si>
  <si>
    <t>Equipo wrigth, contiene: solución wrigth (1 x 1L), solución amortiguadora de fosfatos de pH de 6.4 (1 x 1L).</t>
  </si>
  <si>
    <t>779</t>
  </si>
  <si>
    <t>43749</t>
  </si>
  <si>
    <t>Eritrocina B, Sólido, grado reactivo (ACS), pureza del 95%, presentación de 25 g. CAS:   15905-32-5.</t>
  </si>
  <si>
    <t>780</t>
  </si>
  <si>
    <t>30579</t>
  </si>
  <si>
    <t>Escalera baja PCR de 100 pb, líquido, presentación en 1 vial.</t>
  </si>
  <si>
    <t>781</t>
  </si>
  <si>
    <t>9632</t>
  </si>
  <si>
    <t>Escalera de 1kb. CAS: D04281V. Presentación de 1 VL</t>
  </si>
  <si>
    <t>782</t>
  </si>
  <si>
    <t>9633</t>
  </si>
  <si>
    <t>Escalera de 50 pb. CAS: S7025-50 UG</t>
  </si>
  <si>
    <t>783</t>
  </si>
  <si>
    <t>34805</t>
  </si>
  <si>
    <t>Esencia de citronela, grado cosmético. Presentación de 250 ml.</t>
  </si>
  <si>
    <t>784</t>
  </si>
  <si>
    <t>34806</t>
  </si>
  <si>
    <t>Esencia de grosella, grado alimenticio. Presentación de 1000 mL</t>
  </si>
  <si>
    <t>785</t>
  </si>
  <si>
    <t>34807</t>
  </si>
  <si>
    <t>Esencia de lima. Presentación de 500 ml.</t>
  </si>
  <si>
    <t>786</t>
  </si>
  <si>
    <t>43750</t>
  </si>
  <si>
    <t>Esfingomielina, líquido, grado HPLC, pureza del 95%, presentación de 50 mg. CAS: 85187-10-6.</t>
  </si>
  <si>
    <t>787</t>
  </si>
  <si>
    <t>30850</t>
  </si>
  <si>
    <t>Esosina Y, polvo color rosa, grado ACS, contenido de colorante ~99%. Envase de 25 g. CAS: 15086-94-9</t>
  </si>
  <si>
    <t>788</t>
  </si>
  <si>
    <t>43756</t>
  </si>
  <si>
    <t>Estándar de cobre para AAS, líquido, grado analítico, pureza del 0.1%, presentación de 250 mL.</t>
  </si>
  <si>
    <t>789</t>
  </si>
  <si>
    <t>43757</t>
  </si>
  <si>
    <t>Estándar de fósforo para AAS, líquido, grado analítico, pureza del 0.1%, presentación de 250 mL.</t>
  </si>
  <si>
    <t>790</t>
  </si>
  <si>
    <t>43758</t>
  </si>
  <si>
    <t>Estandar de hierro para AAS, líquido, grado analítico, pureza del 0.1%, presentación de 250 mL.</t>
  </si>
  <si>
    <t>791</t>
  </si>
  <si>
    <t>43759</t>
  </si>
  <si>
    <t>Estándar de magnesio para AAS, líquido, grado analítico, pureza del 0.1%, presentación de 250 mL. CAS: 13446-18-9.</t>
  </si>
  <si>
    <t>792</t>
  </si>
  <si>
    <t>43760</t>
  </si>
  <si>
    <t>Estándar de selenio para AAS, líquido, grado analítico, pureza del 0.1%, presentación de 250 mL.</t>
  </si>
  <si>
    <t>793</t>
  </si>
  <si>
    <t>43761</t>
  </si>
  <si>
    <t>Estándar de sodio para AAS, líquido, grado analítico, pureza del 0.1%, presentación de 250 mL.</t>
  </si>
  <si>
    <t>794</t>
  </si>
  <si>
    <t>43762</t>
  </si>
  <si>
    <t>Estándar de zinc para AAS, líquido, grado analítico, pureza del 0.1%, presentación de 250 mL.</t>
  </si>
  <si>
    <t>795</t>
  </si>
  <si>
    <t>30540</t>
  </si>
  <si>
    <t>Estaño, lámina, grado ACS. Presentación de 250 g. CAS: 7440-31-5</t>
  </si>
  <si>
    <t>796</t>
  </si>
  <si>
    <t>29744</t>
  </si>
  <si>
    <t>Estearato de sodio, polvo blanco, grado A.C.S. Envase de 500 g. CAS: 822-16-2</t>
  </si>
  <si>
    <t>797</t>
  </si>
  <si>
    <t>29542</t>
  </si>
  <si>
    <t>Estearato de zinc, polvo blanco, grado A.C.S. Envase de 250 g. CAS: 557-05-1</t>
  </si>
  <si>
    <t>798</t>
  </si>
  <si>
    <t>43764</t>
  </si>
  <si>
    <t>Estireno, Líquido, grado reactivo (ACS), pureza del 99%, presentación de 1 L. CAS:  100-42-5.</t>
  </si>
  <si>
    <t>799</t>
  </si>
  <si>
    <t>30047</t>
  </si>
  <si>
    <t>Estireno, líquido, grado reactivo plus, pureza &gt;99%. Frasco de 1 L. CAS: 100-42-5</t>
  </si>
  <si>
    <t>800</t>
  </si>
  <si>
    <t>37159</t>
  </si>
  <si>
    <t>Estreptomicina, presentacion de 1 g.</t>
  </si>
  <si>
    <t>801</t>
  </si>
  <si>
    <t>43765</t>
  </si>
  <si>
    <t>Estriol, Sólido, grado analítico, pureza del 97%, presentación de 1 g. CAS:   50-27-1.</t>
  </si>
  <si>
    <t>802</t>
  </si>
  <si>
    <t>43766</t>
  </si>
  <si>
    <t>Estrona, Sólido, grado analítico, pureza del 99%, presentación de 1 g. CAS:   53-16-7.</t>
  </si>
  <si>
    <t>803</t>
  </si>
  <si>
    <t>43767</t>
  </si>
  <si>
    <t>Etanol absoluto para análisis, líquido, grado reactivo (ACS), pureza del 99.9%, presentación de 4 L. CAS:   64-17-5.</t>
  </si>
  <si>
    <t>804</t>
  </si>
  <si>
    <t>43768</t>
  </si>
  <si>
    <t>Etanol absoluto, líquido, grado reactivo (ACS), pureza del 99%, presentación de 1 L. CAS: 64-17-5.</t>
  </si>
  <si>
    <t>805</t>
  </si>
  <si>
    <t>43770</t>
  </si>
  <si>
    <t>Etanol, líquido, grado HPLC, pureza del 99.99%, presentación de 4 Litros.</t>
  </si>
  <si>
    <t>806</t>
  </si>
  <si>
    <t>43771</t>
  </si>
  <si>
    <t>Éter anhidro, Líquido, grado reactivo (ACS), presentación de 4 L. CAS: 60-29-7.</t>
  </si>
  <si>
    <t>807</t>
  </si>
  <si>
    <t>29969</t>
  </si>
  <si>
    <t>Éter de petróleo, líquido incoloro, grado A.C.S. Frasco de 1 L. CAS: 8032-32-4</t>
  </si>
  <si>
    <t>808</t>
  </si>
  <si>
    <t>29695</t>
  </si>
  <si>
    <t>Éter de petróleo, líquido incoloro, grado A.C.S. Frasco de 500 mL. CAS: 8032-32-4</t>
  </si>
  <si>
    <t>809</t>
  </si>
  <si>
    <t>30436</t>
  </si>
  <si>
    <t>Éter de petróleo, líquido incoloro, grado A.C.S., pureza de 99.6 % Frasco de 2.5 L. CAS: 8032-32-4</t>
  </si>
  <si>
    <t>810</t>
  </si>
  <si>
    <t>43772</t>
  </si>
  <si>
    <t>Éter de petroleo, líquido, grado reactivo (ACS), presentación de 1 L. CAS: 8032-32-4.</t>
  </si>
  <si>
    <t>811</t>
  </si>
  <si>
    <t>43774</t>
  </si>
  <si>
    <t>Eter de petroleo, líquido, grado reactivo (ACS), pureza del 99%, presentación de 4 L. CAS:   8032-32-4.</t>
  </si>
  <si>
    <t>812</t>
  </si>
  <si>
    <t>43775</t>
  </si>
  <si>
    <t>Éter dietílico, Líquido, grado reactivo (ACS), pureza del 99%, presentación de 1 L. CAS:   60-29-7.</t>
  </si>
  <si>
    <t>813</t>
  </si>
  <si>
    <t>30420</t>
  </si>
  <si>
    <t>Éter etílico anhidro, líquido incoloro, grado A.C.S. Frasco de 2.5 L. CAS:60-29-7</t>
  </si>
  <si>
    <t>814</t>
  </si>
  <si>
    <t>43776</t>
  </si>
  <si>
    <t>Eter etílico anhidro, Líquido, grado reactivo (ACS), pureza del 99%, presentación de 4L. CAS:   60-29-7.</t>
  </si>
  <si>
    <t>815</t>
  </si>
  <si>
    <t>43777</t>
  </si>
  <si>
    <t>Eter etílico anhidro, Líquido, grado técnico, pureza del 99%, presentación de 18 L. CAS:   60-29-7.</t>
  </si>
  <si>
    <t>816</t>
  </si>
  <si>
    <t>29908</t>
  </si>
  <si>
    <t>Éter etílico anhidro, líquido, pureza de 99%. Frasco de 1 L. CAS: 60-29-7</t>
  </si>
  <si>
    <t>817</t>
  </si>
  <si>
    <t>41820</t>
  </si>
  <si>
    <t>Eter monoetílico Etilenglicol (2-Etoxietanol), líquido, grado reactivo (ACS), presentación de 1 L., CAS: 110-80-5.</t>
  </si>
  <si>
    <t>818</t>
  </si>
  <si>
    <t>29983</t>
  </si>
  <si>
    <t>Etilen glicol, líquido incoloro, pureza del 99%. Frasco de 2.5 L. CAS: 107-21-1</t>
  </si>
  <si>
    <t>819</t>
  </si>
  <si>
    <t>43778</t>
  </si>
  <si>
    <t>Etilendiamina, Líquido, grado reactivo (ACS), pureza del 99%, presentación de 1 L. CAS:  107-15-3.</t>
  </si>
  <si>
    <t>820</t>
  </si>
  <si>
    <t>43779</t>
  </si>
  <si>
    <t>Etilendiaminatetraacetico EDTA, sólido, grado reactivo (ACS), pureza del 98.5%, presentación de 500 g. CAS: 10378-23-1.</t>
  </si>
  <si>
    <t>821</t>
  </si>
  <si>
    <t>43780</t>
  </si>
  <si>
    <t>Etilenglicol, líquido incoloro, grado reactivo (ACS), pureza del 99%, presentación de 2.5 litros. CAS:   107-21-1.</t>
  </si>
  <si>
    <t>822</t>
  </si>
  <si>
    <t>34873</t>
  </si>
  <si>
    <t>Etilo 4-(dimetilamino)-benzoato para síntesis, frasco de plástico, pureza del 99%, presentación de 100 g, CAS: 10287-53-3.</t>
  </si>
  <si>
    <t>823</t>
  </si>
  <si>
    <t>43782</t>
  </si>
  <si>
    <t>Etinelglicol, líquido, grado reactivo (ACS), pureza del 99%, presentación de 1 L. CAS:   107-21-1.</t>
  </si>
  <si>
    <t>824</t>
  </si>
  <si>
    <t>43783</t>
  </si>
  <si>
    <t>Etiniltrimetilsilano, líquido, grado reactivo (ACS), pureza del 98%, presentación de 25 g. CAS:   1066-54-2.</t>
  </si>
  <si>
    <t>825</t>
  </si>
  <si>
    <t>30294</t>
  </si>
  <si>
    <t>Etóxido de sodio, polvo color amarillo claro, pureza del 95%. Envase de 100 g.  CAS: 141-52-6</t>
  </si>
  <si>
    <t>826</t>
  </si>
  <si>
    <t>43784</t>
  </si>
  <si>
    <t>Extracto de levadura para pruebas de esterilidad según las recomendaciones de la USP., polvo, grado analítico, presentación de 300g. CAS: 2232731.</t>
  </si>
  <si>
    <t>827</t>
  </si>
  <si>
    <t>43786</t>
  </si>
  <si>
    <t>Extran MA 02, líquido, grado reactivo (ACS), presentación de 1 L. CAS: 107553.</t>
  </si>
  <si>
    <t>828</t>
  </si>
  <si>
    <t>29193</t>
  </si>
  <si>
    <t>Fehling A en solución, líquido color azul. Frasco de 250 mL.</t>
  </si>
  <si>
    <t>829</t>
  </si>
  <si>
    <t>29735</t>
  </si>
  <si>
    <t>Fehling B en solución, líquido incoloro. Frasco de 1 L.</t>
  </si>
  <si>
    <t>830</t>
  </si>
  <si>
    <t>43787</t>
  </si>
  <si>
    <t>Fenilacetileno, líquido, grado reactivo (ACS), pureza del 98%, presentación de 100 mL. CAS:   536-74-3.</t>
  </si>
  <si>
    <t>831</t>
  </si>
  <si>
    <t>43788</t>
  </si>
  <si>
    <t>Fenilacetileno, líquido, grado reactivo, pureza del 98%, presentación de 25 mL. CAS:   536-74-3.</t>
  </si>
  <si>
    <t>832</t>
  </si>
  <si>
    <t>30649</t>
  </si>
  <si>
    <t>Fenilalanina, polvo de color blanco, pureza del 98%. Envase de 100 g. CAS: 63-91-2</t>
  </si>
  <si>
    <t>833</t>
  </si>
  <si>
    <t>30786</t>
  </si>
  <si>
    <t>Fenilbutazona, polvo, pureza del 98%. Envase de 100 g.  CAS: 50-33-9</t>
  </si>
  <si>
    <t>834</t>
  </si>
  <si>
    <t>43789</t>
  </si>
  <si>
    <t>Fenoftaleina, líquido, grado analítico, pureza del 99%, presentación de 100 g. CAS:  77-09-8.</t>
  </si>
  <si>
    <t>835</t>
  </si>
  <si>
    <t>20084</t>
  </si>
  <si>
    <t>Fenol de Folin &amp; Ciocalteu, reactivo apto para la determinación de proteínas totales por el método de Lowry, 2 N. Frasco de 100 mL</t>
  </si>
  <si>
    <t>836</t>
  </si>
  <si>
    <t>43791</t>
  </si>
  <si>
    <t>Fenol estabilizado, sólido (cristales), grado reactivo (ACS), pureza del 99.2%, presentación de 500 g. CAS: 108-95-2.</t>
  </si>
  <si>
    <t>837</t>
  </si>
  <si>
    <t>43792</t>
  </si>
  <si>
    <t>Fenol Folin-Coicalteu, líquido, grado analítico, pureza del %, presentación de 500 mL.</t>
  </si>
  <si>
    <t>838</t>
  </si>
  <si>
    <t>30238</t>
  </si>
  <si>
    <t>Fenol, sólido, grado A.C.S., pureza de 99%. Envase de 100 g. CAS: 108-95-2</t>
  </si>
  <si>
    <t>839</t>
  </si>
  <si>
    <t>43793</t>
  </si>
  <si>
    <t>Fenol, Sólido, grado reactivo (ACS), pureza del 99%, presentación de 1 kg. CAS: 108-95-2.</t>
  </si>
  <si>
    <t>840</t>
  </si>
  <si>
    <t>22046</t>
  </si>
  <si>
    <t>Fenolftaleína al 1% , en alcohol etílico al 96%, presentación de 1 L</t>
  </si>
  <si>
    <t>841</t>
  </si>
  <si>
    <t>29934</t>
  </si>
  <si>
    <t>Ferricianuro de potasio, solución 10 %. Frasco de 500 mL.</t>
  </si>
  <si>
    <t>842</t>
  </si>
  <si>
    <t>43794</t>
  </si>
  <si>
    <t>Ferroceno , Polvo, grado reactivo (ACS), pureza del 98%, presentación de 500 gramos. CAS:   102-54-5.</t>
  </si>
  <si>
    <t>843</t>
  </si>
  <si>
    <t>30667</t>
  </si>
  <si>
    <t>Ferroceno, polvo cristalino amarillo, pureza del 98%. Envase de 500 g. CAS: 102-54-5</t>
  </si>
  <si>
    <t>844</t>
  </si>
  <si>
    <t>43795</t>
  </si>
  <si>
    <t>Ferrocianuro de potasio trihidratado, Sólido, grado reactivo (ACS), pureza del 100%, presentación de 500 g. CAS:   14459-95-1.</t>
  </si>
  <si>
    <t>845</t>
  </si>
  <si>
    <t>30087</t>
  </si>
  <si>
    <t>Ferrocianuro de potasio, trihidratado,  polvo amarillo, grado A.C.S., pureza de 99.0%. Envase de 100 g. CAS: 14459-95-1</t>
  </si>
  <si>
    <t>846</t>
  </si>
  <si>
    <t>43796</t>
  </si>
  <si>
    <t>Fertilizante Osmocote para árboles 1 Bulto con 22.5 Kg 14-14-14, polvo encapsulado, grado técnico, pureza del %, presentación de 22.5 Kg.</t>
  </si>
  <si>
    <t>847</t>
  </si>
  <si>
    <t>29933</t>
  </si>
  <si>
    <t>Floxina B, colorante, polvo rojo oscuro, pureza del 80 %. Envase de 25 g. CAS: 18472-87-2</t>
  </si>
  <si>
    <t>848</t>
  </si>
  <si>
    <t>29442</t>
  </si>
  <si>
    <t>Fluoresceína sal sódica Indicador, polvo rojo, pureza del 88%. Envase de 25 g. CAS: 518-47-8</t>
  </si>
  <si>
    <t>849</t>
  </si>
  <si>
    <t>29836</t>
  </si>
  <si>
    <t>Fluoruro de amonio, sólido cristalino incolor, grado ACS, pureza de 98.0%. Envase de 100 g. CAS: 12125-01-8</t>
  </si>
  <si>
    <t>850</t>
  </si>
  <si>
    <t>30493</t>
  </si>
  <si>
    <t>Fluoruro de calcio, sólido cristlino blanco, pureza del 95.0%. Envase de 250 g. CAS: 7789-75-5</t>
  </si>
  <si>
    <t>851</t>
  </si>
  <si>
    <t>43815</t>
  </si>
  <si>
    <t>Fluoruro de tetrabultilamonio solución 1.0 molar en THF, líquido, grado reactivo (ACS), pureza del 95%, presentación de 100 mL. CAS:   429-41-4.</t>
  </si>
  <si>
    <t>852</t>
  </si>
  <si>
    <t>43816</t>
  </si>
  <si>
    <t>Folin ciocalteu, líquido, grado reactivo (ACS), presentación de 500 mL. CAS: 62625-13-4.</t>
  </si>
  <si>
    <t>853</t>
  </si>
  <si>
    <t>30479</t>
  </si>
  <si>
    <t>Formaldehído, líquido incoloro, pureza 34.5 %. Frasco de 2.5 L. CAS: 50-00-0</t>
  </si>
  <si>
    <t>854</t>
  </si>
  <si>
    <t>29657</t>
  </si>
  <si>
    <t>Formol, contienen 10-15% de metanol para estabilizar, líquido incoloro, pureza del 36.5-38%. Frasco de 1 L. CAS: 50-00-0</t>
  </si>
  <si>
    <t>855</t>
  </si>
  <si>
    <t>41952</t>
  </si>
  <si>
    <t>Fosfato de bis(2-etilhexil), sólido, grado reactivo (ACS), pureza de 97%, presentación de 100 g, CAS: 298-07-7</t>
  </si>
  <si>
    <t>856</t>
  </si>
  <si>
    <t>29729</t>
  </si>
  <si>
    <t>Fosfato de calcio dibásico dihidratado, cristales incoloros, pureza del 99.0%. Envase de 250 g. CAS: 7789-77-7</t>
  </si>
  <si>
    <t>857</t>
  </si>
  <si>
    <t>29631</t>
  </si>
  <si>
    <t>Fosfato de potasio dibásico anhidro, cristales incoloros, pureza del 98.0%. Envase de 250 g. CAS: 7758-11-4</t>
  </si>
  <si>
    <t>858</t>
  </si>
  <si>
    <t>43819</t>
  </si>
  <si>
    <t>Fosfato de potasio dibasico, Sólido, grado reactivo (ACS), pureza del 99%, presentación de 500 g. CAS: 2139900.</t>
  </si>
  <si>
    <t>859</t>
  </si>
  <si>
    <t>30452</t>
  </si>
  <si>
    <t>Fosfato de potasio monobásico, cristales incoloros, pureza del 98.0%. Envase de 2.5 Kg. CAS: 7778-77-0</t>
  </si>
  <si>
    <t>860</t>
  </si>
  <si>
    <t>29632</t>
  </si>
  <si>
    <t>Fosfato de potasio monobásico, cristales incoloros, pureza del 98.0%. Envase de 250  g. CAS: 7778-77-0</t>
  </si>
  <si>
    <t>861</t>
  </si>
  <si>
    <t>43821</t>
  </si>
  <si>
    <t>Fosfato de potasio monobasico, Sólido, grado reactivo (ACS), pureza del 99%, presentación de 500 g. CAS: 7778-77-0.</t>
  </si>
  <si>
    <t>862</t>
  </si>
  <si>
    <t>43820</t>
  </si>
  <si>
    <t>Fosfato de potasio monobásico , Polvo, grado reactivo (ACS), pureza del 99%, presentación de 1 kg. CAS: 7778-77-0.</t>
  </si>
  <si>
    <t>863</t>
  </si>
  <si>
    <t>43822</t>
  </si>
  <si>
    <t>Fosfato de potasio tribasico monohidratado, sólido, grado analítico, pureza del 98%, presentación de 500 g. CAS:   27176-10-9.</t>
  </si>
  <si>
    <t>864</t>
  </si>
  <si>
    <t>29500</t>
  </si>
  <si>
    <t>Fosfato de sodio dibásico anhidro, polvo de color blanco, grado ACS, pureza de 99.0%. Envase de 250 g. CAS: 7558-79-4</t>
  </si>
  <si>
    <t>865</t>
  </si>
  <si>
    <t>43825</t>
  </si>
  <si>
    <t>Fosfato de sodio dibásico anhidro, Sólido, grado reactivo (ACS), pureza del 99%, presentación de 1 kg. CAS: 7558-79-4.</t>
  </si>
  <si>
    <t>866</t>
  </si>
  <si>
    <t>34895</t>
  </si>
  <si>
    <t>Fosfato de sodio dibásico dodecahidratado, cristales, grado ACS,  pureza =98.0 %, presentación 500 g. CAS:10039-32-4</t>
  </si>
  <si>
    <t>867</t>
  </si>
  <si>
    <t>43826</t>
  </si>
  <si>
    <t>Fosfato de sodio dibásico heptahidratado, Sólido, grado reactivo (ACS), pureza del 99%, presentación de 1 Kg. CAS: 7782-85-6.</t>
  </si>
  <si>
    <t>868</t>
  </si>
  <si>
    <t>43827</t>
  </si>
  <si>
    <t>Fosfato de sodio dibásico, heptahidratado, polvo, grado reactivo (ACS), pureza del 98%, presentación de 500 g. CAS:   7782-85-6.</t>
  </si>
  <si>
    <t>869</t>
  </si>
  <si>
    <t>43828</t>
  </si>
  <si>
    <t>Fosfato de sodio monbásico monohidratado, polvo, grado reactivo (ACS), pureza del 98%, presentación de 500 g. CAS:  10049-21-5.</t>
  </si>
  <si>
    <t>870</t>
  </si>
  <si>
    <t>37162</t>
  </si>
  <si>
    <t>Fosfato de sodio monobasico monohidratado,  reactivo ACS, pureza =98%, presentacion de 500 g, CAS: 10049-21-5</t>
  </si>
  <si>
    <t>871</t>
  </si>
  <si>
    <t>29480</t>
  </si>
  <si>
    <t>Fosfato de sodio monobásico monohidratado, sólido blanco, grado A.C.S., pureza de 98.0%. Envase de 250 g. CAS: 10049-21-5</t>
  </si>
  <si>
    <t>872</t>
  </si>
  <si>
    <t>43829</t>
  </si>
  <si>
    <t>Fosfato de sodio monobásico monohidratado, Sólido, grado reactivo (ACS), pureza del 99%, presentación de 1 Kg. CAS: 10049-21-5.</t>
  </si>
  <si>
    <t>873</t>
  </si>
  <si>
    <t>29834</t>
  </si>
  <si>
    <t>Fosfato de tributilo. Presentación de 100 mL. Líquido, pureza de 99%. CAS: 126-73-8</t>
  </si>
  <si>
    <t>874</t>
  </si>
  <si>
    <t>41839</t>
  </si>
  <si>
    <t>Fosfato Monoamonico(MAP) Fertilizante: Nitrógeno: 12%, Pentóxido de fósforo (P2O5): 61%, Insolubles: 0,02% Max., CE (1 g/l a 25° C): 0,92 dS/m, pH (sol. 1%): 4,2 - 4,7, Solubilidad (25°C): 320 g/l, Apariencia: Cristales Blancos, sólido, presentación de 25 kg, CAS: 7722-76-1.</t>
  </si>
  <si>
    <t>875</t>
  </si>
  <si>
    <t>43830</t>
  </si>
  <si>
    <t>Fosfito de sodio, sólido, grado reactivo (ACS), pureza del 99%, presentación de 1000 g. CAS: 13517-23-2.</t>
  </si>
  <si>
    <t>876</t>
  </si>
  <si>
    <t>43836</t>
  </si>
  <si>
    <t>Fructosa, sólido, grado reactivo (ACS), pureza del 88%, presentación de 500 g. CAS:   57-48-7.</t>
  </si>
  <si>
    <t>877</t>
  </si>
  <si>
    <t>43837</t>
  </si>
  <si>
    <t>Fucsina básica, Polvo, grado técnico, presentación de 5 g.</t>
  </si>
  <si>
    <t>878</t>
  </si>
  <si>
    <t>43838</t>
  </si>
  <si>
    <t>Fucsina básica, sólido, grado reactivo (ACS), pureza del 98%, presentación de 25 g. CAS:   632-99-5.</t>
  </si>
  <si>
    <t>879</t>
  </si>
  <si>
    <t>44925</t>
  </si>
  <si>
    <t>Fucsina fenicada en solución según Ziehl-Neelsen. Presentación de 2.5 Lt.</t>
  </si>
  <si>
    <t>880</t>
  </si>
  <si>
    <t>43840</t>
  </si>
  <si>
    <t>Gangliósido, sólido, grado HPLC, pureza del 99%, presentación de 10 mg. CAS: 383907-71-9.</t>
  </si>
  <si>
    <t>881</t>
  </si>
  <si>
    <t>43841</t>
  </si>
  <si>
    <t>Gel de sílice, tamaño de poro 60 Armstrong, tamaño de particula 230-400 mesh, 40-63 µm tamaño de partícula., sólido, grado técnico, presentación de 25 Kg. CAS:   112926-00-8.</t>
  </si>
  <si>
    <t>882</t>
  </si>
  <si>
    <t>43842</t>
  </si>
  <si>
    <t>GelRed 10000X en agua, líquido, grado molecular, pureza del 99%, presentación de 0.5 mL.</t>
  </si>
  <si>
    <t>883</t>
  </si>
  <si>
    <t>43843</t>
  </si>
  <si>
    <t>Gentamicina (Gentamicina sulfate salt), polvo, grado reactivo (ACS), presentación de 200 mg. CAS: 1405-41-0.</t>
  </si>
  <si>
    <t>884</t>
  </si>
  <si>
    <t>44928</t>
  </si>
  <si>
    <t>Glicerina comercial, líquido incoloro, presentación de 1 kg</t>
  </si>
  <si>
    <t>885</t>
  </si>
  <si>
    <t>44926</t>
  </si>
  <si>
    <t>Glicerina, líquido incoloro, pureza grado bilogía molecular, pureza de 99.0%. Presentación de 3.5 L. CAS: 56-81-5</t>
  </si>
  <si>
    <t>886</t>
  </si>
  <si>
    <t>43844</t>
  </si>
  <si>
    <t>Glicerina, líquido, grado molecular, pureza del 99%, presentación de 1 L. CAS: 56-81-5.</t>
  </si>
  <si>
    <t>887</t>
  </si>
  <si>
    <t>43845</t>
  </si>
  <si>
    <t>Glicerol, Líquido, grado reactivo (ACS), pureza del 99.5%, presentación de 2.5 l. CAS: 56-81-5.</t>
  </si>
  <si>
    <t>888</t>
  </si>
  <si>
    <t>43847</t>
  </si>
  <si>
    <t>Glicina, Polvo, grado molecular, pureza del 99%, presentación de 250 g. CAS: 56-40-6.</t>
  </si>
  <si>
    <t>889</t>
  </si>
  <si>
    <t>30031</t>
  </si>
  <si>
    <t>Goma arábica, polvo blanco, grado reactivo. Presentación de 500 g. CAS: 9000-01-5</t>
  </si>
  <si>
    <t>890</t>
  </si>
  <si>
    <t>43848</t>
  </si>
  <si>
    <t>Goma arabiga, Sólido, grado alimenticio, pureza del 97%, presentación de 2 Kg. CAS: 2593228.</t>
  </si>
  <si>
    <t>891</t>
  </si>
  <si>
    <t>29608</t>
  </si>
  <si>
    <t>Goma carragenina, polvo blanco. Presentación de 500 g.</t>
  </si>
  <si>
    <t>892</t>
  </si>
  <si>
    <t>29453</t>
  </si>
  <si>
    <t>Goma xantana grado alimenticio. Presentación en bolsa de 250 g.</t>
  </si>
  <si>
    <t>893</t>
  </si>
  <si>
    <t>29300</t>
  </si>
  <si>
    <t>Goma xantana grado alimenticio. Presentación en bolsa de 500 g.</t>
  </si>
  <si>
    <t>894</t>
  </si>
  <si>
    <t>43849</t>
  </si>
  <si>
    <t>GoTaq Flexi DNA Polimerasa. PCR, líquido, grado molecular, pureza del 100%, presentación de 1 pieza.</t>
  </si>
  <si>
    <t>895</t>
  </si>
  <si>
    <t>43850</t>
  </si>
  <si>
    <t>GoTaq® Flexi DNA Polymerase, grado molecular, presentación de 500u.</t>
  </si>
  <si>
    <t>896</t>
  </si>
  <si>
    <t>43851</t>
  </si>
  <si>
    <t>GoTaq® Master Mixes, grado molecular, presentación de 1000u.</t>
  </si>
  <si>
    <t>897</t>
  </si>
  <si>
    <t>21876</t>
  </si>
  <si>
    <t>Grafito, polvo negro, tamaño de partícula &lt;20 µm, grado reactivo, presentación de 25 g. CAS: 7782-42-5</t>
  </si>
  <si>
    <t>898</t>
  </si>
  <si>
    <t>43853</t>
  </si>
  <si>
    <t>Grafito, Sólido, grado reactivo (ACS), pureza del 99%, presentación de 2.5 kg. CAS: 7782-42-5.</t>
  </si>
  <si>
    <t>899</t>
  </si>
  <si>
    <t>34862</t>
  </si>
  <si>
    <t>Grasa para sellado a altas temperaturas, frasco de 20 gramos.</t>
  </si>
  <si>
    <t>900</t>
  </si>
  <si>
    <t>29805</t>
  </si>
  <si>
    <t>Grenetina hidrolizada (erdo o res), polvo amarillo claro. Envase de 500 g.</t>
  </si>
  <si>
    <t>901</t>
  </si>
  <si>
    <t>30424</t>
  </si>
  <si>
    <t>Guanina, polvo blanco, pureza del 98%. Envase de 100 g. CAS: 73-40-5</t>
  </si>
  <si>
    <t>902</t>
  </si>
  <si>
    <t>21342</t>
  </si>
  <si>
    <t>Harina de trigo. Presentación de 1 Kg</t>
  </si>
  <si>
    <t>903</t>
  </si>
  <si>
    <t>30895</t>
  </si>
  <si>
    <t>Hematoxilina colorante, polvo amarillo. Envase de 25 g.  CAS: 517-28-2</t>
  </si>
  <si>
    <t>904</t>
  </si>
  <si>
    <t>29383</t>
  </si>
  <si>
    <t>Hematoxilina de Harris (solución colorante para tinciones diversas), líquido rojo. Frasco de 250 mL</t>
  </si>
  <si>
    <t>905</t>
  </si>
  <si>
    <t>43862</t>
  </si>
  <si>
    <t>Hematoxilina en solución modificada según Gill, Líquido, grado reactivo (ACS), pureza del 100%, presentación de 1 L. CAS:   517-28-2.</t>
  </si>
  <si>
    <t>906</t>
  </si>
  <si>
    <t>43863</t>
  </si>
  <si>
    <t>Hematoxilina, sólido, grado reactivo, pureza del 98%, presentación de 25 g. CAS:   517-28-2.</t>
  </si>
  <si>
    <t>907</t>
  </si>
  <si>
    <t>31009</t>
  </si>
  <si>
    <t>Hemoglobina glicosilada para determinación en sangre total. Paquete con 200 pruebas</t>
  </si>
  <si>
    <t>908</t>
  </si>
  <si>
    <t>43864</t>
  </si>
  <si>
    <t>Hemoglobina Humana, polvo, grado reactivo (ACS), presentación de 5 g. CAS: 9008-02-0.</t>
  </si>
  <si>
    <t>909</t>
  </si>
  <si>
    <t>29903</t>
  </si>
  <si>
    <t>Heparina sódica, 180 USP units/mg, grado I-A. Envase con 10 KU</t>
  </si>
  <si>
    <t>910</t>
  </si>
  <si>
    <t>43865</t>
  </si>
  <si>
    <t>Heptamolibdato de amonio tetrahidratado, Sólido, grado reactivo (ACS), pureza del 99%, presentación de 50 g. CAS:   12054-85-2.</t>
  </si>
  <si>
    <t>911</t>
  </si>
  <si>
    <t>43866</t>
  </si>
  <si>
    <t>Heptamolibdato de amonio tetrahidratado, Sólido, Grado reactivo (ACS), pureza del 99.98%, presentación de 50 g. CAS:   12054-85-2.</t>
  </si>
  <si>
    <t>912</t>
  </si>
  <si>
    <t>43867</t>
  </si>
  <si>
    <t>Heptano, Líquido, grado reactivo (ACS), pureza del 99%, presentación de 2.5 L. CAS:   142-82-5.</t>
  </si>
  <si>
    <t>913</t>
  </si>
  <si>
    <t>43868</t>
  </si>
  <si>
    <t>Hexafluorofosfato de potasio, Sólido, grado reactivo (ACS), pureza del 99%, presentación de 250 g. CAS:   17084-13-8.</t>
  </si>
  <si>
    <t>914</t>
  </si>
  <si>
    <t>43869</t>
  </si>
  <si>
    <t>Hexametildisilazano de potasio, Sólido, grado reactivo (ACS), pureza del 95%, presentación de 5 g. CAS:   40949-94-8.</t>
  </si>
  <si>
    <t>915</t>
  </si>
  <si>
    <t>29964</t>
  </si>
  <si>
    <t>Hexametilendiamina, sólido cristalino blanco, grado A.C.S., pureza del 98%. Envase de 250 g. CAS: 124-09-4</t>
  </si>
  <si>
    <t>916</t>
  </si>
  <si>
    <t>43870</t>
  </si>
  <si>
    <t>Hexametilentetramina, Sólido, grado reactivo (ACS), pureza del 99%, presentación de 250 g. CAS: 100-97-0.</t>
  </si>
  <si>
    <t>917</t>
  </si>
  <si>
    <t>30814</t>
  </si>
  <si>
    <t>Hexano, líquido incoloro, grado A.C.S., pureza de 97.0%. Frasco de 4 L.  CAS: 110-54-3</t>
  </si>
  <si>
    <t>918</t>
  </si>
  <si>
    <t>30775</t>
  </si>
  <si>
    <t>Hexano, líquido incoloro, grado HPLC, pureza de 97.0%. Frasco de 2.5 L.  CAS: 110-54-3</t>
  </si>
  <si>
    <t>919</t>
  </si>
  <si>
    <t>43871</t>
  </si>
  <si>
    <t>Hexano, líquido, grado HPLC, presentación de 1 Litro. CAS:   107-83-5.</t>
  </si>
  <si>
    <t>920</t>
  </si>
  <si>
    <t>43872</t>
  </si>
  <si>
    <t>Hexano, Líquido, grado HPLC, pureza del 95%, presentación de 4 L. CAS:   110-54-3.</t>
  </si>
  <si>
    <t>921</t>
  </si>
  <si>
    <t>43875</t>
  </si>
  <si>
    <t>Hexano, líquido, grado reactivo (ACS), pureza del 95%, presentación de 20 L. CAS: 110-54-3.</t>
  </si>
  <si>
    <t>922</t>
  </si>
  <si>
    <t>43876</t>
  </si>
  <si>
    <t>Hexano, Líquido, grado técnico, pureza del 95%, presentación de 20 L. CAS: 110-54-3.</t>
  </si>
  <si>
    <t>923</t>
  </si>
  <si>
    <t>30071</t>
  </si>
  <si>
    <t>Hexanos (mezcla de isómeros), líquido, pureza de 98.5%, presentación de 2.5 L. CAS: 107-83-5</t>
  </si>
  <si>
    <t>924</t>
  </si>
  <si>
    <t>43877</t>
  </si>
  <si>
    <t>Hexanos, líquido incoloro, grado reactivo (ACS), pureza del 98.5%, presentación de 20 litros. CAS:   107-83-5.</t>
  </si>
  <si>
    <t>925</t>
  </si>
  <si>
    <t>43878</t>
  </si>
  <si>
    <t>Hexanos, líquido, grado reactivo (ACS), pureza del 98.5%, presentación de 4 L. CAS:   110-54-3.</t>
  </si>
  <si>
    <t>926</t>
  </si>
  <si>
    <t>30192</t>
  </si>
  <si>
    <t>Hidrato de 2,6-dicloroindofenolato de sodio, polvo, reactivo grado ACS, pureza de 95-100%, presentación de 10 g. CAS: 620-45-1</t>
  </si>
  <si>
    <t>927</t>
  </si>
  <si>
    <t>43880</t>
  </si>
  <si>
    <t>Hidrato de tetrahidrocloruro de 3,3 -diaminobencidina (DAB), Polvo, grado reactivo (ACS), pureza del 96%, presentación de 1 g. CAS: 868272-85-9.</t>
  </si>
  <si>
    <t>928</t>
  </si>
  <si>
    <t>37164</t>
  </si>
  <si>
    <t>Hidrazina anhidra, pureza del 98%,  presentacion de 50 g, CAS: 302-01-2.</t>
  </si>
  <si>
    <t>929</t>
  </si>
  <si>
    <t>29522</t>
  </si>
  <si>
    <t>Hidroquinona, cristales, pureza del 99%. Envase de 100 g. CAS: 123-31-9</t>
  </si>
  <si>
    <t>930</t>
  </si>
  <si>
    <t>29852</t>
  </si>
  <si>
    <t>Hidroquinona, cristales, pureza del 99%. Envase de 250 g. CAS: 123-31-9</t>
  </si>
  <si>
    <t>931</t>
  </si>
  <si>
    <t>29675</t>
  </si>
  <si>
    <t>Hidróxido de aluminio purificado, polvo blanco, pureza del 99%. Envase de 250 g. CAS: 21645-51-2</t>
  </si>
  <si>
    <t>932</t>
  </si>
  <si>
    <t>37123</t>
  </si>
  <si>
    <t>Hidróxido de amonio, líquido incoloro, grado A.C.S., pureza de 28-30%. Frasco de 4 L. CAS: 1336-21-6</t>
  </si>
  <si>
    <t>933</t>
  </si>
  <si>
    <t>29446</t>
  </si>
  <si>
    <t>Hidróxido de amonio, líquido incoloro, grado A.C.S., pureza de 28-30%. Frasco de 500 mL. CAS: 1336-21-6</t>
  </si>
  <si>
    <t>934</t>
  </si>
  <si>
    <t>43882</t>
  </si>
  <si>
    <t>Hidróxido de amonio, Líquido, grado reactivo (ACS), pureza del 29%, presentación de 1 L. CAS:   1336-21-6.</t>
  </si>
  <si>
    <t>935</t>
  </si>
  <si>
    <t>43883</t>
  </si>
  <si>
    <t>Hidróxido de calcio, Sólido, grado reactivo (ACS), pureza del 95%, presentación de 500 g. CAS:   75-59-2.</t>
  </si>
  <si>
    <t>936</t>
  </si>
  <si>
    <t>29487</t>
  </si>
  <si>
    <t>Hidróxido de potasio, escamas de color blanco, pureza del 85%. Envase de 500 g. CAS: 1310-58-3</t>
  </si>
  <si>
    <t>937</t>
  </si>
  <si>
    <t>43884</t>
  </si>
  <si>
    <t>Hidróxido de Potasio, Sólido, grado alimenticio, pureza del 90%, presentación de 5000 g. CAS:    1310-58-3.</t>
  </si>
  <si>
    <t>938</t>
  </si>
  <si>
    <t>43885</t>
  </si>
  <si>
    <t>Hidróxido de Potasio, Sólido, grado analítico, pureza del 90%, presentación de 1 kg. CAS:    1310-58-3.</t>
  </si>
  <si>
    <t>939</t>
  </si>
  <si>
    <t>43886</t>
  </si>
  <si>
    <t>Hidróxido de sodio , Hojuelas, grado reactivo (ACS), pureza del 98%, presentación de 1 kg. CAS: 1310-73-2.</t>
  </si>
  <si>
    <t>940</t>
  </si>
  <si>
    <t>43887</t>
  </si>
  <si>
    <t>Hidróxido de sodio , perlas, grado reactivo (ACS), pureza del 97%, presentación de 1 kg. CAS:   1310-73-2.</t>
  </si>
  <si>
    <t>941</t>
  </si>
  <si>
    <t>43888</t>
  </si>
  <si>
    <t>Hidróxido de sodio , Sólido, grado reactivo (ACS), pureza del 97%, presentación de 2.5 kg. CAS: 1310-73-2.</t>
  </si>
  <si>
    <t>942</t>
  </si>
  <si>
    <t>30897</t>
  </si>
  <si>
    <t>Hidróxido de sodio, escamas de color blanco, pureza del 97%. Envase de 25 Kg. CAS: 1310-73-2</t>
  </si>
  <si>
    <t>943</t>
  </si>
  <si>
    <t>29506</t>
  </si>
  <si>
    <t>Hidróxido de sodio, escamas de color blanco, pureza del 97%. Envase de 250 g. CAS: 1310-73-2</t>
  </si>
  <si>
    <t>944</t>
  </si>
  <si>
    <t>43890</t>
  </si>
  <si>
    <t>Hidróxido de sodio, Polvo, grado analítico, pureza del 99%, presentación de 5 Kg. CAS: 1310-73-2.</t>
  </si>
  <si>
    <t>945</t>
  </si>
  <si>
    <t>43891</t>
  </si>
  <si>
    <t>Hidróxido de Sodio, Sólido, grado analítico, pureza del 99%, presentación de 1 Kg. CAS:  1310-73-2.</t>
  </si>
  <si>
    <t>946</t>
  </si>
  <si>
    <t>43892</t>
  </si>
  <si>
    <t>Hidróxido de sodio, sólido, grado reactivo (ACS), pureza del 97%, presentación de 500 g. CAS: 1310-73-2.</t>
  </si>
  <si>
    <t>947</t>
  </si>
  <si>
    <t>43893</t>
  </si>
  <si>
    <t>Hidruro de calcio, gránulos gruesos, -20mm, 95%, Sólido , Grado reactivo, pureza del 95%, presentación de 500 g. CAS:   7789-78-8.</t>
  </si>
  <si>
    <t>948</t>
  </si>
  <si>
    <t>43894</t>
  </si>
  <si>
    <t>Hidruro de calcio, Sólido, grado reactivo (ACS), pureza del 95%, presentación de 100 g . CAS:   7789-78-8.</t>
  </si>
  <si>
    <t>949</t>
  </si>
  <si>
    <t>43895</t>
  </si>
  <si>
    <t>Hidruro de litio y alumnio, Sólido, grado reactivo (ACS), pureza del 95%, presentación de 100 g. CAS: 16853-85-3.</t>
  </si>
  <si>
    <t>950</t>
  </si>
  <si>
    <t>43896</t>
  </si>
  <si>
    <t>Hidruro de sodio disperso en aceite mineral, grado reactivo (ACS), pureza del 60%, presentación de 500 g. CAS:   7646-69-7.</t>
  </si>
  <si>
    <t>951</t>
  </si>
  <si>
    <t>43897</t>
  </si>
  <si>
    <t>Hidruro de sodio seco, Sólido , Grado reactivo, pureza del 90%, presentación de 50 g. CAS:   7646-69-7.</t>
  </si>
  <si>
    <t>952</t>
  </si>
  <si>
    <t>43898</t>
  </si>
  <si>
    <t>Hidruro de sodio, Sólido, grado reactivo (ACS), pureza del 99%, presentación de 25 g. CAS: 10075-50-0.</t>
  </si>
  <si>
    <t>953</t>
  </si>
  <si>
    <t>30806</t>
  </si>
  <si>
    <t>Hierro en malla 100, polvo granular color grisáceo, pureza del 97%. Envase de 2.5 Kg. CAS: 7439-89-6</t>
  </si>
  <si>
    <t>954</t>
  </si>
  <si>
    <t>30536</t>
  </si>
  <si>
    <t>Hipoclorito de sodio, solución del 6% - 14%, líquido incoloro. Frasco de 500 mL. CAS: 7681-52-9</t>
  </si>
  <si>
    <t>955</t>
  </si>
  <si>
    <t>43902</t>
  </si>
  <si>
    <t>Imidazol, Sólido, grado reactivo (ACS), pureza del 99%, presentación de 500 g. CAS: 288-32-4.</t>
  </si>
  <si>
    <t>956</t>
  </si>
  <si>
    <t>34816</t>
  </si>
  <si>
    <t>Indicador universal de pH de amplio rango, líquido en frasco ámbar, presentación de 1 Lt.</t>
  </si>
  <si>
    <t>957</t>
  </si>
  <si>
    <t>43903</t>
  </si>
  <si>
    <t>Indol, sólido, grado analítico, pureza del 99%, presentación de 25 g. CAS:   120-72-9.</t>
  </si>
  <si>
    <t>958</t>
  </si>
  <si>
    <t>43904</t>
  </si>
  <si>
    <t>Infusión de cerebro corazón Difco, Sólido, grado analítico, pureza del %, presentación de 500 g.</t>
  </si>
  <si>
    <t>959</t>
  </si>
  <si>
    <t>43911</t>
  </si>
  <si>
    <t>Interleucina 1 beta (IL-1ß) humana mediante ensayo inmunoenzimático (ELISA), Líquido y sólido, grado reactivo (ACS), pureza del %, presentación de Kit para 96 pruebas.</t>
  </si>
  <si>
    <t>960</t>
  </si>
  <si>
    <t>41818</t>
  </si>
  <si>
    <t>Invertasa o sacarasa, sólido, grado reactivo (ACS), pureza de 100%, presentación de 1 g, CAS: 9001-57-4.</t>
  </si>
  <si>
    <t>961</t>
  </si>
  <si>
    <t>43914</t>
  </si>
  <si>
    <t>Iodometano, líquido, grado reactivo (ACS), pureza del 99%, presentación de 100 g. CAS:   74-88-4.</t>
  </si>
  <si>
    <t>962</t>
  </si>
  <si>
    <t>21408</t>
  </si>
  <si>
    <t>Isoflurano, líquido, presentación de 250 g.CAS:26675-46-7</t>
  </si>
  <si>
    <t>963</t>
  </si>
  <si>
    <t>43916</t>
  </si>
  <si>
    <t>Isopropanol, líquido, grado HPLC, pureza del 99.9%, presentación de 20 L. CAS:   67-63-0.</t>
  </si>
  <si>
    <t>964</t>
  </si>
  <si>
    <t>43917</t>
  </si>
  <si>
    <t>Isopropanol, líquido, grado reactivo (ACS), pureza del 99%, presentación de 1 L. CAS: 67-63-0.</t>
  </si>
  <si>
    <t>965</t>
  </si>
  <si>
    <t>43918</t>
  </si>
  <si>
    <t>Isopropanol, líquido, grado reactivo (ACS), pureza del 99.7%, presentación de 20 L. CAS:   67-63-0.</t>
  </si>
  <si>
    <t>966</t>
  </si>
  <si>
    <t>41910</t>
  </si>
  <si>
    <t>Jabón Quirurgico Antibenzil color verde, líquido, pureza de 1%, presentación de galón .</t>
  </si>
  <si>
    <t>967</t>
  </si>
  <si>
    <t>21412</t>
  </si>
  <si>
    <t>Keroseno, líquido incoloro, grado analítico, presentación de 1L. CAS:8008-20-6</t>
  </si>
  <si>
    <t>968</t>
  </si>
  <si>
    <t>21415</t>
  </si>
  <si>
    <t>Kinetina, sólido beige, grado analítico, pureza de 99%, presentación de 5 g. CAS:525-79-1</t>
  </si>
  <si>
    <t>969</t>
  </si>
  <si>
    <t>43944</t>
  </si>
  <si>
    <t>Kit de ensayo de capacidad antioxidante total</t>
  </si>
  <si>
    <t>970</t>
  </si>
  <si>
    <t>43945</t>
  </si>
  <si>
    <t>kit de ensayo de contenido carbonilación proteica</t>
  </si>
  <si>
    <t>971</t>
  </si>
  <si>
    <t>43947</t>
  </si>
  <si>
    <t>Kit de ensayo de TBARS</t>
  </si>
  <si>
    <t>972</t>
  </si>
  <si>
    <t>34772</t>
  </si>
  <si>
    <t>Kit de extracción de gel rápida PureLink kit con 50 preparaciones</t>
  </si>
  <si>
    <t>973</t>
  </si>
  <si>
    <t>43953</t>
  </si>
  <si>
    <t>Kit de fibra dietética, grado alimenticio, presentación de kit.</t>
  </si>
  <si>
    <t>974</t>
  </si>
  <si>
    <t>21416</t>
  </si>
  <si>
    <t>Kit de tinción de Gram, el kit contiene 250 ml cada uno de las siguientes soluciones, solución de violeta cristal de Gram, solución de yodo de Gram, solución decolorante de Gram, solución de safranina de Gram</t>
  </si>
  <si>
    <t>975</t>
  </si>
  <si>
    <t>43965</t>
  </si>
  <si>
    <t>Kit ELISA de IL-10 de humano, grado molecular.</t>
  </si>
  <si>
    <t>976</t>
  </si>
  <si>
    <t>43966</t>
  </si>
  <si>
    <t>Kit ELISA de IL-1B humano, grado molecular.</t>
  </si>
  <si>
    <t>977</t>
  </si>
  <si>
    <t>43968</t>
  </si>
  <si>
    <t>Kit ELISA para la detección de interleucina 6 (IL-6) en ratón, grado técnico, presentación de 1 pieza.</t>
  </si>
  <si>
    <t>978</t>
  </si>
  <si>
    <t>43992</t>
  </si>
  <si>
    <t>Kit para la determinación de cortisol de rata</t>
  </si>
  <si>
    <t>979</t>
  </si>
  <si>
    <t>30968</t>
  </si>
  <si>
    <t>Kit para PCR con Taq ADN polimerasa. Paquete con 250 reacciones</t>
  </si>
  <si>
    <t>980</t>
  </si>
  <si>
    <t>41927</t>
  </si>
  <si>
    <t>Kit test calidad del agua: alcalinidad, cloruro, dureza, hierro, pH &amp; sulfito, , Estuche portatil, Kit de pruebas químicas que a través de la titulación, colorimetría y medición directa mide seis parámetros comunes en las pruebas de calidad del agua: alcalinidad, cloruro, dureza, hierro, pH y sulfito, suministra con todos los reactivos y accesorios necesarios para realizar cada análisis, y todos los reactivos están disponibles individualmente a medida que se agotan, todos los materiales requeridos se incluyen con el kit de prueba, como el medidor de pH, el vaso para muestra, los frascos y paquetes de indicadores y reactivos y el cubo de comparación de colores, todas las pruebas proporcionan una alta resolución basada en el intervalo de medición esperado..</t>
  </si>
  <si>
    <t>981</t>
  </si>
  <si>
    <t>41954</t>
  </si>
  <si>
    <t>L-Alanina, sólido, grado reactivo (ACS), pureza de 99%, presentación de 100 g, CAS: 56-41-7</t>
  </si>
  <si>
    <t>982</t>
  </si>
  <si>
    <t>21428</t>
  </si>
  <si>
    <t>L-Arginina, polvo blanco, grado reactivo, pureza del 98%, presentación de 100 g. CAS: 119-34-2</t>
  </si>
  <si>
    <t>983</t>
  </si>
  <si>
    <t>21429</t>
  </si>
  <si>
    <t>L-Ascorbato de sodio, polvo cristalino blanco, grado reactivo, pureza del 99%, presentación de 100 g. CAS: 134-03-2</t>
  </si>
  <si>
    <t>984</t>
  </si>
  <si>
    <t>21438</t>
  </si>
  <si>
    <t>L-Cisteína hidrocloruro monohidratado, polvo cristalino, grado reactivo, pureza =98%, presentación de 25 g. CAS: 7048-04-6</t>
  </si>
  <si>
    <t>985</t>
  </si>
  <si>
    <t>43996</t>
  </si>
  <si>
    <t>L-cisteina, Sólido, grado reactivo (ACS), pureza del 98%, presentación de 1 kg. CAS: 52-90-4.</t>
  </si>
  <si>
    <t>986</t>
  </si>
  <si>
    <t>43999</t>
  </si>
  <si>
    <t>L-Glutatión reducido, Polvo, grado analítico, pureza del 98%, presentación de 25 g. CAS: 70-18-8.</t>
  </si>
  <si>
    <t>987</t>
  </si>
  <si>
    <t>41817</t>
  </si>
  <si>
    <t>L-Isoleucina, Sólido, grado reactivo (ACS), pureza de 98%, presentación de 100 g, CAS: 73-32-5.</t>
  </si>
  <si>
    <t>988</t>
  </si>
  <si>
    <t>21455</t>
  </si>
  <si>
    <t>L-prolina, polvo blanco, grado reactivo plus, pureza =99%, presentación de 100 g. CAS: 147-85-3</t>
  </si>
  <si>
    <t>989</t>
  </si>
  <si>
    <t>21457</t>
  </si>
  <si>
    <t>L-Tirosina, cristales finos o polvo blanco, grado reactivo, pureza = 98.5%, presentación de 100 g. CAS: 60-18-4</t>
  </si>
  <si>
    <t>990</t>
  </si>
  <si>
    <t>21460</t>
  </si>
  <si>
    <t>L-Triptofano, cristales blancos o incoloros, grado reactivo, pureza = 98.0%, presentación de 50 g. CAS: 73-22-3</t>
  </si>
  <si>
    <t>991</t>
  </si>
  <si>
    <t>21470</t>
  </si>
  <si>
    <t>L-Valina, polvo blanco, grado reactivo, pureza =98%, presentación de 100 g. CAS: 72-18-4</t>
  </si>
  <si>
    <t>992</t>
  </si>
  <si>
    <t>21419</t>
  </si>
  <si>
    <t>Lactato de sodio, sólido blanco, grado analítico, presentación de 200 mg. CAS:867-56-1</t>
  </si>
  <si>
    <t>993</t>
  </si>
  <si>
    <t>21421</t>
  </si>
  <si>
    <t>Lactofenol, líquido, presentación de 100 mL</t>
  </si>
  <si>
    <t>994</t>
  </si>
  <si>
    <t>41974</t>
  </si>
  <si>
    <t>Lámina de zinc, 30 x 30 cm, sólido, grado reactivo (ACS), presentación de 1 pieza, CAS: 47440-66-6</t>
  </si>
  <si>
    <t>995</t>
  </si>
  <si>
    <t>34818</t>
  </si>
  <si>
    <t>Lanolina anhidra, grado cosmético. CAS 8006-54-0. Presentación de 1 kg.</t>
  </si>
  <si>
    <t>996</t>
  </si>
  <si>
    <t>34819</t>
  </si>
  <si>
    <t>Lanolina anhidra, sustancia untuosa amarilla, funde entre 36 - 42º C. Presentación de 500 g</t>
  </si>
  <si>
    <t>997</t>
  </si>
  <si>
    <t>21443</t>
  </si>
  <si>
    <t>Leche en polvo. Presentación de 10 kg.</t>
  </si>
  <si>
    <t>998</t>
  </si>
  <si>
    <t>21446</t>
  </si>
  <si>
    <t>Lecitina de soya, polvo, grado técnico, presentación de 500 g. CAS: 8002-43-5</t>
  </si>
  <si>
    <t>999</t>
  </si>
  <si>
    <t>34849</t>
  </si>
  <si>
    <t>levadura en polvo para panadería, paquete con 450 g</t>
  </si>
  <si>
    <t>1000</t>
  </si>
  <si>
    <t>20961</t>
  </si>
  <si>
    <t>Limadura de cobre, sólido rojo, grado analítico, presentación de 500 g. CAS:7440-50-8</t>
  </si>
  <si>
    <t>1001</t>
  </si>
  <si>
    <t>44004</t>
  </si>
  <si>
    <t>Limaduras de Magnesio, Sólido, grado reactivo (ACS), pureza del 99%, presentación de 250 g. CAS:   7439-95-4.</t>
  </si>
  <si>
    <t>1002</t>
  </si>
  <si>
    <t>44005</t>
  </si>
  <si>
    <t>Línea celular MC3T3-E1 de ratón, líquido, presentación de Vial.</t>
  </si>
  <si>
    <t>1003</t>
  </si>
  <si>
    <t>41710</t>
  </si>
  <si>
    <t>Liquido refrigerante isocool</t>
  </si>
  <si>
    <t>1004</t>
  </si>
  <si>
    <t>41842</t>
  </si>
  <si>
    <t>Lombricomposta Fertilzante orgánico: PH 7.0 a 8.0, Conductividad Eléctrica &lt;_ 4 ds/m, Materia Orgánica &lt;35%, Carbón Orgánico &lt;20%, Nitrógeno Total 1.3   1.8%, Relación C/N &lt;_20, Capacidad de Intercambio Catiónico &gt;40 cmol kg-1, Densidad Aparente 0.50   0.80 g/ml, Ácidos Húmicos &gt;11%, &lt;br&lt;Ácidos Fúlvicos &gt;1% , sólido, presentación de 40 Kg.</t>
  </si>
  <si>
    <t>1005</t>
  </si>
  <si>
    <t>21465</t>
  </si>
  <si>
    <t>Lubricante WD-40. Presentación 500 mL.</t>
  </si>
  <si>
    <t>1006</t>
  </si>
  <si>
    <t>44011</t>
  </si>
  <si>
    <t>Lugol, líquido, grado analítico, presentación de 100 mL. CAS:   7553-56-2.</t>
  </si>
  <si>
    <t>1007</t>
  </si>
  <si>
    <t>21466</t>
  </si>
  <si>
    <t>Lugol, solución yodo/yoduro de potasio, líquido café, presentación de 500 mL.</t>
  </si>
  <si>
    <t>1008</t>
  </si>
  <si>
    <t>21472</t>
  </si>
  <si>
    <t>Magnesio en cinta, metal color blanco plateado, grado reactivo, pureza de 99.5%, presentación de 10 g. CAS: 7439-95-4</t>
  </si>
  <si>
    <t>1009</t>
  </si>
  <si>
    <t>21473</t>
  </si>
  <si>
    <t>Magnesio en cinta, metal color blanco plateado, grado reactivo, pureza de 99.5%, presentación de 25 g. CAS: 7439-95-4</t>
  </si>
  <si>
    <t>1010</t>
  </si>
  <si>
    <t>21477</t>
  </si>
  <si>
    <t>Magnesio en virutas, metal color blanco plateado, grado reactivo, presentación de 250 g. CAS: 7439-95-4</t>
  </si>
  <si>
    <t>1011</t>
  </si>
  <si>
    <t>34889</t>
  </si>
  <si>
    <t>Malonato de dietilo para síntesis, pureza &lt;=100%. CAS 105-53-3, Presentación de 250 mL</t>
  </si>
  <si>
    <t>1012</t>
  </si>
  <si>
    <t>29341</t>
  </si>
  <si>
    <t>Maltodextrina 10, grado alimenticio. Presentación Bolsa de 1 Kg</t>
  </si>
  <si>
    <t>1013</t>
  </si>
  <si>
    <t>44013</t>
  </si>
  <si>
    <t>Maltodextrina, Sólido, grado alimenticio, pureza del 97%, presentación de 5 Kg. CAS: 9050-36-6.</t>
  </si>
  <si>
    <t>1014</t>
  </si>
  <si>
    <t>44015</t>
  </si>
  <si>
    <t>Manitol ACS 97% pureza , polvo, grado reactivo (ACS), pureza del 97%, presentación de 250  g. CAS: 69-65-8.</t>
  </si>
  <si>
    <t>1015</t>
  </si>
  <si>
    <t>21488</t>
  </si>
  <si>
    <t>Manteca de cacao, grado alimenticio y cosmético. Presentación de 500 g.</t>
  </si>
  <si>
    <t>1016</t>
  </si>
  <si>
    <t>21490</t>
  </si>
  <si>
    <t>Marcador de peso molecular (escalera de 250 pb), concentración 0,5 µg/µL.</t>
  </si>
  <si>
    <t>1017</t>
  </si>
  <si>
    <t>44016</t>
  </si>
  <si>
    <t>Marcador de peso molecular de rango ultrabajo (PM 1060-26 600 Da), liofilizado, grado molecular,presentación de 200ul.</t>
  </si>
  <si>
    <t>1018</t>
  </si>
  <si>
    <t>41923</t>
  </si>
  <si>
    <t>Medio caldo Tioglicolato, sólido, pureza de 100%, presentación de 500 g.</t>
  </si>
  <si>
    <t>1019</t>
  </si>
  <si>
    <t>44036</t>
  </si>
  <si>
    <t>Medio de cultivo celular F-12 Ham, con L-glutamina, sin bicarbonato sódico, en polvo, apta para cultivo celular, sin HEPES, con Piruvato de sodio: 0,11 g/L, rojo de fenol, sin NaHCO3 para preparar 1X10L, Sólido, grado molecular.</t>
  </si>
  <si>
    <t>1020</t>
  </si>
  <si>
    <t>21503</t>
  </si>
  <si>
    <t>Medio de cultivo MIO deshidratados, polvo, presentación de 450 g.</t>
  </si>
  <si>
    <t>1021</t>
  </si>
  <si>
    <t>21497</t>
  </si>
  <si>
    <t>Medio LB, polvo amarillo claro, contiene peptona, levadura y cloruro de sodio, presentación de 500 g.</t>
  </si>
  <si>
    <t>1022</t>
  </si>
  <si>
    <t>21499</t>
  </si>
  <si>
    <t>Medio Luria Broth, polvo color ámbar, presentación de 1 kg.</t>
  </si>
  <si>
    <t>1023</t>
  </si>
  <si>
    <t>44039</t>
  </si>
  <si>
    <t>Medio SIM, sólido, grado técnico, presentación de 450 g.</t>
  </si>
  <si>
    <t>1024</t>
  </si>
  <si>
    <t>21520</t>
  </si>
  <si>
    <t>Medio tripticaseina de soya, agar, sólido, presentación de 500g.</t>
  </si>
  <si>
    <t>1025</t>
  </si>
  <si>
    <t>21526</t>
  </si>
  <si>
    <t>Metabisulfito de potasio, cristales blancos o polvo cristalino, grado reactivo, pureza = 95.0%, presentación 250 g. CAS: 16731-55-8</t>
  </si>
  <si>
    <t>1026</t>
  </si>
  <si>
    <t>21528</t>
  </si>
  <si>
    <t>Metabisulfito de sodio, cristales o polvo blanco, grado reactivo, pureza = 97.0%, presentación 250 g. CAS: 7681-57-4</t>
  </si>
  <si>
    <t>1027</t>
  </si>
  <si>
    <t>44049</t>
  </si>
  <si>
    <t>Metabisulfito de sodio, Sólido, grado reactivo (ACS), pureza del 98%, presentación de 500 g. CAS: 3552-01.</t>
  </si>
  <si>
    <t>1028</t>
  </si>
  <si>
    <t>44050</t>
  </si>
  <si>
    <t>Metanol , líquido , grado HPLC, pureza del 99.9%, presentación de 1L . CAS: 67-56-1.</t>
  </si>
  <si>
    <t>1029</t>
  </si>
  <si>
    <t>44051</t>
  </si>
  <si>
    <t>Metanol anhidro, Líquido, grado analítico, pureza del 99%, presentación de 1 L. CAS: 67-56-01.</t>
  </si>
  <si>
    <t>1030</t>
  </si>
  <si>
    <t>44052</t>
  </si>
  <si>
    <t>Metanol CMOS, Líquido, grado técnico, pureza del 99.8%, presentación de Caja 4x1L. CAS: 67561.</t>
  </si>
  <si>
    <t>1031</t>
  </si>
  <si>
    <t>44053</t>
  </si>
  <si>
    <t>Metanol deuterado , líquido, grado reactivo (ACS), pureza del 99%, presentación de 50 mL. CAS: 811-98-3.</t>
  </si>
  <si>
    <t>1032</t>
  </si>
  <si>
    <t>44054</t>
  </si>
  <si>
    <t>Metanol, líquido, grado HPLC, pureza del 99.9%, presentación de 2.5L. CAS: 67-56-1.</t>
  </si>
  <si>
    <t>1033</t>
  </si>
  <si>
    <t>44055</t>
  </si>
  <si>
    <t>Metanol, líquido, grado HPLC, pureza del 99.9%, presentación de 4L. CAS: 67-56-1.</t>
  </si>
  <si>
    <t>1034</t>
  </si>
  <si>
    <t>44056</t>
  </si>
  <si>
    <t>Metanol, Líquido, grado reactivo (ACS), pureza del 99%, presentación de 4 L. CAS:   67-56-1.</t>
  </si>
  <si>
    <t>1035</t>
  </si>
  <si>
    <t>44057</t>
  </si>
  <si>
    <t>Metanol, líquido, grado reactivo (ACS), pureza del 99%, presentación de 4 L. CAS: 67-56-1.</t>
  </si>
  <si>
    <t>1036</t>
  </si>
  <si>
    <t>44058</t>
  </si>
  <si>
    <t>Metanol, Líquido, grado reactivo (ACS), pureza del 99.8%, presentación de 20 L. CAS: 67-56-0.</t>
  </si>
  <si>
    <t>1037</t>
  </si>
  <si>
    <t>29858</t>
  </si>
  <si>
    <t>Metanol, líquido, pureza de 99.5%, presentación de 4 L. CAS: 67-56-1</t>
  </si>
  <si>
    <t>1038</t>
  </si>
  <si>
    <t>44059</t>
  </si>
  <si>
    <t>Metanol-d4 99.9% átomos de deuterio, líquido incoloro, grado reactivo (ACS), presentación de 25 g. CAS:   811-98-3.</t>
  </si>
  <si>
    <t>1039</t>
  </si>
  <si>
    <t>44060</t>
  </si>
  <si>
    <t>Metanosulfonato de 3-aminobenzoato de etilo, polvo, grado reactivo (ACS), pureza del %, presentación de 25 g.</t>
  </si>
  <si>
    <t>1040</t>
  </si>
  <si>
    <t>44062</t>
  </si>
  <si>
    <t>Metavanadato de amonio, sólido, grado reactivo (ACS), pureza del 99%, presentación de 50 g. CAS:   7803-55-6.</t>
  </si>
  <si>
    <t>1041</t>
  </si>
  <si>
    <t>34823</t>
  </si>
  <si>
    <t>Metil celulosa, sólido blanco, CAS: 9004-67-5. Presentación de 500 g.</t>
  </si>
  <si>
    <t>1042</t>
  </si>
  <si>
    <t>21540</t>
  </si>
  <si>
    <t>Metil etil cetona (2-butanona), líquido incoloro, grado reactivo, pureza = 99.0%, presentación de 1 L. CAS: 78-93-3</t>
  </si>
  <si>
    <t>1043</t>
  </si>
  <si>
    <t>44064</t>
  </si>
  <si>
    <t>Metil tert-butil éter, Líquido, grado reactivo (ACS), pureza del 99%, presentación de 2.5 L. CAS:   1634-04-4.</t>
  </si>
  <si>
    <t>1044</t>
  </si>
  <si>
    <t>29617</t>
  </si>
  <si>
    <t>Mezcla crómica, líquido, grado técnico. Frasco de 1 L.</t>
  </si>
  <si>
    <t>1045</t>
  </si>
  <si>
    <t>44066</t>
  </si>
  <si>
    <t>Mezcla de ésteres metílicos de ácido linoleico, líquido, grado HPLC, pureza del 96%, presentación de 1 mL.</t>
  </si>
  <si>
    <t>1046</t>
  </si>
  <si>
    <t>44068</t>
  </si>
  <si>
    <t>Mezcla de isómeros de éster metílico de ácido linolénico, líquido, grado HPLC, pureza del 98%, presentación de 1 mL.</t>
  </si>
  <si>
    <t>1047</t>
  </si>
  <si>
    <t>44069</t>
  </si>
  <si>
    <t>Mezcla dNTP, Polvo (liofilizado), grado molecular, pureza del 100%, presentación de 1000 uL.</t>
  </si>
  <si>
    <t>1048</t>
  </si>
  <si>
    <t>44071</t>
  </si>
  <si>
    <t>Mezcla maestra universal de PCR directa Platinum, Solución, grado molecular, pureza del 100%, presentación de 100 reacciones.</t>
  </si>
  <si>
    <t>1049</t>
  </si>
  <si>
    <t>44072</t>
  </si>
  <si>
    <t>Mezcla Supelco 37 Component FAME, líquido, grado HPLC, pureza del 100%, presentación de 1 mL. CAS: 200-838-9.</t>
  </si>
  <si>
    <t>1050</t>
  </si>
  <si>
    <t>44073</t>
  </si>
  <si>
    <t>Mezcla Supelco 37 Component FAME, líquido, grado HPLC, pureza del 96%, presentación de 1 mL.</t>
  </si>
  <si>
    <t>1051</t>
  </si>
  <si>
    <t>44088</t>
  </si>
  <si>
    <t>Molibdato de amonio tetrahidratado 500 g , sólido, grado reactivo (ACS), pureza del 81%, presentación de 500 g. CAS: 12054-85-2.</t>
  </si>
  <si>
    <t>1052</t>
  </si>
  <si>
    <t>31028</t>
  </si>
  <si>
    <t>Molibdato de amonio tetrahidratado, sólido blanco, pureza de 99%. Envase de 250 g. CAS: 12054-85-2</t>
  </si>
  <si>
    <t>1053</t>
  </si>
  <si>
    <t>44090</t>
  </si>
  <si>
    <t>Molibdato de amonio tetrahidratado, sólido, grado reactivo (ACS), pureza del 81%, presentación de 100 g. CAS:   12054-85-2.</t>
  </si>
  <si>
    <t>1054</t>
  </si>
  <si>
    <t>30188</t>
  </si>
  <si>
    <t>Molibdato de sodio dihidratado, sólido blanco, pureza de 99%. Envase de 250 g. CAS: 10102-40-6</t>
  </si>
  <si>
    <t>1055</t>
  </si>
  <si>
    <t>44091</t>
  </si>
  <si>
    <t>Molibdato de sodio, sólido, grado reactivo (ACS), pureza del 98%, presentación de 100 g. CAS:   7631-95-0.</t>
  </si>
  <si>
    <t>1056</t>
  </si>
  <si>
    <t>44092</t>
  </si>
  <si>
    <t>Molibdato de sodio, sólido, grado reactivo (ACS), pureza del 99.9%, presentación de 5 g. CAS: 7631-95-0.</t>
  </si>
  <si>
    <t>1057</t>
  </si>
  <si>
    <t>30465</t>
  </si>
  <si>
    <t>Monoestereato de sorbitan, sólido, pureza de 44-55%. Envase de 1 Kg. CAS. 1338-41-6</t>
  </si>
  <si>
    <t>1058</t>
  </si>
  <si>
    <t>30483</t>
  </si>
  <si>
    <t>Myo-Inositol, polvo blanco, pureza de 99%. Envase de 100 g. CAS: 87-89-8</t>
  </si>
  <si>
    <t>1059</t>
  </si>
  <si>
    <t>44100</t>
  </si>
  <si>
    <t>N,N -Diciclohexilcarbodiimida (DCC), Sólido, grado reactivo (ACS), pureza del 99%, presentación de 100g. CAS:   538-75-0.</t>
  </si>
  <si>
    <t>1060</t>
  </si>
  <si>
    <t>44101</t>
  </si>
  <si>
    <t>N,N -Diisopropilcarbodiimida, Sólido, grado reactivo (ACS), pureza del 99%, presentación de 5 g. CAS:   693-13-0.</t>
  </si>
  <si>
    <t>1061</t>
  </si>
  <si>
    <t>44098</t>
  </si>
  <si>
    <t>N,N,N ,N -tetrametiletilendiamina , líquido, grado reactivo (ACS), pureza del 99.5%, presentación de 1 L. CAS:   110-18-9.</t>
  </si>
  <si>
    <t>1062</t>
  </si>
  <si>
    <t>44102</t>
  </si>
  <si>
    <t>N,N-diciclohexil carbodiimida, Sólido, grado reactivo (ACS), pureza del 99%, presentación de 25 g. CAS:    538-75-0.</t>
  </si>
  <si>
    <t>1063</t>
  </si>
  <si>
    <t>44105</t>
  </si>
  <si>
    <t>N,N-Dimetilformamida, Sólido, grado alimenticio, pureza del 99.8%, presentación de 1 L. CAS:  68-12-2.</t>
  </si>
  <si>
    <t>1064</t>
  </si>
  <si>
    <t>44106</t>
  </si>
  <si>
    <t>N,N-Dimetilformamida, Sólido, grado reactivo (ACS), pureza del 99.8%, presentación de 2.5 L. CAS: 68-12-2.</t>
  </si>
  <si>
    <t>1065</t>
  </si>
  <si>
    <t>44099</t>
  </si>
  <si>
    <t>N,N.dimetilformamida, líquido, grado reactivo (ACS), pureza del 99.8%, presentación de 1 Litro. CAS:   68-12-2.</t>
  </si>
  <si>
    <t>1066</t>
  </si>
  <si>
    <t>44111</t>
  </si>
  <si>
    <t>N-Boc-L-prolinol, Sólido, grado reactivo (ACS), pureza del 98%, presentación de 5 g. CAS:   69610-40-8.</t>
  </si>
  <si>
    <t>1067</t>
  </si>
  <si>
    <t>44112</t>
  </si>
  <si>
    <t>N-bromosuccinimida, sólido, grado reactivo (ACS), pureza del 99%, presentación de 100 g. CAS: 128-08-5.</t>
  </si>
  <si>
    <t>1068</t>
  </si>
  <si>
    <t>44113</t>
  </si>
  <si>
    <t>n-Butilitio 2.5 M, líquido, grado reactivo (ACS), presentación de 800 mL . CAS:   109-72-8.</t>
  </si>
  <si>
    <t>1069</t>
  </si>
  <si>
    <t>44114</t>
  </si>
  <si>
    <t>N-chlorosuccinimida, sólido, grado reactivo (ACS), pureza del 98%, presentación de 100 g. CAS: 128-09-6.</t>
  </si>
  <si>
    <t>1070</t>
  </si>
  <si>
    <t>44116</t>
  </si>
  <si>
    <t>n-heptano , líquido, grado reactivo (ACS), pureza del 99%, presentación de 4 Litros. CAS:   142-82-5.</t>
  </si>
  <si>
    <t>1071</t>
  </si>
  <si>
    <t>44117</t>
  </si>
  <si>
    <t>N-hidroxisuccinimida , Sólido, grado reactivo (ACS), pureza del 98%, presentación de 25 g. CAS:   6066-82-6.</t>
  </si>
  <si>
    <t>1072</t>
  </si>
  <si>
    <t>30607</t>
  </si>
  <si>
    <t>N-metoxicarbonilcarbazol, polvo beige, pureza de 95%. Envase de 100 g. CAS:86-74-8</t>
  </si>
  <si>
    <t>1073</t>
  </si>
  <si>
    <t>30115</t>
  </si>
  <si>
    <t>Naftaleno, gránulo blanco, pureza de 99%. Envase de 500 g. CAS: 91-20-3</t>
  </si>
  <si>
    <t>1074</t>
  </si>
  <si>
    <t>21945</t>
  </si>
  <si>
    <t>Naftaleno, sólido cristalino, grado reactivo, pureza del 99%, presentación de 250 g. CAS: 91-20-3</t>
  </si>
  <si>
    <t>1075</t>
  </si>
  <si>
    <t>44107</t>
  </si>
  <si>
    <t>Nanotubos de carbono multipared, Sólido, grado reactivo (ACS), pureza del 95%, presentación de 25 g. CAS:   308068-56-6.</t>
  </si>
  <si>
    <t>1076</t>
  </si>
  <si>
    <t>29764</t>
  </si>
  <si>
    <t>Naranja de metilo, polvo naranja, grado A.C.S., pureza de 85%. Envase de 25 g. CAS: 547-58-0</t>
  </si>
  <si>
    <t>1077</t>
  </si>
  <si>
    <t>30378</t>
  </si>
  <si>
    <t>Naranja de metilo, polvo naranja, grado A.C.S., pureza de 85%. Envase de 250 g. CAS: 547-58-0</t>
  </si>
  <si>
    <t>1078</t>
  </si>
  <si>
    <t>44109</t>
  </si>
  <si>
    <t>Natamicina, Sólido, grado alimenticio, pureza del 95%, presentación de 100 g. CAS: 7681-93-8.</t>
  </si>
  <si>
    <t>1079</t>
  </si>
  <si>
    <t>29924</t>
  </si>
  <si>
    <t>Negro de Eriocromo T, sólido, grado A.C.S. Envase de 25 g. CAS: 1787-61-7</t>
  </si>
  <si>
    <t>1080</t>
  </si>
  <si>
    <t>44115</t>
  </si>
  <si>
    <t>Negro de eriocromo, Sólido, grado analítico, pureza del 99%, presentación de 100 g. CAS:    1787-61-7.</t>
  </si>
  <si>
    <t>1081</t>
  </si>
  <si>
    <t>44118</t>
  </si>
  <si>
    <t>Nicotinamida (Vitamin B3), sólido, grado analítico, pureza del 98.5%, presentación de 50 g. CAS: 98-92-0.</t>
  </si>
  <si>
    <t>1082</t>
  </si>
  <si>
    <t>30499</t>
  </si>
  <si>
    <t>Nigrosina, sólido negro, certificada. Envase de 10 g. CAS: 8005-03-6</t>
  </si>
  <si>
    <t>1083</t>
  </si>
  <si>
    <t>41956</t>
  </si>
  <si>
    <t>Ninhidrina, sólido, grado reactivo (ACS), pureza de 98%, presentación de 100 g, CAS: 485-47-2</t>
  </si>
  <si>
    <t>1084</t>
  </si>
  <si>
    <t>44121</t>
  </si>
  <si>
    <t>Nisina de Lactococcus lactis, sólido, grado reactivo (ACS), presentación de 5 g. CAS: 1414-45-5.</t>
  </si>
  <si>
    <t>1085</t>
  </si>
  <si>
    <t>41858</t>
  </si>
  <si>
    <t>NITRABOR Fertilizante: Fuente de Nitrato de Calcio (Nitrógeno y Calcio) y Boro granular. N:15.4%, CaO: 25.6%, B: 0.3%, sólido, presentación de 50 kg, CAS: 15245-12-2.</t>
  </si>
  <si>
    <t>1086</t>
  </si>
  <si>
    <t>29693</t>
  </si>
  <si>
    <t>Nitrato de amonio, sólido blanco, pureza de 99.99%. Envase de 250 g. CAS: 6484-52-2</t>
  </si>
  <si>
    <t>1087</t>
  </si>
  <si>
    <t>44122</t>
  </si>
  <si>
    <t>Nitrato de bario, Polvo, grado reactivo (ACS), pureza del 99%, presentación de 500 g. CAS: 10022-31-8.</t>
  </si>
  <si>
    <t>1088</t>
  </si>
  <si>
    <t>29981</t>
  </si>
  <si>
    <t>Nitrato de bismuto (III) pentahidratado, sólido, pureza de 98%. Envase de 100 g. CAS: 10035-06-0</t>
  </si>
  <si>
    <t>1089</t>
  </si>
  <si>
    <t>44123</t>
  </si>
  <si>
    <t>Nitrato de bismuto(III) pentahidratado, sólido, grado reactivo (ACS), pureza del 98%, presentación de 100 g. CAS:   10035-06-0.</t>
  </si>
  <si>
    <t>1090</t>
  </si>
  <si>
    <t>41829</t>
  </si>
  <si>
    <t>Nitrato de Calcio Fertilizante: Nitrógeno (N) total: 15,5%, Nitrógeno nítrico (N-NO3): 14,4%, Nitrógeno amoniacal (N-NH4): 1,1%, Óxido de calcio (CaO): 26,3%, Solubilidad (g/l a 20°C): 1.000, CE (1 g/l a 25°, en mS/cm): 1,2, pH (1%): 5,4    , sólido, presentación de 25 Kg, CAS: 15245-12-2.</t>
  </si>
  <si>
    <t>1091</t>
  </si>
  <si>
    <t>44124</t>
  </si>
  <si>
    <t>Nitrato de cerio, sólido, grado reactivo (ACS), pureza del 99.5%, presentación de 100 g. CAS: 10294-41-4.</t>
  </si>
  <si>
    <t>1092</t>
  </si>
  <si>
    <t>30382</t>
  </si>
  <si>
    <t>Nitrato de cobalto (II) hexahidratado, sólido cristalino, pureza de 98%. Envase de 250 g. CAS:10026-22-9</t>
  </si>
  <si>
    <t>1093</t>
  </si>
  <si>
    <t>30159</t>
  </si>
  <si>
    <t>Nitrato de cobre (II) trihidrato, sólido cristalino azul oscuro, pureza de 99%. Envase de 250 g. CAS: 10031-43-3</t>
  </si>
  <si>
    <t>1094</t>
  </si>
  <si>
    <t>44125</t>
  </si>
  <si>
    <t>Nitrato de cobre, Sólido, grado reactivo (ACS), pureza del 98%, presentación de 500 g. CAS:   19004-19-4.</t>
  </si>
  <si>
    <t>1095</t>
  </si>
  <si>
    <t>44126</t>
  </si>
  <si>
    <t>Nitrato de hierro (III) nonahidratado, Polvo, grado reactivo (ACS), pureza del 98%, presentación de 1 kg. CAS: 7782-61-8.</t>
  </si>
  <si>
    <t>1096</t>
  </si>
  <si>
    <t>30242</t>
  </si>
  <si>
    <t>Nitrato de hierro (III) nonahidrato, sólido azul claro, pureza de 98%. Envase de 250 g. CAS:7782-61-8</t>
  </si>
  <si>
    <t>1097</t>
  </si>
  <si>
    <t>44127</t>
  </si>
  <si>
    <t>Nitrato de litio, sólido, grado reactivo (ACS), pureza del 99%, presentación de 100 g. CAS: 7790-69-4.</t>
  </si>
  <si>
    <t>1098</t>
  </si>
  <si>
    <t>29979</t>
  </si>
  <si>
    <t>Nitrato de magnesio hexahidratado, sólido blanco, pureza de 99%. Envase de 100 g. CAS:13446-18-9</t>
  </si>
  <si>
    <t>1099</t>
  </si>
  <si>
    <t>30225</t>
  </si>
  <si>
    <t>Nitrato de magnesio hexahidratado, sólido blanco, pureza de 99%. Envase de 250 g. CAS:13446-18-9</t>
  </si>
  <si>
    <t>1100</t>
  </si>
  <si>
    <t>30796</t>
  </si>
  <si>
    <t>Nitrato de mercurio (I) dihidrato, sólido, pureza de 97%. Envase de 100 g. CAS:14836-60-3</t>
  </si>
  <si>
    <t>1101</t>
  </si>
  <si>
    <t>41821</t>
  </si>
  <si>
    <t>Nitrato de plata 0.1N, Líquido, grado analítico, presentación de 1000 mL.</t>
  </si>
  <si>
    <t>1102</t>
  </si>
  <si>
    <t>44129</t>
  </si>
  <si>
    <t>Nitrato de plata, Sólido , grado reactivo (ACS), pureza del 99%, presentación de 25 g. CAS: 7761-88-8.</t>
  </si>
  <si>
    <t>1103</t>
  </si>
  <si>
    <t>44130</t>
  </si>
  <si>
    <t>Nitrato de plata, Sólido , grado reactivo (ACS), pureza del 99.7%, presentación de 100 g. CAS:   7761-88-8.</t>
  </si>
  <si>
    <t>1104</t>
  </si>
  <si>
    <t>31013</t>
  </si>
  <si>
    <t>Nitrato de plata, sólido incoloro, pureza de 99%. Envase de 100 g. CAS:7761-88-8</t>
  </si>
  <si>
    <t>1105</t>
  </si>
  <si>
    <t>29943</t>
  </si>
  <si>
    <t>Nitrato de plata, sólido incoloro, pureza de 99.99%. Envase de 100 g. CAS:7761-88-8</t>
  </si>
  <si>
    <t>1106</t>
  </si>
  <si>
    <t>44132</t>
  </si>
  <si>
    <t>Nitrato de plata, sólido, grado reactivo (ACS), pureza del 99.9%, presentación de 10 g. CAS:   7761-88-8.</t>
  </si>
  <si>
    <t>1107</t>
  </si>
  <si>
    <t>30956</t>
  </si>
  <si>
    <t>Nitrato de plomo (II), sólido blanco, pureza de 99%. Envase de 2.5 Kg. CAS:10099-74-8</t>
  </si>
  <si>
    <t>1108</t>
  </si>
  <si>
    <t>44133</t>
  </si>
  <si>
    <t>Nitrato de plomo (II), sólido, grado reactivo (ACS), pureza del 99%, presentación de 100 g. CAS: 10099-74-8.</t>
  </si>
  <si>
    <t>1109</t>
  </si>
  <si>
    <t>41828</t>
  </si>
  <si>
    <t>Nitrato de Potasio Fertilizante: Nitrógeno N-NO3: 13.5%, Óxido de Potasio K2O: 46.0%, CE (1 g/l a 20° C): 1.3 mS/cm, pH (10 g/l a 20° C): 7 - 9, Solubilidad (20° C): 30% (300kg/1000 L de agua) , sólido, presentación de 25 kg, CAS: 7757-79-1.</t>
  </si>
  <si>
    <t>1110</t>
  </si>
  <si>
    <t>44134</t>
  </si>
  <si>
    <t>Nitrato de sodio , Sólido, grado reactivo (ACS), pureza del 99%, presentación de 2.5 kg. CAS:   7631-99-4.</t>
  </si>
  <si>
    <t>1111</t>
  </si>
  <si>
    <t>29625</t>
  </si>
  <si>
    <t>Nitrato de sodio, cristales incoloros, grado reactivo, pureza de 99.0%. Envase de 250 g. CAS: 7631-99-4</t>
  </si>
  <si>
    <t>1112</t>
  </si>
  <si>
    <t>20063</t>
  </si>
  <si>
    <t>Nitrato de sodio, pureza =99.0%, polvo cristalino, CAS: 7631-99-4, Frasco de 500 g</t>
  </si>
  <si>
    <t>1113</t>
  </si>
  <si>
    <t>44135</t>
  </si>
  <si>
    <t>Nitrato de sodio, Sólido, grado reactivo (ACS), pureza del 99%, presentación de 500 g.</t>
  </si>
  <si>
    <t>1114</t>
  </si>
  <si>
    <t>29966</t>
  </si>
  <si>
    <t>Nitrato de zinc hexahidratado, polvo o cristal blanco, grado reactivo ACS, pureza de 95-100%, presentación de 250 g. CAS: 10196-18-6</t>
  </si>
  <si>
    <t>1115</t>
  </si>
  <si>
    <t>29704</t>
  </si>
  <si>
    <t>Nitrato de zinc hexahidratado, sólido, grado reactivo, pureza de 98%. Envase de 250 g. CAS:10196-18-6</t>
  </si>
  <si>
    <t>1116</t>
  </si>
  <si>
    <t>44137</t>
  </si>
  <si>
    <t>Nitrito de sodio , Sólido, grado reactivo (ACS), pureza del 97%, presentación de 100 g. CAS: 7632-00-0.</t>
  </si>
  <si>
    <t>1117</t>
  </si>
  <si>
    <t>29570</t>
  </si>
  <si>
    <t>Nitrito de sodio, sólido blanco, pureza de 99.99%. Envase de 250 g. CAS:7632-00-0</t>
  </si>
  <si>
    <t>1118</t>
  </si>
  <si>
    <t>44139</t>
  </si>
  <si>
    <t>Nitrito de sodio., Polvo, grado analítico, pureza del 99%, presentación de 500g. CAS: 7632-00-0.</t>
  </si>
  <si>
    <t>1119</t>
  </si>
  <si>
    <t>44140</t>
  </si>
  <si>
    <t>Nitroazul de tetrazolio, Sólido, grado HPLC, pureza del 90%, presentación de 200 mg. CAS: 298-83-9.</t>
  </si>
  <si>
    <t>1120</t>
  </si>
  <si>
    <t>30321</t>
  </si>
  <si>
    <t>Nitroprusiato de sodio dihidratado, sólido, grado A.C.S., pureza &gt;99%. Envase de 100 g. CAS: 13755-38-9</t>
  </si>
  <si>
    <t>1121</t>
  </si>
  <si>
    <t>30785</t>
  </si>
  <si>
    <t>Orceína sintética, colorante rojo en polvo para microscopía. Presentación de 10 g. CAS:1400-62-0</t>
  </si>
  <si>
    <t>1122</t>
  </si>
  <si>
    <t>44143</t>
  </si>
  <si>
    <t>Orceina, polvo, grado reactivo, presentación de 10 g . CAS: 1400-62-0.</t>
  </si>
  <si>
    <t>1123</t>
  </si>
  <si>
    <t>44144</t>
  </si>
  <si>
    <t>orto-fenilendiamina, Sólido, grado reactivo (ACS), pureza del 99.5%, presentación de 500 g. CAS: 95-54-5.</t>
  </si>
  <si>
    <t>1124</t>
  </si>
  <si>
    <t>44145</t>
  </si>
  <si>
    <t>Ortosilicato de tetraetilo, líquido, grado reactivo (ACS), pureza del 98%, presentación de 4 litros. CAS:   78-10-4.</t>
  </si>
  <si>
    <t>1125</t>
  </si>
  <si>
    <t>30040</t>
  </si>
  <si>
    <t>Oxalato de amonio monohidratado, sólido cristalino blanco, grado A.C.S. Presentación de 250 g. CAS:6009-70-7</t>
  </si>
  <si>
    <t>1126</t>
  </si>
  <si>
    <t>41957</t>
  </si>
  <si>
    <t>Oxalato de potasio, sólido, grado reactivo (ACS), pureza de 99%, presentación de 500 g, CAS: 6487-48-5</t>
  </si>
  <si>
    <t>1127</t>
  </si>
  <si>
    <t>30004</t>
  </si>
  <si>
    <t>Oxalato de sodio, sólido, grado A.C.S. Presentación de 100 g. CAS:62-76-0</t>
  </si>
  <si>
    <t>1128</t>
  </si>
  <si>
    <t>44147</t>
  </si>
  <si>
    <t>Oxalato de sodio, sólido, grado reactivo (ACS), pureza del 99%, presentación de 500 gramos. CAS:   62-76-0.</t>
  </si>
  <si>
    <t>1129</t>
  </si>
  <si>
    <t>44148</t>
  </si>
  <si>
    <t>Oxicloruro fosforoso(V), líquido, grado reactivo (ACS), pureza del 99%, presentación de 250 g. CAS:   10025-87-3.</t>
  </si>
  <si>
    <t>1130</t>
  </si>
  <si>
    <t>34879</t>
  </si>
  <si>
    <t>Oxidasa para detección de citocromo oxidasa en microorganismos, presentación caja con 50 tiras</t>
  </si>
  <si>
    <t>1131</t>
  </si>
  <si>
    <t>30189</t>
  </si>
  <si>
    <t>Óxido cobre (I), polvo rojo, pureza de 97%. Presentación de 100 g. CAS:1317-39-1</t>
  </si>
  <si>
    <t>1132</t>
  </si>
  <si>
    <t>44149</t>
  </si>
  <si>
    <t>Óxido de Bario, Polvo, grado reactivo (ACS), pureza del 99.99%, presentación de 25 g. CAS:   1304-28-5.</t>
  </si>
  <si>
    <t>1133</t>
  </si>
  <si>
    <t>44150</t>
  </si>
  <si>
    <t>Óxido de bismuto (nanopartículas), Sólido, grado reactivo (ACS), pureza del 99.8%, presentación de 500 g. CAS:   1304-76-3.</t>
  </si>
  <si>
    <t>1134</t>
  </si>
  <si>
    <t>44151</t>
  </si>
  <si>
    <t>Óxido de Bismuto, Polvo, grado reactivo (ACS), pureza del 99.999%, presentación de 50 g. CAS:   1304-76-3.</t>
  </si>
  <si>
    <t>1135</t>
  </si>
  <si>
    <t>44152</t>
  </si>
  <si>
    <t>Óxido de bismuto, Sólido, grado reactivo (ACS), pureza del 99.9%, presentación de 500 g. CAS: 1304-76-3.</t>
  </si>
  <si>
    <t>1136</t>
  </si>
  <si>
    <t>30659</t>
  </si>
  <si>
    <t>Óxido de calcio, polvo blanco, grado reactivo. Presentación de 1 Kg. CAS:1305-78-8</t>
  </si>
  <si>
    <t>1137</t>
  </si>
  <si>
    <t>30081</t>
  </si>
  <si>
    <t>Óxido de calcio, polvo blanco, grado reactivo. Presentación de 250 g. CAS:1305-78-8</t>
  </si>
  <si>
    <t>1138</t>
  </si>
  <si>
    <t>44153</t>
  </si>
  <si>
    <t>Oxido de Cerio (III), Sólido, grado reactivo (ACS), pureza del 99.9%, presentación de 100g. CAS:   1306-38-3.</t>
  </si>
  <si>
    <t>1139</t>
  </si>
  <si>
    <t>44154</t>
  </si>
  <si>
    <t>Oxido de Cobalto (II,III), Polvo, grado reactivo (ACS), pureza del 99%, presentación de 50 g. CAS:   1308-06-1.</t>
  </si>
  <si>
    <t>1140</t>
  </si>
  <si>
    <t>41958</t>
  </si>
  <si>
    <t>Oxido de cromo (III), sólido, grado reactivo (ACS), pureza de 98%, presentación de 500 g, CAS: 1308-38-9</t>
  </si>
  <si>
    <t>1141</t>
  </si>
  <si>
    <t>44155</t>
  </si>
  <si>
    <t>Óxido de cromo, Sólido, grado reactivo (ACS), pureza del 99.9%, presentación de 25 g. CAS: 1308-38-9.</t>
  </si>
  <si>
    <t>1142</t>
  </si>
  <si>
    <t>44156</t>
  </si>
  <si>
    <t>Óxido de deuterio, 99.9% átomos de deuterio, líquido, grado analítico, presentación de 100 g. CAS:   7789-20-0.</t>
  </si>
  <si>
    <t>1143</t>
  </si>
  <si>
    <t>44157</t>
  </si>
  <si>
    <t>Óxido de disprosio (III), Sólido, grado reactivo (ACS), pureza del 99.9%, presentación de 10g. CAS: 1308-87-8.</t>
  </si>
  <si>
    <t>1144</t>
  </si>
  <si>
    <t>44158</t>
  </si>
  <si>
    <t>Óxido de Disprosio, Sólido, grado reactivo (ACS), pureza del 99.9%, presentación de 100 g. CAS:   1308-87-8.</t>
  </si>
  <si>
    <t>1145</t>
  </si>
  <si>
    <t>44159</t>
  </si>
  <si>
    <t>Óxido de Erbio, Sólido, grado reactivo (ACS), pureza del 99.9%, presentación de 25 g. CAS:   12061-16-4.</t>
  </si>
  <si>
    <t>1146</t>
  </si>
  <si>
    <t>44160</t>
  </si>
  <si>
    <t>Óxido de Escandio (III), Sólido, grado reactivo (ACS), pureza del 99.9%, presentación de 5 g. CAS: 12060-08-1.</t>
  </si>
  <si>
    <t>1147</t>
  </si>
  <si>
    <t>44161</t>
  </si>
  <si>
    <t>Óxido de estaño, Sólido, grado reactivo (ACS), pureza del 99.9%, presentación de 500 g. CAS: 18282-10-5.</t>
  </si>
  <si>
    <t>1148</t>
  </si>
  <si>
    <t>30067</t>
  </si>
  <si>
    <t>Óxido de hierro (III), polvo marrón rojizo, pureza de 96%. Presentación de 100 g. CAS:1309-37-1</t>
  </si>
  <si>
    <t>1149</t>
  </si>
  <si>
    <t>44162</t>
  </si>
  <si>
    <t>Oxido de Holmio (III), Sólido, grado reactivo (ACS), pureza del 99.9%, presentación de 10 g . CAS: 12055-62-8.</t>
  </si>
  <si>
    <t>1150</t>
  </si>
  <si>
    <t>44163</t>
  </si>
  <si>
    <t>Óxido de Holmio (III), Sólido, grado reactivo (ACS), pureza del 99.9%, presentación de 50 g. CAS:   12055-62-8.</t>
  </si>
  <si>
    <t>1151</t>
  </si>
  <si>
    <t>44164</t>
  </si>
  <si>
    <t>Oxido de indio (III), Sólido, grado reactivo (ACS), pureza del 99.5%, presentación de 10 g . CAS: 1312-43-2.</t>
  </si>
  <si>
    <t>1152</t>
  </si>
  <si>
    <t>44165</t>
  </si>
  <si>
    <t>Óxido de Iterbio, Sólido, grado reactivo (ACS), pureza del 99.9%, presentación de 50 g. CAS:   1314-37-0.</t>
  </si>
  <si>
    <t>1153</t>
  </si>
  <si>
    <t>41808</t>
  </si>
  <si>
    <t>Óxido de itrio (III), sólido grado analítico, pureza del 99.99%, frasco de 10 g, CAS:1314-36-9</t>
  </si>
  <si>
    <t>1154</t>
  </si>
  <si>
    <t>44166</t>
  </si>
  <si>
    <t>Óxido de Lutecio (III), Sólido, grado reactivo (ACS), pureza del 99.9%, presentación de 5 g. CAS:   12032-20-1.</t>
  </si>
  <si>
    <t>1155</t>
  </si>
  <si>
    <t>44167</t>
  </si>
  <si>
    <t>Oxido de magnesio, sólido (polvo), USP, presentación de 500 g. CAS: 1309-48-4.</t>
  </si>
  <si>
    <t>1156</t>
  </si>
  <si>
    <t>44168</t>
  </si>
  <si>
    <t>Óxido de Magnesio, Sólido, grado alimenticio, pureza del 99%, presentación de 5000 g. CAS:    1309-48-4 .</t>
  </si>
  <si>
    <t>1157</t>
  </si>
  <si>
    <t>30367</t>
  </si>
  <si>
    <t>Óxido de manganeso (IV), polvo cristalino, grado reactivo, pureza del 99%. Envase de 100 g. CAS: 1313-13-9</t>
  </si>
  <si>
    <t>1158</t>
  </si>
  <si>
    <t>44169</t>
  </si>
  <si>
    <t>Oxido de Manganeso, Polvo, grado reactivo (ACS), pureza del 99%, presentación de 500 g. CAS:   1313-13-9.</t>
  </si>
  <si>
    <t>1159</t>
  </si>
  <si>
    <t>34898</t>
  </si>
  <si>
    <t>Oxido de mercurio rojo E polvo, reactivo ACS, pureza  =99.0%, presentación 500 g. CAS:21908-53-2</t>
  </si>
  <si>
    <t>1160</t>
  </si>
  <si>
    <t>44170</t>
  </si>
  <si>
    <t>Oxido de Neodimio (III), Sólido, grado reactivo (ACS), pureza del 99.9%, presentación de 25 g . CAS:   1313-97-9.</t>
  </si>
  <si>
    <t>1161</t>
  </si>
  <si>
    <t>44171</t>
  </si>
  <si>
    <t>Óxido de Niobio (V), Polvo , grado reactivo (ACS), pureza del 99.99%, presentación de 100 g. CAS:   1313-96-8.</t>
  </si>
  <si>
    <t>1162</t>
  </si>
  <si>
    <t>44172</t>
  </si>
  <si>
    <t>Óxido de Niobio (V), Sólido, grado reactivo (ACS), pureza del 99.9%, presentación de 500 g. CAS:   1313-96-8.</t>
  </si>
  <si>
    <t>1163</t>
  </si>
  <si>
    <t>44173</t>
  </si>
  <si>
    <t>Óxido de níquel &lt; 50 nm, Polvo, grado reactivo (ACS), pureza del 99.8%, presentación de 100 g. CAS: 1313-99-1.</t>
  </si>
  <si>
    <t>1164</t>
  </si>
  <si>
    <t>44174</t>
  </si>
  <si>
    <t>Oxido de Oro (III), Sólido, grado reactivo (ACS), pureza del 99.9%, presentación de 5g . CAS:   1303-58-8.</t>
  </si>
  <si>
    <t>1165</t>
  </si>
  <si>
    <t>44175</t>
  </si>
  <si>
    <t>Óxido de plata (I), Polvo, grado reactivo (ACS), pureza del 99%, presentación de 50 g. CAS:   20667-12-3.</t>
  </si>
  <si>
    <t>1166</t>
  </si>
  <si>
    <t>44176</t>
  </si>
  <si>
    <t>Óxido de Plata(I), sólido, grado reactivo, pureza del 99%, presentación de 10 g. CAS:   20667-12-3.</t>
  </si>
  <si>
    <t>1167</t>
  </si>
  <si>
    <t>30257</t>
  </si>
  <si>
    <t>Óxido de plomo (II), polvo amarillo, tamaño de partícula de 1-2 µm, pureza de 99.0%. Presentación de 250 g. CAS:1317-36-8</t>
  </si>
  <si>
    <t>1168</t>
  </si>
  <si>
    <t>44177</t>
  </si>
  <si>
    <t>Oxido de praseodimio (III), Sólido, grado reactivo (ACS), pureza del 99.9%, presentación de 10g. CAS:   12036-32-7.</t>
  </si>
  <si>
    <t>1169</t>
  </si>
  <si>
    <t>44178</t>
  </si>
  <si>
    <t>Óxido de Samario (III), Sólido, grado reactivo (ACS), pureza del 99.9%, presentación de 100 g. CAS:   12060-58-1.</t>
  </si>
  <si>
    <t>1170</t>
  </si>
  <si>
    <t>44179</t>
  </si>
  <si>
    <t>Oxido de Terbio (III), Sólido, grado reactivo (ACS), pureza del 99.9%, presentación de 10 g. CAS:   12036-41-8.</t>
  </si>
  <si>
    <t>1171</t>
  </si>
  <si>
    <t>44181</t>
  </si>
  <si>
    <t>Óxido de Titanio, Sólido, grado reactivo (ACS), pureza del 99.8%, presentación de 500 g. CAS:   1317-70-0.</t>
  </si>
  <si>
    <t>1172</t>
  </si>
  <si>
    <t>44182</t>
  </si>
  <si>
    <t>Óxido de Tulio (III), Sólido, grado reactivo (ACS), pureza del 99.9%, presentación de 5 g. CAS:   12036-44-1.</t>
  </si>
  <si>
    <t>1173</t>
  </si>
  <si>
    <t>30430</t>
  </si>
  <si>
    <t>Óxido de zinc, polvo blanco, grado A.C.S., pureza de 99%. Presentación de 250 g. CAS:1314-13-2</t>
  </si>
  <si>
    <t>1174</t>
  </si>
  <si>
    <t>44183</t>
  </si>
  <si>
    <t>Óxido de Zinc, Sólido, grado alimenticio, pureza del 99%, presentación de 5000 g. CAS:     1314-13-2.</t>
  </si>
  <si>
    <t>1175</t>
  </si>
  <si>
    <t>44184</t>
  </si>
  <si>
    <t>Óxido de Zirconio , Polvo , grado reactivo (ACS), pureza del 99%, presentación de 500 g. CAS:   1314-23-4.</t>
  </si>
  <si>
    <t>1176</t>
  </si>
  <si>
    <t>21767</t>
  </si>
  <si>
    <t>Oxitocina Ampolleta de  5 UI de 1 ml, caja con 10 ampolletas.</t>
  </si>
  <si>
    <t>1177</t>
  </si>
  <si>
    <t>41959</t>
  </si>
  <si>
    <t>p-cloroacetanilida, sólido, grado reactivo (ACS), pureza de 98%, presentación de 250 g, CAS: 539-03-7</t>
  </si>
  <si>
    <t>1178</t>
  </si>
  <si>
    <t>44230</t>
  </si>
  <si>
    <t>p-Fenilenediamina, sólido, grado reactivo (ACS), pureza del 98%, presentación de 50 gr. CAS: 106-50-3.</t>
  </si>
  <si>
    <t>1179</t>
  </si>
  <si>
    <t>41963</t>
  </si>
  <si>
    <t>p-nitrofenilfosfato sódico, sólido, grado reactivo (ACS), pureza de 97%, presentación de 1 g, CAS:333338-18-4</t>
  </si>
  <si>
    <t>1180</t>
  </si>
  <si>
    <t>44186</t>
  </si>
  <si>
    <t>Palmitato de retinol, sólido, grado HPLC, pureza del 95%, presentación de 100 mg. CAS: 79-81-2.</t>
  </si>
  <si>
    <t>1181</t>
  </si>
  <si>
    <t>44187</t>
  </si>
  <si>
    <t>Pancratina de pancreas porcino, sólido, grado analítico, pureza del 99%, presentación de 100 g. CAS: 8049-47-6.</t>
  </si>
  <si>
    <t>1182</t>
  </si>
  <si>
    <t>44188</t>
  </si>
  <si>
    <t>Pancreatina de pancreas de cerdo, sólido, grado reactivo (ACS), presentación de 100 g. CAS: 8049-47-6.</t>
  </si>
  <si>
    <t>1183</t>
  </si>
  <si>
    <t>21778</t>
  </si>
  <si>
    <t>Papanicolaou OG-6, líquido color naranja. Presentación de 1L</t>
  </si>
  <si>
    <t>1184</t>
  </si>
  <si>
    <t>44197</t>
  </si>
  <si>
    <t>para-fenilendiamina, Sólido, grado reactivo (ACS), pureza del 98%, presentación de 250 g. CAS:   106-50-3.</t>
  </si>
  <si>
    <t>1185</t>
  </si>
  <si>
    <t>44199</t>
  </si>
  <si>
    <t>Parafina líquida, Líquido, grado reactivo (ACS), pureza del 100%, presentación de 1 L. CAS: 8002-74-2.</t>
  </si>
  <si>
    <t>1186</t>
  </si>
  <si>
    <t>44200</t>
  </si>
  <si>
    <t>Parafína para Histología, sólido, grado reactivo, pureza del 95%, presentación de 1 Kg.</t>
  </si>
  <si>
    <t>1187</t>
  </si>
  <si>
    <t>44201</t>
  </si>
  <si>
    <t>Paraformaldehído de grado reactivo, cristalino, Sólido, grado reactivo (ACS), presentación de 500 g. CAS: 30525-89-4.</t>
  </si>
  <si>
    <t>1188</t>
  </si>
  <si>
    <t>44203</t>
  </si>
  <si>
    <t>Pasta de diamante de alta concentracion para pulido. Tamaño 1 micra. , presentación de 20 g.</t>
  </si>
  <si>
    <t>1189</t>
  </si>
  <si>
    <t>44205</t>
  </si>
  <si>
    <t>Pasta plata platino , líquido, grado reactivo (ACS), pureza del 99%, presentación de 50 g . CAS: 7440-22-4, 7440-06-4.</t>
  </si>
  <si>
    <t>1190</t>
  </si>
  <si>
    <t>44206</t>
  </si>
  <si>
    <t>Patrones de turbidez de equivalencia Remel  McFarland, líquido, grado reactivo (ACS), presentación de 6 tubos.</t>
  </si>
  <si>
    <t>1191</t>
  </si>
  <si>
    <t>37422</t>
  </si>
  <si>
    <t>PCR Nucleotide Mix (Mezcla de nucleotidos para Reacción en Cadena de la Polimerasa).  Cada nucleótido tiene una concentración de 10 mM. La mezcla contiene Desoxinucleótidos trifosfatados (dNTPS) cada uno de dATP, dCTP, dGTP y dTTP en concentración de 10 m</t>
  </si>
  <si>
    <t>1192</t>
  </si>
  <si>
    <t>29595</t>
  </si>
  <si>
    <t>Pectina cítrica, color marrón a amarillo, presentación de 100 g. CAS:9000-69-5</t>
  </si>
  <si>
    <t>1193</t>
  </si>
  <si>
    <t>30528</t>
  </si>
  <si>
    <t>Pectina cítrica, color marrón a amarillo, presentación de 500 g. CAS:9000-69-5</t>
  </si>
  <si>
    <t>1194</t>
  </si>
  <si>
    <t>21805</t>
  </si>
  <si>
    <t>Pectinasa, polvo blanco a amarillo claro, grado reactivo, pureza =0.3 U/mg, presentación de 10 g. CAS: 9032-75-1</t>
  </si>
  <si>
    <t>1195</t>
  </si>
  <si>
    <t>44207</t>
  </si>
  <si>
    <t>Penicilina G Benzatinica, POLVO, grado analítico, presentación de 201 mg. CAS: 1538-09-6.</t>
  </si>
  <si>
    <t>1196</t>
  </si>
  <si>
    <t>44208</t>
  </si>
  <si>
    <t>Penicilina G Procainica, polvo, grado analítico, pureza del 99%, presentación de 200 mg.</t>
  </si>
  <si>
    <t>1197</t>
  </si>
  <si>
    <t>44209</t>
  </si>
  <si>
    <t>Pentano ACS, Líquido, Grado reactivo (ACS), pureza del 98%, presentación de 4 L. CAS:   109-66-0.</t>
  </si>
  <si>
    <t>1198</t>
  </si>
  <si>
    <t>44210</t>
  </si>
  <si>
    <t>Pentano, líquido, grado analítico, pureza del 99%, presentación de 4 L. CAS:   109-66-0.</t>
  </si>
  <si>
    <t>1199</t>
  </si>
  <si>
    <t>21798</t>
  </si>
  <si>
    <t>Pentóxido de difósforo, sólido blanco, grado reactivo plus, pureza =99.0%, presentación de 1 kg. CAS: 1314-56-3</t>
  </si>
  <si>
    <t>1200</t>
  </si>
  <si>
    <t>44211</t>
  </si>
  <si>
    <t>Pepsina de la mucosa gástrica porcina, polvo, grado reactivo (ACS), presentación de 100 g. CAS:   9001-75-6.</t>
  </si>
  <si>
    <t>1201</t>
  </si>
  <si>
    <t>44214</t>
  </si>
  <si>
    <t>Pepsina, polvo, grado reactivo (ACS), presentación de 1 g.</t>
  </si>
  <si>
    <t>1202</t>
  </si>
  <si>
    <t>44215</t>
  </si>
  <si>
    <t>Peptona de carne, medio de cultivo, polvo, grado analítico, presentación de 300 g.</t>
  </si>
  <si>
    <t>1203</t>
  </si>
  <si>
    <t>44216</t>
  </si>
  <si>
    <t>Peptona de caseína (Triptona), Polvo, grado reactivo, presentación de 500 g. CAS: 91079-40-2.</t>
  </si>
  <si>
    <t>1204</t>
  </si>
  <si>
    <t>44217</t>
  </si>
  <si>
    <t>Peptona de caseína, de la digestión ácida de leche de vaca, sólido, grado analítico, presentación de 500 g. CAS:   91079-40-2.</t>
  </si>
  <si>
    <t>1205</t>
  </si>
  <si>
    <t>44218</t>
  </si>
  <si>
    <t>Peptona de caseína, polvo, grado reactivo (ACS), presentación de 1 Kg. CAS:   91079-40-2.</t>
  </si>
  <si>
    <t>1206</t>
  </si>
  <si>
    <t>21807</t>
  </si>
  <si>
    <t>Peptona de caseina, polvo, presentación de 450 g.</t>
  </si>
  <si>
    <t>1207</t>
  </si>
  <si>
    <t>44220</t>
  </si>
  <si>
    <t>Perclorato de cobre hexahidratado, sólido, grado reactivo (ACS), pureza del 98%, presentación de 100 g. CAS:   10294-46-9.</t>
  </si>
  <si>
    <t>1208</t>
  </si>
  <si>
    <t>44221</t>
  </si>
  <si>
    <t>Perclorato de sodio, Sólido, grado reactivo (ACS), pureza del 98%, presentación de 500 g. CAS:   7601-89-0.</t>
  </si>
  <si>
    <t>1209</t>
  </si>
  <si>
    <t>21817</t>
  </si>
  <si>
    <t>Permanganato de potasio, cristales oscuros, grado reactivo, pureza = 99.0%, presentación de 100 g. CAS: 7722-64-7</t>
  </si>
  <si>
    <t>1210</t>
  </si>
  <si>
    <t>44222</t>
  </si>
  <si>
    <t>Permanganato de potasio, Polvo, grado reactivo (ACS), pureza del 99%, presentación de 500 g. CAS:  7722-64-7.</t>
  </si>
  <si>
    <t>1211</t>
  </si>
  <si>
    <t>21824</t>
  </si>
  <si>
    <t>Peróxido de hidrógeno (agua oxigenada), líquido incoloro, solución = 32%, presentación de 1 L. CAS: 7722-84-1</t>
  </si>
  <si>
    <t>1212</t>
  </si>
  <si>
    <t>21825</t>
  </si>
  <si>
    <t>Peróxido de hidrógeno (agua oxigenada), líquido incoloro, solución = 32%, presentación de 500 mL. CAS: 7722-84-1</t>
  </si>
  <si>
    <t>1213</t>
  </si>
  <si>
    <t>21827</t>
  </si>
  <si>
    <t>Peróxido de hidrógeno (agua oxigenada), líquido incoloro, solución 3%, presentación de 500 mL. CAS: 7722-84-1</t>
  </si>
  <si>
    <t>1214</t>
  </si>
  <si>
    <t>44223</t>
  </si>
  <si>
    <t>Peróxido de hidrógeno al 30%, líquido, grado reactivo, pureza del 30%, presentación de 2.5L. CAS:   7722-84-1.</t>
  </si>
  <si>
    <t>1215</t>
  </si>
  <si>
    <t>44224</t>
  </si>
  <si>
    <t>Peróxido de hidrógeno, líquido, grado reactivo (ACS), pureza del 30%, presentación de 4 L. CAS:   7722-84-1.</t>
  </si>
  <si>
    <t>1216</t>
  </si>
  <si>
    <t>44225</t>
  </si>
  <si>
    <t>Peróxido de hidrógeno, líquido, grado reactivo (ACS), pureza del 30%, presentación de 500 mL. CAS: 7722-84-1.</t>
  </si>
  <si>
    <t>1217</t>
  </si>
  <si>
    <t>21831</t>
  </si>
  <si>
    <t>Peroximonosulfato de potasio, polvo blanco, grado reactivo, presentación de 100 g. CAS: 70693-62-8</t>
  </si>
  <si>
    <t>1218</t>
  </si>
  <si>
    <t>21834</t>
  </si>
  <si>
    <t>Persulfato de amonio, cristaes blancos o incoloros, grado reactivo, pureza = 98.0%, presentación de 250 g. CAS: 7727-54-0</t>
  </si>
  <si>
    <t>1219</t>
  </si>
  <si>
    <t>21837</t>
  </si>
  <si>
    <t>Persulfato de potasio, cristaes blancos o incoloros, grado reactivo, pureza = 99.0%, presentación de 250 g. CAS: 7727-21-1</t>
  </si>
  <si>
    <t>1220</t>
  </si>
  <si>
    <t>44227</t>
  </si>
  <si>
    <t>Persulfato de potasio, Polvo, grado analítico, pureza del 99%, presentación de 100 g. CAS: 7727-21-1.</t>
  </si>
  <si>
    <t>1221</t>
  </si>
  <si>
    <t>44228</t>
  </si>
  <si>
    <t>PET recubierto con ITO, sólido, grado técnico, pureza del 99%, presentación de 10 EA. CAS: 50926-11-9.</t>
  </si>
  <si>
    <t>1222</t>
  </si>
  <si>
    <t>44231</t>
  </si>
  <si>
    <t>Pintura conductora de plata, Líquido, grado reactivo (ACS), pureza del 99.9%, presentación de 31.1 g.</t>
  </si>
  <si>
    <t>1223</t>
  </si>
  <si>
    <t>44242</t>
  </si>
  <si>
    <t>Piridina pentadeuterada 99.5 % atomos de deuterio, 0.03 % de tetrametilsilano, líquido, grado analítico, presentación de 25 g. CAS:   7291-22-7.</t>
  </si>
  <si>
    <t>1224</t>
  </si>
  <si>
    <t>21844</t>
  </si>
  <si>
    <t>Piridina, líquido claro, grado reactivo, pureza = 99.0%, presentación de 1 L. CAS: 110-86-1</t>
  </si>
  <si>
    <t>1225</t>
  </si>
  <si>
    <t>44243</t>
  </si>
  <si>
    <t>Piridina, líquido, grado reactivo (ACS), pureza del 99.8%, presentación de 1 litro. CAS:   110-86-1.</t>
  </si>
  <si>
    <t>1226</t>
  </si>
  <si>
    <t>21851</t>
  </si>
  <si>
    <t>Pirofosfato de sodio anhidro, cristales incoloros, grado reactivo, pureza = 99.0%, presentación de 250 g. CAS: 7722-88-5</t>
  </si>
  <si>
    <t>1227</t>
  </si>
  <si>
    <t>34824</t>
  </si>
  <si>
    <t>Piruvato de sodio, grado reactivo pureza 99%, CAS 113-24-6, presentación de 25 g.</t>
  </si>
  <si>
    <t>1228</t>
  </si>
  <si>
    <t>41962</t>
  </si>
  <si>
    <t>Plomo granalla, sólido, grado reactivo (ACS), pureza de 99.9%, presentación de 2 Kg, CAS: 7439-92-1</t>
  </si>
  <si>
    <t>1229</t>
  </si>
  <si>
    <t>44253</t>
  </si>
  <si>
    <t>Poli(D,L-lactida), Sólido, grado reactivo (ACS), presentación de 10 g. CAS: 26680-10-4.</t>
  </si>
  <si>
    <t>1230</t>
  </si>
  <si>
    <t>44255</t>
  </si>
  <si>
    <t>Polietilenglicol 8000, polvo, grado reactivo (ACS), pureza del 99%, presentación de 500 g. CAS: 25322-68-3.</t>
  </si>
  <si>
    <t>1231</t>
  </si>
  <si>
    <t>21875</t>
  </si>
  <si>
    <t>Polivinil pirrolidina, polvo blanco, grado reactivo, presentación de 100 g. CAS: 9003-39-8</t>
  </si>
  <si>
    <t>1232</t>
  </si>
  <si>
    <t>44259</t>
  </si>
  <si>
    <t>Polvo metálico de Molibdeno, polvo, grado reactivo (ACS), pureza del 99.9%, presentación de 100 g. CAS: 266892.</t>
  </si>
  <si>
    <t>1233</t>
  </si>
  <si>
    <t>44262</t>
  </si>
  <si>
    <t>Portaobjetos rectangular de vidrio recubierto de óxido de indio y estaño, sólido, grado reactivo (ACS), pureza del 99.5%, presentación de 1 caja. CAS:    50926- 11-9.</t>
  </si>
  <si>
    <t>1234</t>
  </si>
  <si>
    <t>21892</t>
  </si>
  <si>
    <t>Propionato de sodio, polvo blanco, grado reactivo, pureza =99.0%, presentación de 500 g. CAS: 137-40-6</t>
  </si>
  <si>
    <t>1235</t>
  </si>
  <si>
    <t>44264</t>
  </si>
  <si>
    <t>Proteinasa K (liofilizada), Polvo (liofilizado), grado molecular, pureza del 100%, presentación de 100 mg. CAS:   39450-01-6.</t>
  </si>
  <si>
    <t>1236</t>
  </si>
  <si>
    <t>44281</t>
  </si>
  <si>
    <t>Quercetina, sólido, grado HPLC, pureza del 95%, presentación de 10 g. CAS:   117-39-5.</t>
  </si>
  <si>
    <t>1237</t>
  </si>
  <si>
    <t>44282</t>
  </si>
  <si>
    <t>Quitina, Polvo, grado analítico, presentación de 100 g. CAS: 1398-61-4.</t>
  </si>
  <si>
    <t>1238</t>
  </si>
  <si>
    <t>44283</t>
  </si>
  <si>
    <t>Quitosano (Poli(D-glucosamina), Quitina desacetilada), polvo, grado reactivo (ACS), presentación de 100 g. CAS: 9012-76-4.</t>
  </si>
  <si>
    <t>1239</t>
  </si>
  <si>
    <t>44284</t>
  </si>
  <si>
    <t>Quitosano , Sólido, grado molecular, presentación de 250 g. CAS: 9012-76-4.</t>
  </si>
  <si>
    <t>1240</t>
  </si>
  <si>
    <t>44285</t>
  </si>
  <si>
    <t>Quitosano, Polvo, grado analítico, pureza del 75%, presentación de 250 g. CAS: 9012-76-4.</t>
  </si>
  <si>
    <t>1241</t>
  </si>
  <si>
    <t>21919</t>
  </si>
  <si>
    <t>Reactivo de Bayer, presentación de 250 mL</t>
  </si>
  <si>
    <t>1242</t>
  </si>
  <si>
    <t>21916</t>
  </si>
  <si>
    <t>Reactivo de Benedict cualitativo, líquido, presentación de 250 mL.</t>
  </si>
  <si>
    <t>1243</t>
  </si>
  <si>
    <t>21920</t>
  </si>
  <si>
    <t>Reactivo de Benedict cualitativo, para determinación de azúcar en sangre, presentación de 500 mL</t>
  </si>
  <si>
    <t>1244</t>
  </si>
  <si>
    <t>30446</t>
  </si>
  <si>
    <t>Reactivo de Benedict cuantitativo, para determinaciónde azúcar, presentación de 1 L.</t>
  </si>
  <si>
    <t>1245</t>
  </si>
  <si>
    <t>21922</t>
  </si>
  <si>
    <t>Reactivo de Biuret, reactivo analítico (solución de hidróxido potásico y sulfato cúprico, junto con tartrato de sodio y potasio), presentación de 1 L</t>
  </si>
  <si>
    <t>1246</t>
  </si>
  <si>
    <t>21923</t>
  </si>
  <si>
    <t>Reactivo de Biuret, reactivo diluido Weichselbaum, presentación de 500 mL</t>
  </si>
  <si>
    <t>1247</t>
  </si>
  <si>
    <t>21925</t>
  </si>
  <si>
    <t>Reactivo de Fehling  A  (determinación de glucosa). Reactivo analítico, presentación de 1 L</t>
  </si>
  <si>
    <t>1248</t>
  </si>
  <si>
    <t>44289</t>
  </si>
  <si>
    <t>Reactivo de Folin-Ciocalteu, líquido, grado analítico, presentación de 500 ml.</t>
  </si>
  <si>
    <t>1249</t>
  </si>
  <si>
    <t>44290</t>
  </si>
  <si>
    <t>Reactivo de Griess (modificado), polvo, para analisis de nitritos, Sólido, grado reactivo (ACS), presentación de 10g.</t>
  </si>
  <si>
    <t>1250</t>
  </si>
  <si>
    <t>29611</t>
  </si>
  <si>
    <t>Reactivo de Molisch, solución alcohólica estable al 5% de alfa naftol. Frasco de 250 mL.</t>
  </si>
  <si>
    <t>1251</t>
  </si>
  <si>
    <t>29871</t>
  </si>
  <si>
    <t>Reactivo de Molisch, solución alcohólica estable al 5% de alfa naftol. Frasco de 500 mL.</t>
  </si>
  <si>
    <t>1252</t>
  </si>
  <si>
    <t>30171</t>
  </si>
  <si>
    <t>Reactivo de Schiff, líquido, presentación de 500 mL</t>
  </si>
  <si>
    <t>1253</t>
  </si>
  <si>
    <t>21929</t>
  </si>
  <si>
    <t>Reactivo de Seliwanoff, solución preparada, reactivo analítico, presentación de 1 L</t>
  </si>
  <si>
    <t>1254</t>
  </si>
  <si>
    <t>21939</t>
  </si>
  <si>
    <t>Reactivo de Tollen s, presentación de 1 L</t>
  </si>
  <si>
    <t>1255</t>
  </si>
  <si>
    <t>44291</t>
  </si>
  <si>
    <t>Reactivo del fenol Folin-Ciocalteu, Líquido, grado reactivo (ACS), pureza del 96%, presentación de 100 ml. CAS: 10102-25-7.</t>
  </si>
  <si>
    <t>1256</t>
  </si>
  <si>
    <t>29894</t>
  </si>
  <si>
    <t>Reactivo Ehrlich o Kovac, presentación de 50 mL</t>
  </si>
  <si>
    <t>1257</t>
  </si>
  <si>
    <t>29358</t>
  </si>
  <si>
    <t>Reactivo Hopkins cole para proteínas, líquido. Presentación de 250 mL.</t>
  </si>
  <si>
    <t>1258</t>
  </si>
  <si>
    <t>44293</t>
  </si>
  <si>
    <t>Resazurina, sal sódica soluble en agua. 7-Hydroxy-3H-phenoxazin-3-one-10-oxide sodium salt. Reactivo polvo rojo. CAS 62758-13-8, pureza 80%.  Presentación 5 g, polvo, grado reactivo (ACS), pureza del 80%, presentación de 5 g. CAS: 62758-13-8.</t>
  </si>
  <si>
    <t>1259</t>
  </si>
  <si>
    <t>41977</t>
  </si>
  <si>
    <t>Resina de intercambio iónico CI Amberlite  IRA-900, sólido, grado reactivo (ACS), presentación de 500 g, CAS: 9050-97-9</t>
  </si>
  <si>
    <t>1260</t>
  </si>
  <si>
    <t>34835</t>
  </si>
  <si>
    <t>Resina sintética, solución, 60% en Xilol, presentación de 1000 mL.</t>
  </si>
  <si>
    <t>1261</t>
  </si>
  <si>
    <t>44296</t>
  </si>
  <si>
    <t>Riboflavina (Vitamin B2), sólido, grado analítico, pureza del 99%, presentación de 1 g. CAS: 83-88-5.</t>
  </si>
  <si>
    <t>1262</t>
  </si>
  <si>
    <t>44298</t>
  </si>
  <si>
    <t>Ricinoleato de metilo, líquido, grado HPLC, pureza del 99%, presentación de 100 mg. CAS: 141-24-2.</t>
  </si>
  <si>
    <t>1263</t>
  </si>
  <si>
    <t>21979</t>
  </si>
  <si>
    <t>Rojo de metilo (solución del 0.02% en etanol al 60%), presentación de 500 mL</t>
  </si>
  <si>
    <t>1264</t>
  </si>
  <si>
    <t>44300</t>
  </si>
  <si>
    <t>Rojo de metilo, Polvo, grado analítico, pureza del 99%, presentación de 25 g. CAS: 493-52-7.</t>
  </si>
  <si>
    <t>1265</t>
  </si>
  <si>
    <t>34827</t>
  </si>
  <si>
    <t>Sacarina sódica, edulcorante alimentico, presentación de 500 gr.</t>
  </si>
  <si>
    <t>1266</t>
  </si>
  <si>
    <t>22004</t>
  </si>
  <si>
    <t>Sacarosa, cristales blancos, grado reactivo, pureza del 99%. Presentación de 10 kg. CAS: 57-50-1</t>
  </si>
  <si>
    <t>1267</t>
  </si>
  <si>
    <t>22001</t>
  </si>
  <si>
    <t>Sacarosa, cristales blancos, grado reactivo, pureza del 99%. Presentación de 2.5 Kg. CAS: 57-50-1</t>
  </si>
  <si>
    <t>1268</t>
  </si>
  <si>
    <t>22007</t>
  </si>
  <si>
    <t>Safranina  O , polvo rojo, grado reactivo, pureza del 85%, presentación de 25 g. CAS: 477-73-6</t>
  </si>
  <si>
    <t>1269</t>
  </si>
  <si>
    <t>44302</t>
  </si>
  <si>
    <t>Safranina, polvo, grado analítico, pureza del 90%, presentación de 25 gr. CAS:   477-73-6.</t>
  </si>
  <si>
    <t>1270</t>
  </si>
  <si>
    <t>44303</t>
  </si>
  <si>
    <t>Safranina, Sólido, grado reactivo (ACS), pureza del 90%, presentación de 250 mL. CAS:   477-73-6.</t>
  </si>
  <si>
    <t>1271</t>
  </si>
  <si>
    <t>22010</t>
  </si>
  <si>
    <t>Safranina, solución acuosa saturada, presentación de 125 mL.</t>
  </si>
  <si>
    <t>1272</t>
  </si>
  <si>
    <t>22009</t>
  </si>
  <si>
    <t>Safranina, solución acuosa saturada, presentación de1L.</t>
  </si>
  <si>
    <t>1273</t>
  </si>
  <si>
    <t>29187</t>
  </si>
  <si>
    <t>Sal común, presentación de 1 kg</t>
  </si>
  <si>
    <t>1274</t>
  </si>
  <si>
    <t>44304</t>
  </si>
  <si>
    <t>Sal de disodio del Ácido etilenodiaminotetraacético dihidrato, Sólido, grado reactivo (ACS), pureza del 99%, presentación de 100 g. CAS:   6381-92-6.</t>
  </si>
  <si>
    <t>1275</t>
  </si>
  <si>
    <t>44306</t>
  </si>
  <si>
    <t>Sal sódica de 3 ,3  ,5 ,5  -tetrabromofenolsulfoftaleína, Polvo, grado analítico, pureza del 99%, presentación de 25 g. CAS: 34725-61-6.</t>
  </si>
  <si>
    <t>1276</t>
  </si>
  <si>
    <t>44308</t>
  </si>
  <si>
    <t>Sal sódica de fluoresceína, Sólido, grado analítico, pureza del 95%, presentación de 100 g. CAS: 518-47-8.</t>
  </si>
  <si>
    <t>1277</t>
  </si>
  <si>
    <t>44309</t>
  </si>
  <si>
    <t>Sal sódica del ácido D-galacturónico, Polvo, grado analítico, pureza del 95%, presentación de 25 g. CAS: 14984-39-5.</t>
  </si>
  <si>
    <t>1278</t>
  </si>
  <si>
    <t>30414</t>
  </si>
  <si>
    <t>Sal tetrasódica de EDTA dihidratada, polvo de color blanco, pureza del 99 %. Envase de 500 g. CAS: 10378-23-1</t>
  </si>
  <si>
    <t>1279</t>
  </si>
  <si>
    <t>44311</t>
  </si>
  <si>
    <t>Sales marinas, granular, grado reactivo (ACS), presentación de 1 kg.</t>
  </si>
  <si>
    <t>1280</t>
  </si>
  <si>
    <t>41966</t>
  </si>
  <si>
    <t>Salicin, sólido, grado reactivo (ACS), pureza de 99%, presentación de 25 g, CAS: 138-52-3</t>
  </si>
  <si>
    <t>1281</t>
  </si>
  <si>
    <t>44316</t>
  </si>
  <si>
    <t>Selenito de sodio, polvo, grado reactivo (ACS), pureza del 98%, presentación de 100 g. CAS: 10102-18-8.</t>
  </si>
  <si>
    <t>1282</t>
  </si>
  <si>
    <t>41884</t>
  </si>
  <si>
    <t>Semilla De Chícharo Var. Early Perfection 326: Chícharo de clima templado, en sus primeras etapas de crecimiento es resistente a las bajas temperaturas, días a la madurez: 60 - 90 días, Vaina: color verde claro, de 7 a 8 chícharos por vaina, la longitud promedio de éstas es de 5 a 10 cm de largo, las vainas tienen y suelen tener de 8 a 10 semillas, tolerancia: a pudrición de la raíz, Fusarium y Cenicilla Polvoriente., sólido, presentación de 1 kg.</t>
  </si>
  <si>
    <t>1283</t>
  </si>
  <si>
    <t>41868</t>
  </si>
  <si>
    <t>Semilla de chile jalapeño Hibrido Mitla: Especie: Capsicum annuum Variedad: Jalapeño M, Categoría: Semilla declarada, Tratamiento: Thiram , sólido, pureza de 99%, presentación de 100 g.</t>
  </si>
  <si>
    <t>1284</t>
  </si>
  <si>
    <t>41867</t>
  </si>
  <si>
    <t>Semilla de chile serrano Variedad Tampiqueño: Especie: Capsicum annuum Variedad: Serrano Tampiqueño, Categoría:  Semilla declarada, % De germinación: &gt; 85 %, Tratamiento: Thiram , sólido, pureza de 99%, presentación de 100 g.</t>
  </si>
  <si>
    <t>1285</t>
  </si>
  <si>
    <t>41872</t>
  </si>
  <si>
    <t>Semilla de coliflor Variedad: Snowball Y Improved: Categoría: Semilla declarada, % De germinación: 85 %, Tratamiento: Thiram , sólido, pureza de 99%, presentación de 100 g.</t>
  </si>
  <si>
    <t>1286</t>
  </si>
  <si>
    <t>41871</t>
  </si>
  <si>
    <t>Semilla de pepino Variedad (monoica): Materia inerte 1%, Semilla declarada, 85% de germinación, Tratamiento: Thiram , sólido, pureza de 99%, presentación de 1 libra.</t>
  </si>
  <si>
    <t>1287</t>
  </si>
  <si>
    <t>41870</t>
  </si>
  <si>
    <t>Semilla de tomate indeterminado saladette Materia inerte 1%, Semilla declarada, 85% de germinación, Tratamiento: Thiram , sólido, pureza de 99%, presentación de 250 g.</t>
  </si>
  <si>
    <t>1288</t>
  </si>
  <si>
    <t>41874</t>
  </si>
  <si>
    <t>Semillas de Cempasúchil Variedad: Grande: Días de germinación: 8 - 12 días, Altura aproximada: 1.20 m, Categoría: Declarada, % De germinación: 98 %, Semillas inertes: 1 %, Tratamiento: Sin tratamiento , sólido, pureza de 99%, presentación de 250 g.</t>
  </si>
  <si>
    <t>1289</t>
  </si>
  <si>
    <t>41967</t>
  </si>
  <si>
    <t>Seroalbumina bovina, sólido, grado reactivo (ACS), presentación de 100 g.</t>
  </si>
  <si>
    <t>1290</t>
  </si>
  <si>
    <t>44323</t>
  </si>
  <si>
    <t>Silica C18, Gel Inorganico Adsorbente, Sólido, grado analítico, pureza del 98%, presentación de 100 g. CAS: 18623-11-5.</t>
  </si>
  <si>
    <t>1291</t>
  </si>
  <si>
    <t>22031</t>
  </si>
  <si>
    <t>Sílica con tierras diatomeas, polvo, presentación de 1 Kg. CAS: 61790-53-2</t>
  </si>
  <si>
    <t>1292</t>
  </si>
  <si>
    <t>22027</t>
  </si>
  <si>
    <t>Sílica gel naranja (con indicador de metales pesados), perlas color naranja, presentación de 2.5 Kg. CAS: 112926-00-8</t>
  </si>
  <si>
    <t>1293</t>
  </si>
  <si>
    <t>44326</t>
  </si>
  <si>
    <t>Silica gel sorbente inorgánico 60 Ansgtroms, 230-400 malla, Sólido, grado técnico, presentación de 25 Kg. CAS: 112926-00-8.</t>
  </si>
  <si>
    <t>1294</t>
  </si>
  <si>
    <t>44327</t>
  </si>
  <si>
    <t>Silica Gel sorbente inorgánico, sólido, grado reactivo (ACS), pureza del 99%, presentación de 5 kg. CAS: 112926-00-8.</t>
  </si>
  <si>
    <t>1295</t>
  </si>
  <si>
    <t>41968</t>
  </si>
  <si>
    <t>Silicato de sodio, sólido, grado reactivo (ACS), presentación de 1 Kg, CAS: 6834-92-0</t>
  </si>
  <si>
    <t>1296</t>
  </si>
  <si>
    <t>22036</t>
  </si>
  <si>
    <t>Sobre de CO2, genera una atmósfera de dióxido de carbono, presentación con 10 sobres</t>
  </si>
  <si>
    <t>1297</t>
  </si>
  <si>
    <t>44332</t>
  </si>
  <si>
    <t>Sodio metalico, Sólido, grado reactivo (ACS), pureza del 99%, presentación de 50 g. CAS:   7439-93-2.</t>
  </si>
  <si>
    <t>1298</t>
  </si>
  <si>
    <t>44333</t>
  </si>
  <si>
    <t>Solución 2.0 M de dimetilamina en THF, Líquido, grado reactivo (ACS), presentación de 800 mL. CAS: 124-40-3.</t>
  </si>
  <si>
    <t>1299</t>
  </si>
  <si>
    <t>37120</t>
  </si>
  <si>
    <t>Solución alcoholica Sudán III, concentración del 0.2%. Presentación de 500 mL.</t>
  </si>
  <si>
    <t>1300</t>
  </si>
  <si>
    <t>20071</t>
  </si>
  <si>
    <t>Solución de ácido láctico, reactivo ACS, concentración del 85%, liquido, CAS: 50-21-5. Frasco de 1 L</t>
  </si>
  <si>
    <t>1301</t>
  </si>
  <si>
    <t>44335</t>
  </si>
  <si>
    <t>Solución de ácido pricilsulfónico 5% en agua (p/v) ( acido 2,4,6-trinitrobencenosulfónico solucion)., líquido, grado reactivo (ACS), presentación de 10 mL. CAS: 2508-19-2.</t>
  </si>
  <si>
    <t>1302</t>
  </si>
  <si>
    <t>44340</t>
  </si>
  <si>
    <t>Solución de calibración de turbidez de 20 FNU para el HI9829, líquido, grado analítico, pureza del 100%, presentación de 230 mL.</t>
  </si>
  <si>
    <t>1303</t>
  </si>
  <si>
    <t>44341</t>
  </si>
  <si>
    <t>Solución de calibración de turbidez de 200 FNU para el HI9829, líquido, grado analítico, pureza del 100%, presentación de 230 mL.</t>
  </si>
  <si>
    <t>1304</t>
  </si>
  <si>
    <t>44342</t>
  </si>
  <si>
    <t>Solución de cloruro de calcio, líquido, grado molecular, presentación de 250 mL.</t>
  </si>
  <si>
    <t>1305</t>
  </si>
  <si>
    <t>44343</t>
  </si>
  <si>
    <t>Solución de cloruro de tetrakis(hidroximetil)fosfonio, líquido, grado reactivo (ACS), pureza del 80%, presentación de 100ML. CAS: 124-64-1.</t>
  </si>
  <si>
    <t>1306</t>
  </si>
  <si>
    <t>44345</t>
  </si>
  <si>
    <t>Solución de nitroprusiato de sodio , líquido, grado reactivo (ACS), pureza del 5%, presentación de 500 mL. CAS: 13755-38-9.</t>
  </si>
  <si>
    <t>1307</t>
  </si>
  <si>
    <t>29433</t>
  </si>
  <si>
    <t>Solución de peróxido de hidrógeno, líquido, pureza de 30%, presentación de 1 L. CAS: 7722-84-1</t>
  </si>
  <si>
    <t>1308</t>
  </si>
  <si>
    <t>44346</t>
  </si>
  <si>
    <t>Solución de RNasa 4 mg/ml, líquido, grado molecular, pureza del 100%, presentación de 5 ml. CAS:   9001-99-4.</t>
  </si>
  <si>
    <t>1309</t>
  </si>
  <si>
    <t>44347</t>
  </si>
  <si>
    <t>Solución de RNAsa A, líquido, grado molecular, presentación de 25 mL.</t>
  </si>
  <si>
    <t>1310</t>
  </si>
  <si>
    <t>44348</t>
  </si>
  <si>
    <t>Solución de Tris-borato-EDTA (TBE), 10X, líquido, grado molecular, pureza del 100%, presentación de 1000 mL.</t>
  </si>
  <si>
    <t>1311</t>
  </si>
  <si>
    <t>44349</t>
  </si>
  <si>
    <t>Solución estándar de Arsénico de 1000 ppm, líquido, grado analítico, presentación de 100 ml.</t>
  </si>
  <si>
    <t>1312</t>
  </si>
  <si>
    <t>44351</t>
  </si>
  <si>
    <t>Solución estándar de bismuto (1000 mg/L) en HNO3, líquido, grado reactivo (ACS), presentación de 100 mL.</t>
  </si>
  <si>
    <t>1313</t>
  </si>
  <si>
    <t>44352</t>
  </si>
  <si>
    <t>Solución estándar de cadmio (1000 mg/L) en HNO3, líquido, grado reactivo (ACS), presentación de 250 mL.</t>
  </si>
  <si>
    <t>1314</t>
  </si>
  <si>
    <t>44354</t>
  </si>
  <si>
    <t>Solución Estandar de calibración para Coductividad 12.9 mS / cm; 7230 ppm como NaCl, Presentación: Caja con 5 frascos 60 mL; Con trazabilidad a NIST., líquido, grado analítico, pureza del 99.9%, presentación de 60 mL .</t>
  </si>
  <si>
    <t>1315</t>
  </si>
  <si>
    <t>44355</t>
  </si>
  <si>
    <t>Solución estándar de cobre (1000 mg/L) en HNO3, líquido, grado reactivo (ACS), pureza del %, presentación de 250 mL.</t>
  </si>
  <si>
    <t>1316</t>
  </si>
  <si>
    <t>44356</t>
  </si>
  <si>
    <t>Solución estándar de Cromo de 1000 ppm, líquido, grado analítico, pureza del %, presentación de 100 ml.</t>
  </si>
  <si>
    <t>1317</t>
  </si>
  <si>
    <t>44358</t>
  </si>
  <si>
    <t>Solución estándar de litio (1000 mg/L) en HNO3, líquido, grado reactivo (ACS), pureza del %, presentación de 250 mL.</t>
  </si>
  <si>
    <t>1318</t>
  </si>
  <si>
    <t>44360</t>
  </si>
  <si>
    <t>Solución estándar de plomo (1000 mg/L) en HNO3, líquido, grado reactivo (ACS), presentación de 250 mL. CAS: -.</t>
  </si>
  <si>
    <t>1319</t>
  </si>
  <si>
    <t>44362</t>
  </si>
  <si>
    <t>Solución estándar de vanadio (1000 mg/L) en HNO3, líquido, grado reactivo (ACS), presentación de 250 mL. CAS: -.</t>
  </si>
  <si>
    <t>1320</t>
  </si>
  <si>
    <t>34882</t>
  </si>
  <si>
    <t>Solución salina equilibrada PBS 10x estéril, frasco, presentación de 1 L</t>
  </si>
  <si>
    <t>1321</t>
  </si>
  <si>
    <t>44363</t>
  </si>
  <si>
    <t>Soluciones técnicas de pH 4.01, pH 7.01, pH 10.01, líquido, grado reactivo (ACS), pureza del 99%, presentación de 500 ml.</t>
  </si>
  <si>
    <t>1322</t>
  </si>
  <si>
    <t>22051</t>
  </si>
  <si>
    <t>Sorbato de potasio, sólido blanco, grado reactivo, pureza del 99%, presentación de 250 g. CAS: 24634-61-5</t>
  </si>
  <si>
    <t>1323</t>
  </si>
  <si>
    <t>29752</t>
  </si>
  <si>
    <t>Sorbitol, cristales blancos, grado reactivo, pureza del 98%, presentación de 500 g. CAS: 50-70-4</t>
  </si>
  <si>
    <t>1324</t>
  </si>
  <si>
    <t>44366</t>
  </si>
  <si>
    <t>Span 80 , líquido, presentación de 1 L.</t>
  </si>
  <si>
    <t>1325</t>
  </si>
  <si>
    <t>44552</t>
  </si>
  <si>
    <t>ß-Cyclodextrina, Sólido, grado reactivo (ACS), pureza del 97%, presentación de 25 g. CAS:   7585-39-9.</t>
  </si>
  <si>
    <t>1326</t>
  </si>
  <si>
    <t>21931</t>
  </si>
  <si>
    <t>Sudán I Colorante, sólido amarillo, grado reacitvo, pureza del =95 %, presentación de 25 g. CAS: 842-07-9</t>
  </si>
  <si>
    <t>1327</t>
  </si>
  <si>
    <t>21935</t>
  </si>
  <si>
    <t>Sudán II Colorante, sólido naranja, grado reacitvo, pureza del =90 %, presentación de 5 g. CAS: 3118-97-6</t>
  </si>
  <si>
    <t>1328</t>
  </si>
  <si>
    <t>21938</t>
  </si>
  <si>
    <t>Sudán III Colorante, sólido naranja, grado técnico, pureza del =85%, presentación de 5 g. CAS: 3118-97-6</t>
  </si>
  <si>
    <t>1329</t>
  </si>
  <si>
    <t>22056</t>
  </si>
  <si>
    <t>Sudan III, solución alcohólica de 0.2%, presentación de 500 mL.</t>
  </si>
  <si>
    <t>1330</t>
  </si>
  <si>
    <t>37134</t>
  </si>
  <si>
    <t>Suero anti-A, frasco de 10 mL.</t>
  </si>
  <si>
    <t>1331</t>
  </si>
  <si>
    <t>37135</t>
  </si>
  <si>
    <t>Suero anti-AB, frasco de 10 mL.</t>
  </si>
  <si>
    <t>1332</t>
  </si>
  <si>
    <t>37136</t>
  </si>
  <si>
    <t>Suero anti-B, frasco de 10 mL.</t>
  </si>
  <si>
    <t>1333</t>
  </si>
  <si>
    <t>37137</t>
  </si>
  <si>
    <t>Suero anti-D, frasco de 10 mL.</t>
  </si>
  <si>
    <t>1334</t>
  </si>
  <si>
    <t>44367</t>
  </si>
  <si>
    <t>Suero fetal bovino, Especie Ganado/bovino, esterilizado mediante filtro, triple filtrado, 0,1 µm, concentración de endotoxinas =5 EU/ml, concentración de hemoglobina =15 mg/dL, Condiciones de envío Congelado, probado contra micoplasmas y virus,  para cultivo celular, Sólido, grado molecular, presentación de 500mL.</t>
  </si>
  <si>
    <t>1335</t>
  </si>
  <si>
    <t>44369</t>
  </si>
  <si>
    <t>Suero fetal bovino, líquido, grado analítico, pureza del 100%, presentación de 100ml. CAS: 12103C.</t>
  </si>
  <si>
    <t>1336</t>
  </si>
  <si>
    <t>44370</t>
  </si>
  <si>
    <t>Suero Fetal Bovino, líquido, grado técnico, pureza del 100%, presentación de 500 mL.</t>
  </si>
  <si>
    <t>1337</t>
  </si>
  <si>
    <t>29271</t>
  </si>
  <si>
    <t>Suero fisiológico (sol. Salina al 0.9%). Presentación de 100 mL</t>
  </si>
  <si>
    <t>1338</t>
  </si>
  <si>
    <t>44374</t>
  </si>
  <si>
    <t>Sulfanilamida, Sólido, grado reactivo (ACS), pureza del 99%, presentación de 100 g . CAS:   63-74-1.</t>
  </si>
  <si>
    <t>1339</t>
  </si>
  <si>
    <t>44375</t>
  </si>
  <si>
    <t>Sulfato Cúprico pentahidratado, Polvo, grado reactivo (ACS), pureza del 99%, presentación de 2.5 Kg. CAS:   7758-99-8..</t>
  </si>
  <si>
    <t>1340</t>
  </si>
  <si>
    <t>44376</t>
  </si>
  <si>
    <t>Sulfato cúprico pentahidratado, sólido, grado reactivo (ACS), pureza del 99.9%, presentación de 100 g. CAS: 7758-99-8.</t>
  </si>
  <si>
    <t>1341</t>
  </si>
  <si>
    <t>22072</t>
  </si>
  <si>
    <t>Sulfato de aluminio (III) hidratado, polvo blanco, grado reactivo, pureza del 98%, presentación de 250 g. CAS: 17927-65-0</t>
  </si>
  <si>
    <t>1342</t>
  </si>
  <si>
    <t>44377</t>
  </si>
  <si>
    <t>Sulfato de aluminio y potasio dodecahidrato, sólido, grado reactivo, pureza del 98%, presentación de 500 g. CAS:   7784-24-4.</t>
  </si>
  <si>
    <t>1343</t>
  </si>
  <si>
    <t>41832</t>
  </si>
  <si>
    <t>Sulfato de Amonio Fertilizante: Nitrogeno % Min. 20.5, Azufre % Min. 23.4, Humedad % Max. 0.2, Acidez libre Max. 0.05, Potasio (ppm K2O) Max 6000, Magnesio (ppm MgO) Max. 70, Hierro (ppm Fe) Max. 15, Zinc (ppm Zn) Max. 5, Manganeso (ppm Mn) Max. 100, Apariencia Cristales,  , sólido, presentación de 25 kg, CAS: 7704-34-9.</t>
  </si>
  <si>
    <t>1344</t>
  </si>
  <si>
    <t>30531</t>
  </si>
  <si>
    <t>Sulfato de amonio, cristales incoloros, grado reactivo, pureza del 99.0%, presentación de 1 Kg. CAS: 7783-20-2</t>
  </si>
  <si>
    <t>1345</t>
  </si>
  <si>
    <t>44378</t>
  </si>
  <si>
    <t>Sulfato de cadmio, sólido, grado reactivo (ACS), pureza del 99%, presentación de 100 g. CAS:   101124-36-4.</t>
  </si>
  <si>
    <t>1346</t>
  </si>
  <si>
    <t>30484</t>
  </si>
  <si>
    <t>Sulfato de cerio (IV), sólido, grado reactivo. Envase de 100 g. CAS: 13590-82-4</t>
  </si>
  <si>
    <t>1347</t>
  </si>
  <si>
    <t>44379</t>
  </si>
  <si>
    <t>Sulfato de Cobalto hepta hidratado, sólido, grado reactivo (ACS), pureza del 99%, presentación de 250 gramos. CAS:   10124-43-3.</t>
  </si>
  <si>
    <t>1348</t>
  </si>
  <si>
    <t>30867</t>
  </si>
  <si>
    <t>Sulfato de cobalto heptahidratado, cristales rojo marrón, grado reactivo, pureza del 99%, presentación de 500 g. CAS: 10026-24-1</t>
  </si>
  <si>
    <t>1349</t>
  </si>
  <si>
    <t>29947</t>
  </si>
  <si>
    <t>Sulfato de cobre (II) anhidro, polvo gris claro, grado reactivo, pureza del 99%. Presentación de 250 g. CAS: 7758-98-7</t>
  </si>
  <si>
    <t>1350</t>
  </si>
  <si>
    <t>29918</t>
  </si>
  <si>
    <t>Sulfato de cobre (II) pentahidratado, polvo gris claro, grado reactivo, pureza del 99%. Presentación de 1 Kg. CAS: 7758-99-8</t>
  </si>
  <si>
    <t>1351</t>
  </si>
  <si>
    <t>30255</t>
  </si>
  <si>
    <t>Sulfato de cobre (II) pentahidratado, polvo gris claro, grado reactivo, pureza del 99%. Presentación de 250 g. CAS: 7758-99-8</t>
  </si>
  <si>
    <t>1352</t>
  </si>
  <si>
    <t>44380</t>
  </si>
  <si>
    <t>Sulfato de cobre crsitales pentahidratado, Sólido, grado reactivo (ACS), pureza del 97%, presentación de 500 g. CAS: 7758-99-8.</t>
  </si>
  <si>
    <t>1353</t>
  </si>
  <si>
    <t>44381</t>
  </si>
  <si>
    <t>Sulfato de cobre, polvo, grado reactivo (ACS), pureza del 99%, presentación de 500g. CAS: 7758-98-7.</t>
  </si>
  <si>
    <t>1354</t>
  </si>
  <si>
    <t>22106</t>
  </si>
  <si>
    <t>Sulfato de hidracina, sólido, grado reactivo, pureza del 99%, presentación de 100 g. CAS: 10034-93-2</t>
  </si>
  <si>
    <t>1355</t>
  </si>
  <si>
    <t>30129</t>
  </si>
  <si>
    <t>Sulfato de hierro (II) heptahidratado, sólido, grado reactivo, pureza del 99.0%, presentación de 250 g. CAS: 7782-63-0</t>
  </si>
  <si>
    <t>1356</t>
  </si>
  <si>
    <t>30395</t>
  </si>
  <si>
    <t>Sulfato de hierro (III) hidratado, sólido, pureza de 97%, presentación de 500 g. CAS: 15244-10-7</t>
  </si>
  <si>
    <t>1357</t>
  </si>
  <si>
    <t>44384</t>
  </si>
  <si>
    <t>Sulfato de kanamicin B, polvo, grado analítico, presentación de 100 mg.</t>
  </si>
  <si>
    <t>1358</t>
  </si>
  <si>
    <t>44385</t>
  </si>
  <si>
    <t>Sulfato de Litio, sólido, grado reactivo (ACS), pureza del 99.5%, presentación de 500 g. CAS:   10377-48-7.</t>
  </si>
  <si>
    <t>1359</t>
  </si>
  <si>
    <t>30347</t>
  </si>
  <si>
    <t>Sulfato de magnesio anhidro, sólido blanco, grado reactivo, pureza del 99.5%, presentación de 250 g. CAS: 7487-88-9</t>
  </si>
  <si>
    <t>1360</t>
  </si>
  <si>
    <t>44386</t>
  </si>
  <si>
    <t>Sulfato de magnesio Anhidro, Sólido, grado analítico, pureza del 98%, presentación de 1 kg. CAS: 7487-88-9.</t>
  </si>
  <si>
    <t>1361</t>
  </si>
  <si>
    <t>41833</t>
  </si>
  <si>
    <t>Sulfato de Magnesio Fertilizante: Magnesio (MgO %) Min. 16.18, Magnesio (Mg %) Min. 9.73, Azufre (S %) Min. 12.84, Cloruro (Cl %) Max. 0.60, Insolubles en agua % Max. 0.1, Densidad g/cc 1.0, pH 7.0, Solubilidad g/l Max. 700.0 , sólido, presentación de 25 kg, CAS: 10034-99-8.</t>
  </si>
  <si>
    <t>1362</t>
  </si>
  <si>
    <t>30369</t>
  </si>
  <si>
    <t>Sulfato de magnesio heptahidratado, cristales blancos, grado reactivo, pureza de 98%, presentación de 250 g. CAS: 10034-99-8</t>
  </si>
  <si>
    <t>1363</t>
  </si>
  <si>
    <t>30519</t>
  </si>
  <si>
    <t>Sulfato de magnesio heptahidratado, cristales blancos, grado reactivo, pureza de 98%, presentación de 500 g. CAS: 10034-99-8</t>
  </si>
  <si>
    <t>1364</t>
  </si>
  <si>
    <t>41835</t>
  </si>
  <si>
    <t>Sulfato de Manganeso Monohidratado Fertilizante: MnSO4 Min. 88%, Mn Min. 32%, MgSO4 Max. 0.6%, Mg Max. 015%, Pb Max. 10 ppm, Cd Max. 18 ppm, As Max. 0.2 ppm, Cl Max. 80 ppm, Solubles en agua Min. 99.7%, Humedad Max. 1.0% , sólido, presentación de 25 kg, CAS: 10034-96-5.</t>
  </si>
  <si>
    <t>1365</t>
  </si>
  <si>
    <t>44388</t>
  </si>
  <si>
    <t>Sulfato de Manganeso Monohidratado, Sólido, grado alimenticio, pureza del 99%, presentación de 5000 g. CAS:    10034-96-5.</t>
  </si>
  <si>
    <t>1366</t>
  </si>
  <si>
    <t>44389</t>
  </si>
  <si>
    <t>Sulfato de mercurio, Sólido, grado reactivo (ACS), pureza del 99%, presentación de 500 g. CAS: 7783-35-9.</t>
  </si>
  <si>
    <t>1367</t>
  </si>
  <si>
    <t>44390</t>
  </si>
  <si>
    <t>Sulfato de neodimio(III) hidratado, sólido, grado reactivo (ACS), pureza del 99.9%, presentación de 50 g. CAS:   101509-27-7.</t>
  </si>
  <si>
    <t>1368</t>
  </si>
  <si>
    <t>29935</t>
  </si>
  <si>
    <t>Sulfato de níquel hexahidratado, cristales azules, grado reactivo, pureza del 98%, presentación de 100 g. CAS: 10101-97-0</t>
  </si>
  <si>
    <t>1369</t>
  </si>
  <si>
    <t>44391</t>
  </si>
  <si>
    <t>Sulfato de niquel, Sólido, grado reactivo (ACS), pureza del 98%, presentación de 500 g. CAS: 10101-97-0.</t>
  </si>
  <si>
    <t>1370</t>
  </si>
  <si>
    <t>22129</t>
  </si>
  <si>
    <t>Sulfato de plomo, polvo beige, grado reactivo, pureza del 98%, presentación de 250 g. CAS: 7446-14-2</t>
  </si>
  <si>
    <t>1371</t>
  </si>
  <si>
    <t>44392</t>
  </si>
  <si>
    <t>Sulfato de potasio anhidro, Polvo, grado reactivo (ACS), pureza del 99%, presentación de 500g. CAS: 7778-80-5.</t>
  </si>
  <si>
    <t>1372</t>
  </si>
  <si>
    <t>41836</t>
  </si>
  <si>
    <t>Sulfato de Potasio Fertilizante: Potasio Soluble en agua (K2O): 52%, Azufre (S): 18%, Insolubles: 0,1%, Solubilidad Máxima: 110 g/l, pH: 7, Apariencia: Polvo / Cristales Blancos , sólido, presentación de 25 kg, CAS: 7778-80-5.</t>
  </si>
  <si>
    <t>1373</t>
  </si>
  <si>
    <t>30208</t>
  </si>
  <si>
    <t>Sulfato de potasio, polvo incoloro, grado reactivo plus, pureza del 99.0%, presentación de 250 g. CAS: 7778-80-5</t>
  </si>
  <si>
    <t>1374</t>
  </si>
  <si>
    <t>30529</t>
  </si>
  <si>
    <t>Sulfato de potasio, polvo incoloro, grado reactivo, pureza del 99.0%, presentación de 500 g. CAS: 7778-80-5</t>
  </si>
  <si>
    <t>1375</t>
  </si>
  <si>
    <t>44393</t>
  </si>
  <si>
    <t>Sulfato de potasio, polvo, grado reactivo (ACS), pureza del 99%, presentación de 500g. CAS: 7778-80-5.</t>
  </si>
  <si>
    <t>1376</t>
  </si>
  <si>
    <t>44394</t>
  </si>
  <si>
    <t>Sulfato de potasio, Sólido, grado analítico, pureza del 99%, presentación de 500 g. CAS: 7778-80-5.</t>
  </si>
  <si>
    <t>1377</t>
  </si>
  <si>
    <t>44395</t>
  </si>
  <si>
    <t>Sulfato de potasio, sólido, grado técnico, pureza del 97%, presentación de 1 kg. CAS: 7778-80-5.</t>
  </si>
  <si>
    <t>1378</t>
  </si>
  <si>
    <t>44396</t>
  </si>
  <si>
    <t>Sulfato de sodio , sólido, grado reactivo (ACS), pureza del 100%, presentación de 1 kg. CAS:   7757-82-6.</t>
  </si>
  <si>
    <t>1379</t>
  </si>
  <si>
    <t>44397</t>
  </si>
  <si>
    <t>Sulfato de sodio , Sólido, grado reactivo (ACS), pureza del 99%, presentación de 2.5 Kg. CAS:  7757-82-6.</t>
  </si>
  <si>
    <t>1380</t>
  </si>
  <si>
    <t>30888</t>
  </si>
  <si>
    <t>Sulfato de sodio anhidro, gránulos blancos, grado reactivo, pureza de 99 %, presentación de 2.5 Kg, CAS: 7757-82-6</t>
  </si>
  <si>
    <t>1381</t>
  </si>
  <si>
    <t>44398</t>
  </si>
  <si>
    <t>Sulfato de sodio anhidro, Sólido, grado reactivo (ACS), pureza del 99%, presentación de 1 kg. CAS:   7757-82-6.</t>
  </si>
  <si>
    <t>1382</t>
  </si>
  <si>
    <t>44399</t>
  </si>
  <si>
    <t>Sulfato de sodio, sólido, grado reactivo (ACS), pureza del 97%, presentación de 500 g. CAS: 7757-82-6.</t>
  </si>
  <si>
    <t>1383</t>
  </si>
  <si>
    <t>44400</t>
  </si>
  <si>
    <t>Sulfato de sodio, sólido, grado reactivo (ACS), pureza del 99%, presentación de 5 kg. CAS:   7757-82-6.</t>
  </si>
  <si>
    <t>1384</t>
  </si>
  <si>
    <t>41837</t>
  </si>
  <si>
    <t>Sulfato de Zinc Heptahidratado Fertilizante: 11% Azufre (S), 21% Zinc (Zn), Fórmula química: ZnSO4 7H2O, Peso molecular (g/mol): 287.6, Color y forma: Cristales finos blancos, Densidad (kg/L): 1.97 - 2.07, Humedad Crítica relativa 30°C: Higroscópico, Solubilidad en agua 20°C (g/100 g H2O): 50 - 54, pH (sol. 1%): 4.0 - 4.5, sólido, presentación de 25 kg, CAS: 7446-20-0.</t>
  </si>
  <si>
    <t>1385</t>
  </si>
  <si>
    <t>22139</t>
  </si>
  <si>
    <t>Sulfato de zinc heptahidratado, polvo cristalino, grado reactivo, pureza del 99.0%, presentación de 500 g. CAS: 7446-20-0</t>
  </si>
  <si>
    <t>1386</t>
  </si>
  <si>
    <t>44401</t>
  </si>
  <si>
    <t>Sulfato Férrico, Líquido, grado reactivo (ACS), pureza del 97%, presentación de 500 g. CAS: 15244-10-7.</t>
  </si>
  <si>
    <t>1387</t>
  </si>
  <si>
    <t>44402</t>
  </si>
  <si>
    <t>Sulfato férrico, Polvo hidratado, grado reactivo (ACS), pureza del 98%, presentación de 500 gr. CAS:   10028-22-5.</t>
  </si>
  <si>
    <t>1388</t>
  </si>
  <si>
    <t>41838</t>
  </si>
  <si>
    <t>Sulfato Ferroso Heptahidratado Fertilizante: Hierro (Fe) 19%-21%, Azufre (S) 12% Min., Insoluble menor a 1.2%, Aspecto cristales gris suave/azul verdoso, Olor Inodoro, sólido, presentación de 25 kg, CAS: 7782-63-0.</t>
  </si>
  <si>
    <t>1389</t>
  </si>
  <si>
    <t>44404</t>
  </si>
  <si>
    <t>Sulfato ferroso heptahidratado, polvo, grado reactivo (ACS), pureza del 99%, presentación de 250 g. CAS:   7782-63-0.</t>
  </si>
  <si>
    <t>1390</t>
  </si>
  <si>
    <t>30790</t>
  </si>
  <si>
    <t>Sulfato ferroso heptahidratado, sólido, grado reactivo, pureza del 99.0%, presentación de 500 g. CAS: 7782-63-0</t>
  </si>
  <si>
    <t>1391</t>
  </si>
  <si>
    <t>44405</t>
  </si>
  <si>
    <t>Sulfato mercúrico, sólido, grado reactivo (ACS), pureza del 98%, presentación de 125 g. CAS:   7783-35-9.</t>
  </si>
  <si>
    <t>1392</t>
  </si>
  <si>
    <t>29651</t>
  </si>
  <si>
    <t>Sulfito de sodio anhidro, sólido, grado reactivo, pureza del 98%, presentación de 250 g. CAS: 7757-83-7</t>
  </si>
  <si>
    <t>1393</t>
  </si>
  <si>
    <t>44406</t>
  </si>
  <si>
    <t>Sulfito de sodio, Sólido, grado reactivo (ACS), pureza del 98%, presentación de 2.5 Kg. CAS:   7757-83-7.</t>
  </si>
  <si>
    <t>1394</t>
  </si>
  <si>
    <t>30302</t>
  </si>
  <si>
    <t>Sulfuro de sodio nonanohidratado, cristales incoloros, grado reactivo, pureza del 98.0%, presentación de 250 g. CAS: 1313-84-4</t>
  </si>
  <si>
    <t>1395</t>
  </si>
  <si>
    <t>22166</t>
  </si>
  <si>
    <t>Sulfuro ferroso, polvo marrón oscuro, grado reactivo, presentación de 1 Kg. CAS: 1317-37-9</t>
  </si>
  <si>
    <t>1396</t>
  </si>
  <si>
    <t>44409</t>
  </si>
  <si>
    <t>SYPRO Orange tinción de proteínas, líquido, grado molecular, pureza del %, presentación de 500 microlitros.</t>
  </si>
  <si>
    <t>1397</t>
  </si>
  <si>
    <t>44414</t>
  </si>
  <si>
    <t>Tampón TBE (Tris-borato-EDTA) 10X, líquido, grado molecular, pureza del 100%, presentación de 1000 Ml.</t>
  </si>
  <si>
    <t>1398</t>
  </si>
  <si>
    <t>37147</t>
  </si>
  <si>
    <t>Tampón TBE (Tris-borato-EDTA) 10X, presentacion de 1 L.</t>
  </si>
  <si>
    <t>1399</t>
  </si>
  <si>
    <t>41918</t>
  </si>
  <si>
    <t>Taq Flexi DNA polymerase,Taq polimerasa en buffer  Incluye: MgCl2, DNA Polimerasa  Taq Flexi 500u, 5X Colorless Buffer Flexi, Buffer 5X Green  , liquido, grado molecular, presentación de 100.</t>
  </si>
  <si>
    <t>1400</t>
  </si>
  <si>
    <t>30656</t>
  </si>
  <si>
    <t>Tartrato de amonio dibásico, cristales blancos, grado bioultra, pureza del 98%, presentación de 250 g. CAS: 3164-29-2</t>
  </si>
  <si>
    <t>1401</t>
  </si>
  <si>
    <t>30123</t>
  </si>
  <si>
    <t>Tartrato de potasio y sodio tetrahidratado, cristales incoloros, grado reactivo, pureza del 99%, presentación de 100 g. CAS: 6381-59-5</t>
  </si>
  <si>
    <t>1402</t>
  </si>
  <si>
    <t>30705</t>
  </si>
  <si>
    <t>Tartrato de potasio y sodio tetrahidratado, cristales incoloros, grado reactivo, pureza del 99%, presentación de 500 g. CAS: 6381-59-5</t>
  </si>
  <si>
    <t>1403</t>
  </si>
  <si>
    <t>44425</t>
  </si>
  <si>
    <t>Tartrato de sodio y potasio 4-hidrato, Sólido, grado reactivo (ACS), pureza del 99%, presentación de 500 g . CAS:   6381-59-5.</t>
  </si>
  <si>
    <t>1404</t>
  </si>
  <si>
    <t>44426</t>
  </si>
  <si>
    <t>Taurodesoxicolato de sodio hidratado, Polvo, grado reactivo (ACS), pureza del 98%, presentación de 5 g. CAS: 207737-97-1.</t>
  </si>
  <si>
    <t>1405</t>
  </si>
  <si>
    <t>22196</t>
  </si>
  <si>
    <t>Telurito de potasio, sólido, grado reactivo, pureza del 90%, presentación 25 g. CAS: 7790-58-1</t>
  </si>
  <si>
    <t>1406</t>
  </si>
  <si>
    <t>44427</t>
  </si>
  <si>
    <t>Temed, líquido, grado reactivo (ACS), pureza del 99%, presentación de 100mL. CAS: 110-18-9.</t>
  </si>
  <si>
    <t>1407</t>
  </si>
  <si>
    <t>22198</t>
  </si>
  <si>
    <t>Tert-butilamina, líquido claro, grado reactivo, pureza del 98%, presentación de 500 mL. CAS: 75-64-9</t>
  </si>
  <si>
    <t>1408</t>
  </si>
  <si>
    <t>22199</t>
  </si>
  <si>
    <t>Tert-butilhidroquinina, polvo blanco, grado reactivo, pureza del 97%, presentación de 500 g. CAS: 1948-33-0</t>
  </si>
  <si>
    <t>1409</t>
  </si>
  <si>
    <t>44431</t>
  </si>
  <si>
    <t>tert-butoxido de potasio, Sólido, grado reactivo (ACS), pureza del 98%, presentación de 100 g. CAS:   865-47-4.</t>
  </si>
  <si>
    <t>1410</t>
  </si>
  <si>
    <t>44432</t>
  </si>
  <si>
    <t>Tert-butylamina, líquido , grado reactivo (ACS), pureza del 98%, presentación de 1 L. CAS: 75-64-9.</t>
  </si>
  <si>
    <t>1411</t>
  </si>
  <si>
    <t>30679</t>
  </si>
  <si>
    <t>Tetraborato de sodio dodecahidratado, cristales blancos, grado reactivo, pureza del 99.5%, presentación de 2.5 Kg. CAS: 1303-96-4</t>
  </si>
  <si>
    <t>1412</t>
  </si>
  <si>
    <t>44433</t>
  </si>
  <si>
    <t>Tetraclorhidrato de 1,2,4,5-Bencenotetramina , Sólido, grado analítico, pureza del 95%, presentación de 5 g. CAS:   4506-66-5.</t>
  </si>
  <si>
    <t>1413</t>
  </si>
  <si>
    <t>22204</t>
  </si>
  <si>
    <t>Tetracloruro de carbono, líquido, grado reactivo, pureza del 99.9 %, presentación de 1 L. CAS: 56-23-5</t>
  </si>
  <si>
    <t>1414</t>
  </si>
  <si>
    <t>44435</t>
  </si>
  <si>
    <t>Tetrafluoroborato de tri-tert-buitilfosfonio , sólido, grado reactivo (ACS), pureza del 97%, presentación de 1 g . CAS:   131274-22-1.</t>
  </si>
  <si>
    <t>1415</t>
  </si>
  <si>
    <t>44434</t>
  </si>
  <si>
    <t>Tetrafluoroborato de trimetiloxonio, Sólido , Grado reactivo, pureza del 95%, presentación de 10 g. CAS:   420-37-1.</t>
  </si>
  <si>
    <t>1416</t>
  </si>
  <si>
    <t>44436</t>
  </si>
  <si>
    <t>Tetrahidrofurano ACS 95-100 %, Líquido, Grado reactivo (ACS), pureza del 100%, presentación de 4 L. CAS:   109-99-9.</t>
  </si>
  <si>
    <t>1417</t>
  </si>
  <si>
    <t>44437</t>
  </si>
  <si>
    <t>Tetrahidrofurano HPLC estabilizado con BHT, líquido, grado HPLC, pureza del 99%, presentación de 4 L. CAS:   109-99-9.</t>
  </si>
  <si>
    <t>1418</t>
  </si>
  <si>
    <t>22209</t>
  </si>
  <si>
    <t>Tetrahidrofurano, líquido claro, grado reactivo, pureza del 99.9%, presentación de 2.5 L. CAS: 109-99-9</t>
  </si>
  <si>
    <t>1419</t>
  </si>
  <si>
    <t>44438</t>
  </si>
  <si>
    <t>Tetrahidrofurano, líquido, grado analítico, pureza del 99%, presentación de 4 L. CAS:   109-99-9.</t>
  </si>
  <si>
    <t>1420</t>
  </si>
  <si>
    <t>44439</t>
  </si>
  <si>
    <t>Tetrahidrofurano, líquido, grado reactivo (ACS), pureza del 99%, presentación de 18 l. CAS:   109-99-9.</t>
  </si>
  <si>
    <t>1421</t>
  </si>
  <si>
    <t>44440</t>
  </si>
  <si>
    <t>Tetrahidrofurano, Líquido, grado reactivo (ACS), pureza del 99%, presentación de 2.5 L. CAS:   109-99-9.</t>
  </si>
  <si>
    <t>1422</t>
  </si>
  <si>
    <t>44441</t>
  </si>
  <si>
    <t>Tetraquis(trifenilfosfina)paladio(0), Sólido, grado reactivo (ACS), pureza del 98%, presentación de 5 g. CAS: 14221-01-3.</t>
  </si>
  <si>
    <t>1423</t>
  </si>
  <si>
    <t>20988</t>
  </si>
  <si>
    <t>Tinción de Wright, polvo verde oscuro, grado analítico, presentación de 10 g. CAS:68988-92-1</t>
  </si>
  <si>
    <t>1424</t>
  </si>
  <si>
    <t>41925</t>
  </si>
  <si>
    <t>Tinción Wright Giemsa,Líquido, grado reactivo (ACS), pureza de 100%, presentación de 1000mL, CAS: 51811-82-6.</t>
  </si>
  <si>
    <t>1425</t>
  </si>
  <si>
    <t>22172</t>
  </si>
  <si>
    <t>Tinte de gel de ADN, concentrado de 10.000 X en DMSO, ampolletas de 400 µL</t>
  </si>
  <si>
    <t>1426</t>
  </si>
  <si>
    <t>44446</t>
  </si>
  <si>
    <t>Tinte de giemsa , polvo, grado técnico, presentación de 25 g. CAS:   51811-82-6.</t>
  </si>
  <si>
    <t>1427</t>
  </si>
  <si>
    <t>41822</t>
  </si>
  <si>
    <t>Tiocianato de amonio 0.1N, Líquido, grado analítico, presentación de 1000 mL.</t>
  </si>
  <si>
    <t>1428</t>
  </si>
  <si>
    <t>30680</t>
  </si>
  <si>
    <t>Tiocianato de amonio, cristales, grado reactivo, pureza de 97.5%, presentación de 500 g. CAS: 1762-95-4</t>
  </si>
  <si>
    <t>1429</t>
  </si>
  <si>
    <t>30550</t>
  </si>
  <si>
    <t>Tiocianato de potasio, cristales, grado reactivo bioxtra, pureza de 99.0%, presentación de 250 g. CAS: 333-20-0</t>
  </si>
  <si>
    <t>1430</t>
  </si>
  <si>
    <t>29989</t>
  </si>
  <si>
    <t>Tiocianato de potasio, polvo, grado reactivo plus, pureza de 99.0%, presentación de 100 g. CAS: 333-20-0</t>
  </si>
  <si>
    <t>1431</t>
  </si>
  <si>
    <t>30566</t>
  </si>
  <si>
    <t>Tiocianato de potasio, polvo, grado reactivo plus, pureza de 99.0%, presentación de 500 g. CAS: 333-20-0</t>
  </si>
  <si>
    <t>1432</t>
  </si>
  <si>
    <t>44447</t>
  </si>
  <si>
    <t>Tioglicolato de sodio, sólido, grado reactivo (ACS), pureza del 99%, presentación de 500 g. CAS: 367-51-1.</t>
  </si>
  <si>
    <t>1433</t>
  </si>
  <si>
    <t>22230</t>
  </si>
  <si>
    <t>Tiosulfato de sodio anhidro, sólido blanco, grado reactivo, pureza del 99%, presentación 500 g. CAS: 7772-98-7</t>
  </si>
  <si>
    <t>1434</t>
  </si>
  <si>
    <t>30233</t>
  </si>
  <si>
    <t>Tiosulfato de sodio pentahidratado, sólido blanco, grado reactivo, pureza de 99.5%, presentación de 500 g. CAS: 10102-17-7</t>
  </si>
  <si>
    <t>1435</t>
  </si>
  <si>
    <t>22200</t>
  </si>
  <si>
    <t>Tiras de pH, rango de pH 0-14, presnetación de 100 unidades</t>
  </si>
  <si>
    <t>1436</t>
  </si>
  <si>
    <t>34888</t>
  </si>
  <si>
    <t>Tiras para glucómetro accuchek Active (código de color verde), frasco con 50 piezas.</t>
  </si>
  <si>
    <t>1437</t>
  </si>
  <si>
    <t>44454</t>
  </si>
  <si>
    <t>Titanato de Bario (IV), Polvo, grado reactivo (ACS), pureza del 99%, presentación de 2 kg. CAS:   12047-27-7.</t>
  </si>
  <si>
    <t>1438</t>
  </si>
  <si>
    <t>44455</t>
  </si>
  <si>
    <t>Titanato de estroncio, Sólido , grado reactivo (ACS), pureza del 99%, presentación de 500 g. CAS:   12060-59-2.</t>
  </si>
  <si>
    <t>1439</t>
  </si>
  <si>
    <t>44456</t>
  </si>
  <si>
    <t>Tolueno ACS, Líquido , Grado reactivo (ACS), pureza del 99.5%, presentación de 4 L. CAS: 108-88-3.</t>
  </si>
  <si>
    <t>1440</t>
  </si>
  <si>
    <t>29649</t>
  </si>
  <si>
    <t>Tolueno, líqudo incoloro, grado reactivo ACS, presentación de 1 L. CAS: 108-88-3</t>
  </si>
  <si>
    <t>1441</t>
  </si>
  <si>
    <t>44457</t>
  </si>
  <si>
    <t>Tolueno, Líquido, grado reactivo (ACS), pureza del 96%, presentación de 2.5 l. CAS: 108-88-3.</t>
  </si>
  <si>
    <t>1442</t>
  </si>
  <si>
    <t>22242</t>
  </si>
  <si>
    <t>Tolueno, líquido, grado reactivo, pureza 95 - 100%, presentación de 2.5 L. CAS: 108-88-3</t>
  </si>
  <si>
    <t>1443</t>
  </si>
  <si>
    <t>44459</t>
  </si>
  <si>
    <t>TPTZ (2,4,6-Tris(2-piridil)-s-triazina), polvo, grado reactivo (ACS), pureza del 98%, presentación de 5 g. CAS:   3682-35-7.</t>
  </si>
  <si>
    <t>1444</t>
  </si>
  <si>
    <t>44461</t>
  </si>
  <si>
    <t>TPTZ (2,4,6-Tris(2-piridil)-s-triazina), sólido, grado reactivo (ACS), pureza del 98%, presentación de 1g. CAS: 3682-35-7.</t>
  </si>
  <si>
    <t>1445</t>
  </si>
  <si>
    <t>44463</t>
  </si>
  <si>
    <t>Transcriptasa reversa M-MLV, Líquido, grado molecular, pureza del %, presentación de 10,000 u.</t>
  </si>
  <si>
    <t>1446</t>
  </si>
  <si>
    <t>44468</t>
  </si>
  <si>
    <t>Tricloruro de alumnio , Polvo, grado analítico, pureza del 99.99%, presentación de 100 g. CAS: 7446-70-0.</t>
  </si>
  <si>
    <t>1447</t>
  </si>
  <si>
    <t>30769</t>
  </si>
  <si>
    <t>Trietanolamina, líquido viscoso, grado analítico, pureza de 99%, presentación de 1 L. CAS: 102-71-6</t>
  </si>
  <si>
    <t>1448</t>
  </si>
  <si>
    <t>44469</t>
  </si>
  <si>
    <t>Trietilamina, líquido incoloro, grado reactivo (ACS), pureza del 99.5%, presentación de 500 mL. CAS:   121-44-8.</t>
  </si>
  <si>
    <t>1449</t>
  </si>
  <si>
    <t>44470</t>
  </si>
  <si>
    <t>Trietilamina, Líquido, grado reactivo (ACS), pureza del 99%, presentación de 1 L. CAS:   121-44-8.</t>
  </si>
  <si>
    <t>1450</t>
  </si>
  <si>
    <t>30828</t>
  </si>
  <si>
    <t>Trietilenglicol dimetacrilato (TGDMA), líquido incoloro, pureza del 95%. Frasco de 1 L. CAS: 109-16-0</t>
  </si>
  <si>
    <t>1451</t>
  </si>
  <si>
    <t>41932</t>
  </si>
  <si>
    <t>Trifenilfosfina, sólido blanco, grado reactivo, pureza del 99%, presentación de 1 kg. CAS: 603-35-0</t>
  </si>
  <si>
    <t>1452</t>
  </si>
  <si>
    <t>41972</t>
  </si>
  <si>
    <t>Trifenilfosfina, sólido, grado reactivo (ACS), pureza de 99%, presentación de 100 g, CAS: 603-35-0</t>
  </si>
  <si>
    <t>1453</t>
  </si>
  <si>
    <t>44472</t>
  </si>
  <si>
    <t>Trimetoxi(octadecil)silano, líquido, grado técnico, pureza del 99%, presentación de 5 mL. CAS: 3069-42-9.</t>
  </si>
  <si>
    <t>1454</t>
  </si>
  <si>
    <t>30711</t>
  </si>
  <si>
    <t>Trioleína, líquido, grado técnico, pureza de 75%, presentación de 25 g. CAS:122-32-7</t>
  </si>
  <si>
    <t>1455</t>
  </si>
  <si>
    <t>29944</t>
  </si>
  <si>
    <t>Trióxido de antimonio, sólido cristalino polimórfico, grado reactivo, pureza de 98%, presentación de 100 g. CAS: 1309-64-4</t>
  </si>
  <si>
    <t>1456</t>
  </si>
  <si>
    <t>30374</t>
  </si>
  <si>
    <t>Trióxido de molibdeno (Óxido de molibdeno (VI)), cristales blancos, grado reactivo, pureza de 99.5%, presentación de 100 g. CAS: 1313-27-5</t>
  </si>
  <si>
    <t>1457</t>
  </si>
  <si>
    <t>44473</t>
  </si>
  <si>
    <t>Trióxido de molibdeno, sólido, grado reactivo (ACS), pureza del 99%, presentación de 100G. CAS:   1313-27-5.</t>
  </si>
  <si>
    <t>1458</t>
  </si>
  <si>
    <t>44474</t>
  </si>
  <si>
    <t>Tripsina del páncreas porcino, Sólido, grado analítico, pureza del 99%, presentación de 25 g. CAS: 2594141.</t>
  </si>
  <si>
    <t>1459</t>
  </si>
  <si>
    <t>21809</t>
  </si>
  <si>
    <t>Triptona (peptona de caseína), polvo, presentación de 500 g.</t>
  </si>
  <si>
    <t>1460</t>
  </si>
  <si>
    <t>44475</t>
  </si>
  <si>
    <t>Tris Acetato-EDTA Buffer 50X, líquido, grado molecular, pureza del %, presentación de 5 L.</t>
  </si>
  <si>
    <t>1461</t>
  </si>
  <si>
    <t>44476</t>
  </si>
  <si>
    <t>Tris Base, polvo, grado molecular, pureza del 99.9%, presentación de 500 g. CAS: 77-86-1.</t>
  </si>
  <si>
    <t>1462</t>
  </si>
  <si>
    <t>44477</t>
  </si>
  <si>
    <t>Tris(2-aminoetil)amina, Líquido, grado reactivo (ACS), pureza del 96%, presentación de 100 mL . CAS:  4097-89-6.</t>
  </si>
  <si>
    <t>1463</t>
  </si>
  <si>
    <t>44480</t>
  </si>
  <si>
    <t>TRIzol , Sólido, grado analítico, pureza del 99%, presentación de 1 pieza.</t>
  </si>
  <si>
    <t>1464</t>
  </si>
  <si>
    <t>44514</t>
  </si>
  <si>
    <t>Tungsteno, polvo, grado reactivo (ACS), pureza del 99.9%, presentación de 500 gr. CAS:   7440-33-7.</t>
  </si>
  <si>
    <t>1465</t>
  </si>
  <si>
    <t>29520</t>
  </si>
  <si>
    <t>Urea, sólido cristalino, pureza de 99%, grado reactivo, presentación de 250 g. CAS: 57-13-6</t>
  </si>
  <si>
    <t>1466</t>
  </si>
  <si>
    <t>29731</t>
  </si>
  <si>
    <t>Urea, sólido cristalino, pureza de 99%, grado reactivo, presentación de 500 kg. CAS: 57-13-6</t>
  </si>
  <si>
    <t>1467</t>
  </si>
  <si>
    <t>22322</t>
  </si>
  <si>
    <t>Vaselina sólida, presentación de 500 g, CAS: 8009-03-8</t>
  </si>
  <si>
    <t>1468</t>
  </si>
  <si>
    <t>29541</t>
  </si>
  <si>
    <t>Verde brillante, polvo, pureza de 85%, presentación de 25 g. CAS: 633-03-4</t>
  </si>
  <si>
    <t>1469</t>
  </si>
  <si>
    <t>44527</t>
  </si>
  <si>
    <t>Verde de bromocresol, Sólido, grado analítico, pureza del 95%, presentación de 5 g. CAS: 76-60-8.</t>
  </si>
  <si>
    <t>1470</t>
  </si>
  <si>
    <t>30237</t>
  </si>
  <si>
    <t>Verde rápido FCF, sólido, pureza de 85%, presentación de 10 g. CAS: 2353-45-9</t>
  </si>
  <si>
    <t>1471</t>
  </si>
  <si>
    <t>37122</t>
  </si>
  <si>
    <t>Vinagra blanco de caña, grado alimenticio. Presentación de 1 L.</t>
  </si>
  <si>
    <t>1472</t>
  </si>
  <si>
    <t>22353</t>
  </si>
  <si>
    <t>Violeta de genciana, solución alcohólica 1%, presentación de 1 L</t>
  </si>
  <si>
    <t>1473</t>
  </si>
  <si>
    <t>22356</t>
  </si>
  <si>
    <t>Violeta de metilo, solución acuosa 1%, presentación de 500 mL</t>
  </si>
  <si>
    <t>1474</t>
  </si>
  <si>
    <t>44533</t>
  </si>
  <si>
    <t>Violeta de pirocatecol, Polvo, grado analítico, pureza del 99%, presentación de 10 g. CAS: 115-41-3.</t>
  </si>
  <si>
    <t>1475</t>
  </si>
  <si>
    <t>44535</t>
  </si>
  <si>
    <t>Xileno, Líquido, grado reactivo (ACS), pureza del 100%, presentación de 4 L. CAS:   1330-20-7.</t>
  </si>
  <si>
    <t>1476</t>
  </si>
  <si>
    <t>30746</t>
  </si>
  <si>
    <t>Xilenos (mezcla de isómeros), líquido, grado reactivo, pureza de 98.5%, presentación de 18 L. CAS: 1330-20-7</t>
  </si>
  <si>
    <t>1477</t>
  </si>
  <si>
    <t>29896</t>
  </si>
  <si>
    <t>Xilenos (mezcla de isómeros), líquido, grado reactivo, pureza de 98.5%, presentación de 2.5 L. CAS: 1330-20-7</t>
  </si>
  <si>
    <t>1478</t>
  </si>
  <si>
    <t>29408</t>
  </si>
  <si>
    <t>Xilenos (mezcla de isómeros), líquido, grado reactivo, pureza de 98.5%, presentación de 500 mL. CAS: 1330-20-7</t>
  </si>
  <si>
    <t>1479</t>
  </si>
  <si>
    <t>30645</t>
  </si>
  <si>
    <t>Yodato de potasio, polvo cristalino, grado reactivo, pureza de 98%, presentación de 500 g. CAS: 7758-05-6</t>
  </si>
  <si>
    <t>1480</t>
  </si>
  <si>
    <t>30453</t>
  </si>
  <si>
    <t>Yodato de sodio, polvo blanco, grado reactivo, pureza de 99%, presentación de 100 g. CAS: 7681-55-2</t>
  </si>
  <si>
    <t>1481</t>
  </si>
  <si>
    <t>44536</t>
  </si>
  <si>
    <t>Yodato de sodio, sólido, grado reactivo (ACS), pureza del 99%, presentación de 100 g. CAS: 7681-55-2.</t>
  </si>
  <si>
    <t>1482</t>
  </si>
  <si>
    <t>22386</t>
  </si>
  <si>
    <t>Yodo bromo (solución de Hanus), líquido ámbar oscuro, presentación de 1 L</t>
  </si>
  <si>
    <t>1483</t>
  </si>
  <si>
    <t>22387</t>
  </si>
  <si>
    <t>Yodo gram para tinción, líquido marrón presentación de 1 L</t>
  </si>
  <si>
    <t>1484</t>
  </si>
  <si>
    <t>30029</t>
  </si>
  <si>
    <t>Yodo lugol (solución yodo/yoduro de potasio), líquido marrón, presentación de 1 L.</t>
  </si>
  <si>
    <t>1485</t>
  </si>
  <si>
    <t>44537</t>
  </si>
  <si>
    <t>Yodo, polvo, grado analítico, pureza del 90%, presentación de 125 gr. CAS:   7553-56-2.</t>
  </si>
  <si>
    <t>1486</t>
  </si>
  <si>
    <t>44538</t>
  </si>
  <si>
    <t>Yodo, sólido, grado analítico, pureza del 99%, presentación de 100 g. CAS: 7553-56-2.</t>
  </si>
  <si>
    <t>1487</t>
  </si>
  <si>
    <t>30099</t>
  </si>
  <si>
    <t>Yodo, sólido, grado reactivo, pureza de 99.8%, presentación de 1 kg. CAS: 7553-56-2</t>
  </si>
  <si>
    <t>1488</t>
  </si>
  <si>
    <t>41973</t>
  </si>
  <si>
    <t>Yodobenceno, sólido, grado reactivo (ACS), pureza de 98%, presentación de 100 g, CAS: 591-50-4</t>
  </si>
  <si>
    <t>i,</t>
  </si>
  <si>
    <t>1489</t>
  </si>
  <si>
    <t>30182</t>
  </si>
  <si>
    <t>Yoduro de cobre(I), polvo, grado reactivo, pureza de 98.0 %, presentación de 100 g. CAS: 7681-65-4</t>
  </si>
  <si>
    <t>1490</t>
  </si>
  <si>
    <t>30608</t>
  </si>
  <si>
    <t>Yoduro de potasio, cristales, grado reactivo, pureza de 99.0%, presentación de 500 g. CAS: 7681-11-0</t>
  </si>
  <si>
    <t>1491</t>
  </si>
  <si>
    <t>44541</t>
  </si>
  <si>
    <t>Yoduro de potasio, polvo, grado analítico, pureza del 90%, presentación de 500 gr. CAS:   7681-11-0.</t>
  </si>
  <si>
    <t>1492</t>
  </si>
  <si>
    <t>44543</t>
  </si>
  <si>
    <t>Yoduro de Potasio, Sólido, grado alimenticio, pureza del 99%, presentación de 5000 g. CAS:    7681-11-0.</t>
  </si>
  <si>
    <t>1493</t>
  </si>
  <si>
    <t>44544</t>
  </si>
  <si>
    <t>Yoduro de potasio, sólido, grado analítico, pureza del 99%, presentación de 100 g. CAS: 7681-11-0.</t>
  </si>
  <si>
    <t>1494</t>
  </si>
  <si>
    <t>44545</t>
  </si>
  <si>
    <t>Yoduro de potasio, Sólido, grado reactivo (ACS), pureza del 99.78%, presentación de 100 g. CAS: 7681-11-0.</t>
  </si>
  <si>
    <t>1495</t>
  </si>
  <si>
    <t>44546</t>
  </si>
  <si>
    <t>Yoduro de potasio, Sólido, Grado reactivo, pureza del 99.5%, presentación de 250 g. CAS:   7681-11-0.</t>
  </si>
  <si>
    <t>1496</t>
  </si>
  <si>
    <t>30541</t>
  </si>
  <si>
    <t>Yoduro de sodio, sólido, grado reactivo, pureza de 99%, presentación de 500 g. CAS: 7681-55-2</t>
  </si>
  <si>
    <t>1497</t>
  </si>
  <si>
    <t>29612</t>
  </si>
  <si>
    <t>Zinc polvo, sólido gris plateado, grado reactivo, pureza de 95%, presentación de 250 g. CAS: 7440-66-6</t>
  </si>
  <si>
    <t>1498</t>
  </si>
  <si>
    <t>29874</t>
  </si>
  <si>
    <t>Zinc polvo, sólido gris plateado, grado reactivo, pureza de 95%, presentación de 500 g. CAS: 7440-66-6</t>
  </si>
  <si>
    <t>Número de partidas cotizadas:</t>
  </si>
  <si>
    <t xml:space="preserve">Condiciones de pago: </t>
  </si>
  <si>
    <t xml:space="preserve">Vigencia de cotización: </t>
  </si>
  <si>
    <t>Condiciones y plazo de entrega:</t>
  </si>
  <si>
    <t>Garantía de los productos:</t>
  </si>
  <si>
    <t>Caducidad de los productos:</t>
  </si>
  <si>
    <t xml:space="preserve">Lugar de entrega: </t>
  </si>
  <si>
    <t>Anexo 18</t>
  </si>
  <si>
    <t>Anexo Económico</t>
  </si>
  <si>
    <t>Preciol Unitario Sin IVA</t>
  </si>
  <si>
    <t>Importe total Sin IVA</t>
  </si>
  <si>
    <t>Subtotal</t>
  </si>
  <si>
    <t>IVA</t>
  </si>
  <si>
    <t>Total</t>
  </si>
  <si>
    <t>Hoja membretada de la empresa</t>
  </si>
  <si>
    <t>Nota Entrega</t>
  </si>
  <si>
    <t>Fecha___ de _____________ de 2026</t>
  </si>
  <si>
    <t>Bienes a entregar:</t>
  </si>
  <si>
    <t>No. de partida</t>
  </si>
  <si>
    <t>Unidad de medida</t>
  </si>
  <si>
    <t>Datos del Centro de Costos que recibe:</t>
  </si>
  <si>
    <t>Centro de Costos</t>
  </si>
  <si>
    <t>Nombre de quien recibe:</t>
  </si>
  <si>
    <t>Cargo:</t>
  </si>
  <si>
    <t>Número de extensión:</t>
  </si>
  <si>
    <t>E-mail institucional</t>
  </si>
  <si>
    <t>Nota: El proveedor tomará evidencia fotográfico de la entrega como respaldo</t>
  </si>
  <si>
    <t>Licitación Pública Nacional UAEH-LP-N16-2026 "Adquisición de productos químicos y reactivos"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</si>
</sst>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font>
      <sz val="11"/>
      <color theme="1"/>
      <name val="Calibri"/>
      <family val="2"/>
      <scheme val="minor"/>
    </font>
    <font>
      <b/>
      <sz val="11"/>
      <color theme="1"/>
      <name val="Calibri"/>
      <family val="2"/>
      <scheme val="minor"/>
    </font>
    <font>
      <b/>
      <sz val="14"/>
      <color theme="1"/>
      <name val="HELVETICA"/>
    </font>
    <font>
      <b/>
      <sz val="22"/>
      <color theme="1"/>
      <name val="Helvetica-Normal"/>
    </font>
    <font>
      <sz val="12"/>
      <color theme="1"/>
      <name val="Helvetica"/>
    </font>
    <font>
      <sz val="8"/>
      <color theme="1"/>
      <name val="HELVETICA"/>
    </font>
    <font>
      <sz val="11"/>
      <color theme="1"/>
      <name val="Helvetica"/>
    </font>
    <font>
      <b/>
      <sz val="10"/>
      <color theme="1"/>
      <name val="Helvetica"/>
    </font>
    <font>
      <sz val="10"/>
      <color theme="1"/>
      <name val="Helvetica"/>
    </font>
    <font>
      <sz val="10"/>
      <color theme="1"/>
      <name val="Arial"/>
      <family val="2"/>
    </font>
    <font>
      <sz val="10"/>
      <color theme="1"/>
      <name val="Helvetica-Normal"/>
    </font>
    <font>
      <b/>
      <sz val="11"/>
      <color theme="1"/>
      <name val="Helvetica"/>
    </font>
    <font>
      <b/>
      <i/>
      <sz val="26"/>
      <color theme="1"/>
      <name val="Helvetica"/>
    </font>
    <font>
      <b/>
      <sz val="20"/>
      <color theme="1"/>
      <name val="Helvetica"/>
    </font>
    <font>
      <sz val="11"/>
      <name val="Helvetica"/>
    </font>
    <font>
      <b/>
      <i/>
      <sz val="11"/>
      <color theme="1"/>
      <name val="Helvetica"/>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11" fillId="2" borderId="4" xfId="0" applyFont="1" applyFill="1" applyBorder="1" applyAlignment="1">
      <alignment horizontal="center" vertical="center" wrapText="1"/>
    </xf>
    <xf numFmtId="49" fontId="6" fillId="0" borderId="4" xfId="0" applyNumberFormat="1" applyFont="1" applyBorder="1" applyAlignment="1">
      <alignment horizontal="center" vertical="center" wrapText="1"/>
    </xf>
    <xf numFmtId="49" fontId="0" fillId="0" borderId="4" xfId="0" applyNumberFormat="1" applyBorder="1" applyAlignment="1">
      <alignment horizontal="center" vertical="center" wrapText="1"/>
    </xf>
    <xf numFmtId="0" fontId="0" fillId="0" borderId="4" xfId="0" applyBorder="1" applyAlignment="1">
      <alignment horizontal="center" vertical="center" wrapText="1"/>
    </xf>
    <xf numFmtId="164"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64" fontId="1" fillId="0" borderId="0" xfId="0" applyNumberFormat="1" applyFont="1" applyAlignment="1">
      <alignment horizontal="center" vertical="center" wrapText="1"/>
    </xf>
    <xf numFmtId="164" fontId="0" fillId="0" borderId="4" xfId="0" applyNumberFormat="1" applyBorder="1" applyAlignment="1">
      <alignment horizontal="center" vertical="center" wrapText="1"/>
    </xf>
    <xf numFmtId="0" fontId="13" fillId="0" borderId="0" xfId="0" applyFont="1" applyAlignment="1">
      <alignment horizontal="center"/>
    </xf>
    <xf numFmtId="0" fontId="11" fillId="0" borderId="0" xfId="0" applyFont="1"/>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6" fillId="3" borderId="3" xfId="0" applyFont="1" applyFill="1" applyBorder="1"/>
    <xf numFmtId="0" fontId="6" fillId="3" borderId="4" xfId="0" applyFont="1" applyFill="1" applyBorder="1"/>
    <xf numFmtId="0" fontId="6" fillId="3" borderId="1" xfId="0" applyFont="1"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15" fillId="0" borderId="0" xfId="0" applyFont="1"/>
    <xf numFmtId="0" fontId="4" fillId="0" borderId="0" xfId="0" applyFont="1" applyAlignment="1">
      <alignment horizontal="left"/>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0"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6" fillId="0" borderId="4" xfId="0" applyFont="1" applyBorder="1" applyAlignment="1">
      <alignment horizontal="left" vertical="center"/>
    </xf>
    <xf numFmtId="0" fontId="6" fillId="0" borderId="4" xfId="0" applyFont="1" applyBorder="1" applyAlignment="1">
      <alignment horizontal="center"/>
    </xf>
    <xf numFmtId="0" fontId="12" fillId="0" borderId="0" xfId="0" applyFont="1" applyAlignment="1">
      <alignment horizontal="center" vertical="center"/>
    </xf>
    <xf numFmtId="0" fontId="13" fillId="0" borderId="0" xfId="0" applyFont="1" applyAlignment="1">
      <alignment horizontal="center"/>
    </xf>
    <xf numFmtId="0" fontId="6" fillId="0" borderId="0" xfId="0" applyFont="1" applyAlignment="1">
      <alignment horizontal="left"/>
    </xf>
    <xf numFmtId="0" fontId="6" fillId="0" borderId="0" xfId="0" applyFont="1" applyAlignment="1">
      <alignment horizontal="right"/>
    </xf>
    <xf numFmtId="0" fontId="11" fillId="0" borderId="0" xfId="0" applyFont="1" applyAlignment="1">
      <alignment horizontal="left"/>
    </xf>
  </cellXfs>
  <cellStyles count="1">
    <cellStyle name="Normal" xfId="0" builtinId="0"/>
  </cellStyles>
  <dxfs count="11">
    <dxf>
      <font>
        <color rgb="FF9C0006"/>
      </font>
      <fill>
        <patternFill>
          <bgColor rgb="FFFFC7CE"/>
        </patternFill>
      </fill>
    </dxf>
    <dxf>
      <font>
        <color rgb="FF9C0006"/>
      </font>
      <fill>
        <patternFill>
          <bgColor rgb="FFFFC7CE"/>
        </patternFill>
      </fill>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dxf>
    <dxf>
      <border>
        <bottom style="thin">
          <color indexed="64"/>
        </bottom>
      </border>
    </dxf>
    <dxf>
      <font>
        <b val="0"/>
        <strike val="0"/>
        <outline val="0"/>
        <shadow val="0"/>
        <u val="none"/>
        <vertAlign val="baseline"/>
        <sz val="11"/>
        <color auto="1"/>
        <name val="Helvetica"/>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533401</xdr:colOff>
      <xdr:row>2</xdr:row>
      <xdr:rowOff>57150</xdr:rowOff>
    </xdr:from>
    <xdr:ext cx="2197100" cy="947790"/>
    <xdr:pic>
      <xdr:nvPicPr>
        <xdr:cNvPr id="2" name="Imagen 1" descr="Resultado de imagen para escudo uaeh">
          <a:extLst>
            <a:ext uri="{FF2B5EF4-FFF2-40B4-BE49-F238E27FC236}">
              <a16:creationId xmlns:a16="http://schemas.microsoft.com/office/drawing/2014/main" id="{36D9C221-7652-4317-A5A5-2D95374EA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261" y="461010"/>
          <a:ext cx="2197100" cy="9477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533401</xdr:colOff>
      <xdr:row>2</xdr:row>
      <xdr:rowOff>57150</xdr:rowOff>
    </xdr:from>
    <xdr:ext cx="2197100" cy="947790"/>
    <xdr:pic>
      <xdr:nvPicPr>
        <xdr:cNvPr id="2" name="Imagen 1" descr="Resultado de imagen para escudo uaeh">
          <a:extLst>
            <a:ext uri="{FF2B5EF4-FFF2-40B4-BE49-F238E27FC236}">
              <a16:creationId xmlns:a16="http://schemas.microsoft.com/office/drawing/2014/main" id="{1E6FA51A-6116-414D-8738-8AF70492F0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261" y="461010"/>
          <a:ext cx="2197100" cy="9477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161925</xdr:rowOff>
    </xdr:from>
    <xdr:to>
      <xdr:col>2</xdr:col>
      <xdr:colOff>1596525</xdr:colOff>
      <xdr:row>33</xdr:row>
      <xdr:rowOff>180975</xdr:rowOff>
    </xdr:to>
    <xdr:sp macro="" textlink="">
      <xdr:nvSpPr>
        <xdr:cNvPr id="2" name="CuadroTexto 1">
          <a:extLst>
            <a:ext uri="{FF2B5EF4-FFF2-40B4-BE49-F238E27FC236}">
              <a16:creationId xmlns:a16="http://schemas.microsoft.com/office/drawing/2014/main" id="{2DCB4622-9DC3-457A-AD41-BFDB14217B34}"/>
            </a:ext>
          </a:extLst>
        </xdr:cNvPr>
        <xdr:cNvSpPr txBox="1"/>
      </xdr:nvSpPr>
      <xdr:spPr>
        <a:xfrm>
          <a:off x="0" y="6705600"/>
          <a:ext cx="3492000"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Firma de quien recibe</a:t>
          </a:r>
        </a:p>
      </xdr:txBody>
    </xdr:sp>
    <xdr:clientData/>
  </xdr:twoCellAnchor>
  <xdr:twoCellAnchor>
    <xdr:from>
      <xdr:col>2</xdr:col>
      <xdr:colOff>1741715</xdr:colOff>
      <xdr:row>24</xdr:row>
      <xdr:rowOff>161925</xdr:rowOff>
    </xdr:from>
    <xdr:to>
      <xdr:col>4</xdr:col>
      <xdr:colOff>5851</xdr:colOff>
      <xdr:row>33</xdr:row>
      <xdr:rowOff>180975</xdr:rowOff>
    </xdr:to>
    <xdr:sp macro="" textlink="">
      <xdr:nvSpPr>
        <xdr:cNvPr id="3" name="CuadroTexto 2">
          <a:extLst>
            <a:ext uri="{FF2B5EF4-FFF2-40B4-BE49-F238E27FC236}">
              <a16:creationId xmlns:a16="http://schemas.microsoft.com/office/drawing/2014/main" id="{12D71CD7-D946-4457-80AE-C7B6C912458E}"/>
            </a:ext>
          </a:extLst>
        </xdr:cNvPr>
        <xdr:cNvSpPr txBox="1"/>
      </xdr:nvSpPr>
      <xdr:spPr>
        <a:xfrm>
          <a:off x="3637190" y="6705600"/>
          <a:ext cx="3493361"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Sello del Centro</a:t>
          </a:r>
          <a:r>
            <a:rPr lang="es-MX" sz="1100" baseline="0">
              <a:latin typeface="Helvetica" pitchFamily="2" charset="0"/>
            </a:rPr>
            <a:t> de Costos</a:t>
          </a:r>
          <a:endParaRPr lang="es-MX" sz="1100">
            <a:latin typeface="Helvetica"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875D51-83AE-432F-8AEC-93A6EBEFA83F}" name="Tabla1" displayName="Tabla1" ref="A11:D16" totalsRowShown="0" headerRowDxfId="10" dataDxfId="8" headerRowBorderDxfId="9" tableBorderDxfId="7" totalsRowBorderDxfId="6">
  <tableColumns count="4">
    <tableColumn id="1" xr3:uid="{455C63FF-A1F5-4810-BF7D-9DA0681152B3}" name="No. de partida" dataDxfId="5"/>
    <tableColumn id="2" xr3:uid="{9C0B83AA-8181-4158-979F-094454FAB31B}" name="Cantidad" dataDxfId="4"/>
    <tableColumn id="3" xr3:uid="{CFD8728C-6AD5-40CE-9888-C149838B2F96}" name="Descripción" dataDxfId="3"/>
    <tableColumn id="4" xr3:uid="{E2FC4784-19FB-44EC-92C6-0623EBB9A401}" name="Unidad de medida" dataDxfId="2"/>
  </tableColumns>
  <tableStyleInfo name="TableStyleMedium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C5A3-6F05-40E8-BCDF-77484EFDC6FF}">
  <sheetPr>
    <pageSetUpPr fitToPage="1"/>
  </sheetPr>
  <dimension ref="A2:R1523"/>
  <sheetViews>
    <sheetView zoomScale="60" zoomScaleNormal="60" zoomScaleSheetLayoutView="30" workbookViewId="0">
      <selection activeCell="G20" sqref="G20"/>
    </sheetView>
  </sheetViews>
  <sheetFormatPr baseColWidth="10" defaultColWidth="11.42578125" defaultRowHeight="15"/>
  <cols>
    <col min="3" max="3" width="12.85546875" customWidth="1"/>
    <col min="4" max="4" width="13" customWidth="1"/>
    <col min="5" max="5" width="101.7109375" customWidth="1"/>
    <col min="6" max="6" width="13.28515625" customWidth="1"/>
  </cols>
  <sheetData>
    <row r="2" spans="1:6" ht="18">
      <c r="B2" s="41"/>
      <c r="C2" s="41"/>
      <c r="D2" s="41"/>
      <c r="E2" s="41"/>
      <c r="F2" s="41"/>
    </row>
    <row r="3" spans="1:6" ht="27.75" customHeight="1">
      <c r="B3" s="40" t="s">
        <v>0</v>
      </c>
      <c r="C3" s="40"/>
      <c r="D3" s="40"/>
      <c r="E3" s="40"/>
      <c r="F3" s="40"/>
    </row>
    <row r="4" spans="1:6" ht="18">
      <c r="B4" s="40" t="s">
        <v>1</v>
      </c>
      <c r="C4" s="40"/>
      <c r="D4" s="40"/>
      <c r="E4" s="40"/>
      <c r="F4" s="40"/>
    </row>
    <row r="5" spans="1:6" ht="27.75">
      <c r="A5" s="1"/>
      <c r="B5" s="40" t="s">
        <v>2</v>
      </c>
      <c r="C5" s="40"/>
      <c r="D5" s="40"/>
      <c r="E5" s="40"/>
      <c r="F5" s="40"/>
    </row>
    <row r="6" spans="1:6" ht="18">
      <c r="B6" s="40" t="s">
        <v>3</v>
      </c>
      <c r="C6" s="40"/>
      <c r="D6" s="40"/>
      <c r="E6" s="40"/>
      <c r="F6" s="40"/>
    </row>
    <row r="7" spans="1:6" ht="18">
      <c r="B7" s="40" t="s">
        <v>4</v>
      </c>
      <c r="C7" s="40"/>
      <c r="D7" s="40"/>
      <c r="E7" s="40"/>
      <c r="F7" s="40"/>
    </row>
    <row r="8" spans="1:6" ht="15.75">
      <c r="B8" s="2"/>
      <c r="C8" s="2"/>
      <c r="D8" s="2"/>
      <c r="E8" s="2"/>
      <c r="F8" s="2"/>
    </row>
    <row r="9" spans="1:6">
      <c r="B9" s="3"/>
      <c r="C9" s="3"/>
      <c r="D9" s="3"/>
      <c r="E9" s="4"/>
      <c r="F9" s="5" t="s">
        <v>5</v>
      </c>
    </row>
    <row r="10" spans="1:6">
      <c r="B10" s="29" t="s">
        <v>6</v>
      </c>
      <c r="C10" s="30"/>
      <c r="D10" s="31"/>
      <c r="E10" s="35"/>
      <c r="F10" s="36"/>
    </row>
    <row r="11" spans="1:6">
      <c r="B11" s="29" t="s">
        <v>7</v>
      </c>
      <c r="C11" s="30"/>
      <c r="D11" s="31"/>
      <c r="E11" s="32"/>
      <c r="F11" s="33"/>
    </row>
    <row r="12" spans="1:6" ht="15" customHeight="1">
      <c r="B12" s="37" t="s">
        <v>8</v>
      </c>
      <c r="C12" s="38"/>
      <c r="D12" s="39"/>
      <c r="E12" s="32"/>
      <c r="F12" s="33"/>
    </row>
    <row r="13" spans="1:6" ht="15" customHeight="1">
      <c r="B13" s="29" t="s">
        <v>9</v>
      </c>
      <c r="C13" s="30"/>
      <c r="D13" s="31"/>
      <c r="E13" s="32"/>
      <c r="F13" s="33"/>
    </row>
    <row r="14" spans="1:6" ht="15" customHeight="1">
      <c r="B14" s="6"/>
      <c r="C14" s="6"/>
      <c r="D14" s="7"/>
      <c r="E14" s="7"/>
      <c r="F14" s="7"/>
    </row>
    <row r="15" spans="1:6" ht="36" customHeight="1">
      <c r="B15" s="34" t="s">
        <v>10</v>
      </c>
      <c r="C15" s="34"/>
      <c r="D15" s="34"/>
      <c r="E15" s="34"/>
      <c r="F15" s="34"/>
    </row>
    <row r="17" spans="2:6" ht="40.5" customHeight="1">
      <c r="B17" s="8" t="s">
        <v>11</v>
      </c>
      <c r="C17" s="8" t="s">
        <v>12</v>
      </c>
      <c r="D17" s="8" t="s">
        <v>13</v>
      </c>
      <c r="E17" s="8" t="s">
        <v>14</v>
      </c>
      <c r="F17" s="8" t="s">
        <v>15</v>
      </c>
    </row>
    <row r="18" spans="2:6" ht="61.15" customHeight="1">
      <c r="B18" s="9" t="s">
        <v>16</v>
      </c>
      <c r="C18" s="10" t="s">
        <v>17</v>
      </c>
      <c r="D18" s="9" t="s">
        <v>18</v>
      </c>
      <c r="E18" s="9" t="s">
        <v>19</v>
      </c>
      <c r="F18" s="9" t="s">
        <v>20</v>
      </c>
    </row>
    <row r="19" spans="2:6" ht="30" customHeight="1">
      <c r="B19" s="9" t="s">
        <v>18</v>
      </c>
      <c r="C19" s="10" t="s">
        <v>21</v>
      </c>
      <c r="D19" s="9" t="s">
        <v>16</v>
      </c>
      <c r="E19" s="9" t="s">
        <v>22</v>
      </c>
      <c r="F19" s="9" t="s">
        <v>20</v>
      </c>
    </row>
    <row r="20" spans="2:6" ht="48.6" customHeight="1">
      <c r="B20" s="9" t="s">
        <v>23</v>
      </c>
      <c r="C20" s="10" t="s">
        <v>24</v>
      </c>
      <c r="D20" s="9" t="s">
        <v>16</v>
      </c>
      <c r="E20" s="9" t="s">
        <v>25</v>
      </c>
      <c r="F20" s="9" t="s">
        <v>20</v>
      </c>
    </row>
    <row r="21" spans="2:6" ht="34.9" customHeight="1">
      <c r="B21" s="9" t="s">
        <v>26</v>
      </c>
      <c r="C21" s="10" t="s">
        <v>27</v>
      </c>
      <c r="D21" s="9" t="s">
        <v>16</v>
      </c>
      <c r="E21" s="9" t="s">
        <v>28</v>
      </c>
      <c r="F21" s="9" t="s">
        <v>20</v>
      </c>
    </row>
    <row r="22" spans="2:6" ht="40.9" customHeight="1">
      <c r="B22" s="9" t="s">
        <v>29</v>
      </c>
      <c r="C22" s="10" t="s">
        <v>30</v>
      </c>
      <c r="D22" s="9" t="s">
        <v>16</v>
      </c>
      <c r="E22" s="9" t="s">
        <v>31</v>
      </c>
      <c r="F22" s="9" t="s">
        <v>20</v>
      </c>
    </row>
    <row r="23" spans="2:6" ht="37.9" customHeight="1">
      <c r="B23" s="9" t="s">
        <v>32</v>
      </c>
      <c r="C23" s="10" t="s">
        <v>33</v>
      </c>
      <c r="D23" s="9" t="s">
        <v>18</v>
      </c>
      <c r="E23" s="9" t="s">
        <v>34</v>
      </c>
      <c r="F23" s="9" t="s">
        <v>20</v>
      </c>
    </row>
    <row r="24" spans="2:6" ht="28.5">
      <c r="B24" s="9" t="s">
        <v>35</v>
      </c>
      <c r="C24" s="10" t="s">
        <v>36</v>
      </c>
      <c r="D24" s="9" t="s">
        <v>18</v>
      </c>
      <c r="E24" s="9" t="s">
        <v>37</v>
      </c>
      <c r="F24" s="11" t="s">
        <v>20</v>
      </c>
    </row>
    <row r="25" spans="2:6">
      <c r="B25" s="9" t="s">
        <v>38</v>
      </c>
      <c r="C25" s="10" t="s">
        <v>39</v>
      </c>
      <c r="D25" s="9" t="s">
        <v>16</v>
      </c>
      <c r="E25" s="9" t="s">
        <v>40</v>
      </c>
      <c r="F25" s="11" t="s">
        <v>20</v>
      </c>
    </row>
    <row r="26" spans="2:6" ht="28.5">
      <c r="B26" s="9" t="s">
        <v>41</v>
      </c>
      <c r="C26" s="10" t="s">
        <v>42</v>
      </c>
      <c r="D26" s="9" t="s">
        <v>16</v>
      </c>
      <c r="E26" s="9" t="s">
        <v>43</v>
      </c>
      <c r="F26" s="11" t="s">
        <v>20</v>
      </c>
    </row>
    <row r="27" spans="2:6" ht="28.5">
      <c r="B27" s="9" t="s">
        <v>44</v>
      </c>
      <c r="C27" s="10" t="s">
        <v>45</v>
      </c>
      <c r="D27" s="9" t="s">
        <v>18</v>
      </c>
      <c r="E27" s="9" t="s">
        <v>46</v>
      </c>
      <c r="F27" s="11" t="s">
        <v>20</v>
      </c>
    </row>
    <row r="28" spans="2:6" ht="28.5">
      <c r="B28" s="9" t="s">
        <v>47</v>
      </c>
      <c r="C28" s="10" t="s">
        <v>48</v>
      </c>
      <c r="D28" s="9" t="s">
        <v>16</v>
      </c>
      <c r="E28" s="9" t="s">
        <v>49</v>
      </c>
      <c r="F28" s="11" t="s">
        <v>20</v>
      </c>
    </row>
    <row r="29" spans="2:6" ht="28.5">
      <c r="B29" s="9" t="s">
        <v>50</v>
      </c>
      <c r="C29" s="10" t="s">
        <v>51</v>
      </c>
      <c r="D29" s="9" t="s">
        <v>18</v>
      </c>
      <c r="E29" s="9" t="s">
        <v>52</v>
      </c>
      <c r="F29" s="11" t="s">
        <v>20</v>
      </c>
    </row>
    <row r="30" spans="2:6" ht="28.5">
      <c r="B30" s="9" t="s">
        <v>53</v>
      </c>
      <c r="C30" s="10" t="s">
        <v>54</v>
      </c>
      <c r="D30" s="9" t="s">
        <v>16</v>
      </c>
      <c r="E30" s="9" t="s">
        <v>55</v>
      </c>
      <c r="F30" s="11" t="s">
        <v>20</v>
      </c>
    </row>
    <row r="31" spans="2:6" ht="28.5">
      <c r="B31" s="9" t="s">
        <v>56</v>
      </c>
      <c r="C31" s="10" t="s">
        <v>57</v>
      </c>
      <c r="D31" s="9" t="s">
        <v>16</v>
      </c>
      <c r="E31" s="9" t="s">
        <v>58</v>
      </c>
      <c r="F31" s="11" t="s">
        <v>20</v>
      </c>
    </row>
    <row r="32" spans="2:6" ht="28.5">
      <c r="B32" s="9" t="s">
        <v>59</v>
      </c>
      <c r="C32" s="10" t="s">
        <v>60</v>
      </c>
      <c r="D32" s="9" t="s">
        <v>16</v>
      </c>
      <c r="E32" s="9" t="s">
        <v>61</v>
      </c>
      <c r="F32" s="11" t="s">
        <v>20</v>
      </c>
    </row>
    <row r="33" spans="2:6" ht="28.5">
      <c r="B33" s="9" t="s">
        <v>62</v>
      </c>
      <c r="C33" s="10" t="s">
        <v>63</v>
      </c>
      <c r="D33" s="9" t="s">
        <v>18</v>
      </c>
      <c r="E33" s="9" t="s">
        <v>64</v>
      </c>
      <c r="F33" s="11" t="s">
        <v>20</v>
      </c>
    </row>
    <row r="34" spans="2:6">
      <c r="B34" s="9" t="s">
        <v>65</v>
      </c>
      <c r="C34" s="10" t="s">
        <v>66</v>
      </c>
      <c r="D34" s="9" t="s">
        <v>16</v>
      </c>
      <c r="E34" s="9" t="s">
        <v>67</v>
      </c>
      <c r="F34" s="11" t="s">
        <v>20</v>
      </c>
    </row>
    <row r="35" spans="2:6" ht="28.5">
      <c r="B35" s="9" t="s">
        <v>68</v>
      </c>
      <c r="C35" s="10" t="s">
        <v>69</v>
      </c>
      <c r="D35" s="9" t="s">
        <v>16</v>
      </c>
      <c r="E35" s="9" t="s">
        <v>70</v>
      </c>
      <c r="F35" s="11" t="s">
        <v>20</v>
      </c>
    </row>
    <row r="36" spans="2:6">
      <c r="B36" s="9" t="s">
        <v>71</v>
      </c>
      <c r="C36" s="10" t="s">
        <v>72</v>
      </c>
      <c r="D36" s="9" t="s">
        <v>16</v>
      </c>
      <c r="E36" s="9" t="s">
        <v>73</v>
      </c>
      <c r="F36" s="11" t="s">
        <v>20</v>
      </c>
    </row>
    <row r="37" spans="2:6">
      <c r="B37" s="9" t="s">
        <v>74</v>
      </c>
      <c r="C37" s="10" t="s">
        <v>75</v>
      </c>
      <c r="D37" s="9" t="s">
        <v>16</v>
      </c>
      <c r="E37" s="9" t="s">
        <v>76</v>
      </c>
      <c r="F37" s="11" t="s">
        <v>20</v>
      </c>
    </row>
    <row r="38" spans="2:6" ht="28.5">
      <c r="B38" s="9" t="s">
        <v>77</v>
      </c>
      <c r="C38" s="10" t="s">
        <v>78</v>
      </c>
      <c r="D38" s="9" t="s">
        <v>16</v>
      </c>
      <c r="E38" s="9" t="s">
        <v>79</v>
      </c>
      <c r="F38" s="11" t="s">
        <v>20</v>
      </c>
    </row>
    <row r="39" spans="2:6">
      <c r="B39" s="9" t="s">
        <v>80</v>
      </c>
      <c r="C39" s="10" t="s">
        <v>81</v>
      </c>
      <c r="D39" s="9" t="s">
        <v>16</v>
      </c>
      <c r="E39" s="9" t="s">
        <v>82</v>
      </c>
      <c r="F39" s="11" t="s">
        <v>83</v>
      </c>
    </row>
    <row r="40" spans="2:6">
      <c r="B40" s="9" t="s">
        <v>84</v>
      </c>
      <c r="C40" s="10" t="s">
        <v>85</v>
      </c>
      <c r="D40" s="9" t="s">
        <v>16</v>
      </c>
      <c r="E40" s="9" t="s">
        <v>86</v>
      </c>
      <c r="F40" s="11" t="s">
        <v>83</v>
      </c>
    </row>
    <row r="41" spans="2:6">
      <c r="B41" s="9" t="s">
        <v>87</v>
      </c>
      <c r="C41" s="10" t="s">
        <v>88</v>
      </c>
      <c r="D41" s="9" t="s">
        <v>18</v>
      </c>
      <c r="E41" s="9" t="s">
        <v>89</v>
      </c>
      <c r="F41" s="11" t="s">
        <v>90</v>
      </c>
    </row>
    <row r="42" spans="2:6">
      <c r="B42" s="9" t="s">
        <v>91</v>
      </c>
      <c r="C42" s="10" t="s">
        <v>92</v>
      </c>
      <c r="D42" s="9" t="s">
        <v>16</v>
      </c>
      <c r="E42" s="9" t="s">
        <v>93</v>
      </c>
      <c r="F42" s="11" t="s">
        <v>20</v>
      </c>
    </row>
    <row r="43" spans="2:6" ht="28.5">
      <c r="B43" s="9" t="s">
        <v>94</v>
      </c>
      <c r="C43" s="10" t="s">
        <v>95</v>
      </c>
      <c r="D43" s="9" t="s">
        <v>16</v>
      </c>
      <c r="E43" s="9" t="s">
        <v>96</v>
      </c>
      <c r="F43" s="11" t="s">
        <v>20</v>
      </c>
    </row>
    <row r="44" spans="2:6">
      <c r="B44" s="9" t="s">
        <v>97</v>
      </c>
      <c r="C44" s="10" t="s">
        <v>98</v>
      </c>
      <c r="D44" s="9" t="s">
        <v>18</v>
      </c>
      <c r="E44" s="9" t="s">
        <v>99</v>
      </c>
      <c r="F44" s="11" t="s">
        <v>20</v>
      </c>
    </row>
    <row r="45" spans="2:6" ht="28.5">
      <c r="B45" s="9" t="s">
        <v>100</v>
      </c>
      <c r="C45" s="10" t="s">
        <v>101</v>
      </c>
      <c r="D45" s="9" t="s">
        <v>16</v>
      </c>
      <c r="E45" s="9" t="s">
        <v>102</v>
      </c>
      <c r="F45" s="11" t="s">
        <v>20</v>
      </c>
    </row>
    <row r="46" spans="2:6" ht="28.5">
      <c r="B46" s="9" t="s">
        <v>103</v>
      </c>
      <c r="C46" s="10" t="s">
        <v>104</v>
      </c>
      <c r="D46" s="9" t="s">
        <v>16</v>
      </c>
      <c r="E46" s="9" t="s">
        <v>105</v>
      </c>
      <c r="F46" s="11" t="s">
        <v>20</v>
      </c>
    </row>
    <row r="47" spans="2:6" ht="28.5">
      <c r="B47" s="9" t="s">
        <v>106</v>
      </c>
      <c r="C47" s="10" t="s">
        <v>107</v>
      </c>
      <c r="D47" s="9" t="s">
        <v>16</v>
      </c>
      <c r="E47" s="9" t="s">
        <v>108</v>
      </c>
      <c r="F47" s="11" t="s">
        <v>20</v>
      </c>
    </row>
    <row r="48" spans="2:6" ht="28.5">
      <c r="B48" s="9" t="s">
        <v>109</v>
      </c>
      <c r="C48" s="10" t="s">
        <v>110</v>
      </c>
      <c r="D48" s="9" t="s">
        <v>16</v>
      </c>
      <c r="E48" s="9" t="s">
        <v>111</v>
      </c>
      <c r="F48" s="11" t="s">
        <v>20</v>
      </c>
    </row>
    <row r="49" spans="2:6">
      <c r="B49" s="9" t="s">
        <v>112</v>
      </c>
      <c r="C49" s="10" t="s">
        <v>113</v>
      </c>
      <c r="D49" s="9" t="s">
        <v>16</v>
      </c>
      <c r="E49" s="9" t="s">
        <v>114</v>
      </c>
      <c r="F49" s="11" t="s">
        <v>20</v>
      </c>
    </row>
    <row r="50" spans="2:6" ht="28.5">
      <c r="B50" s="9" t="s">
        <v>115</v>
      </c>
      <c r="C50" s="10" t="s">
        <v>116</v>
      </c>
      <c r="D50" s="9" t="s">
        <v>16</v>
      </c>
      <c r="E50" s="9" t="s">
        <v>117</v>
      </c>
      <c r="F50" s="11" t="s">
        <v>20</v>
      </c>
    </row>
    <row r="51" spans="2:6">
      <c r="B51" s="9" t="s">
        <v>118</v>
      </c>
      <c r="C51" s="10" t="s">
        <v>119</v>
      </c>
      <c r="D51" s="9" t="s">
        <v>16</v>
      </c>
      <c r="E51" s="9" t="s">
        <v>120</v>
      </c>
      <c r="F51" s="11" t="s">
        <v>20</v>
      </c>
    </row>
    <row r="52" spans="2:6" ht="28.5">
      <c r="B52" s="9" t="s">
        <v>121</v>
      </c>
      <c r="C52" s="10" t="s">
        <v>122</v>
      </c>
      <c r="D52" s="9" t="s">
        <v>16</v>
      </c>
      <c r="E52" s="9" t="s">
        <v>123</v>
      </c>
      <c r="F52" s="11" t="s">
        <v>20</v>
      </c>
    </row>
    <row r="53" spans="2:6">
      <c r="B53" s="9" t="s">
        <v>124</v>
      </c>
      <c r="C53" s="10" t="s">
        <v>125</v>
      </c>
      <c r="D53" s="9" t="s">
        <v>16</v>
      </c>
      <c r="E53" s="9" t="s">
        <v>126</v>
      </c>
      <c r="F53" s="11" t="s">
        <v>83</v>
      </c>
    </row>
    <row r="54" spans="2:6" ht="28.5">
      <c r="B54" s="9" t="s">
        <v>127</v>
      </c>
      <c r="C54" s="10" t="s">
        <v>128</v>
      </c>
      <c r="D54" s="9" t="s">
        <v>16</v>
      </c>
      <c r="E54" s="9" t="s">
        <v>129</v>
      </c>
      <c r="F54" s="11" t="s">
        <v>20</v>
      </c>
    </row>
    <row r="55" spans="2:6">
      <c r="B55" s="9" t="s">
        <v>130</v>
      </c>
      <c r="C55" s="10" t="s">
        <v>131</v>
      </c>
      <c r="D55" s="9" t="s">
        <v>16</v>
      </c>
      <c r="E55" s="9" t="s">
        <v>132</v>
      </c>
      <c r="F55" s="11" t="s">
        <v>20</v>
      </c>
    </row>
    <row r="56" spans="2:6">
      <c r="B56" s="9" t="s">
        <v>133</v>
      </c>
      <c r="C56" s="10" t="s">
        <v>134</v>
      </c>
      <c r="D56" s="9" t="s">
        <v>18</v>
      </c>
      <c r="E56" s="9" t="s">
        <v>135</v>
      </c>
      <c r="F56" s="11" t="s">
        <v>20</v>
      </c>
    </row>
    <row r="57" spans="2:6">
      <c r="B57" s="9" t="s">
        <v>136</v>
      </c>
      <c r="C57" s="10" t="s">
        <v>137</v>
      </c>
      <c r="D57" s="9" t="s">
        <v>16</v>
      </c>
      <c r="E57" s="9" t="s">
        <v>138</v>
      </c>
      <c r="F57" s="11" t="s">
        <v>20</v>
      </c>
    </row>
    <row r="58" spans="2:6">
      <c r="B58" s="9" t="s">
        <v>139</v>
      </c>
      <c r="C58" s="10" t="s">
        <v>140</v>
      </c>
      <c r="D58" s="9" t="s">
        <v>16</v>
      </c>
      <c r="E58" s="9" t="s">
        <v>141</v>
      </c>
      <c r="F58" s="11" t="s">
        <v>20</v>
      </c>
    </row>
    <row r="59" spans="2:6" ht="28.5">
      <c r="B59" s="9" t="s">
        <v>142</v>
      </c>
      <c r="C59" s="10" t="s">
        <v>143</v>
      </c>
      <c r="D59" s="9" t="s">
        <v>16</v>
      </c>
      <c r="E59" s="9" t="s">
        <v>144</v>
      </c>
      <c r="F59" s="11" t="s">
        <v>20</v>
      </c>
    </row>
    <row r="60" spans="2:6">
      <c r="B60" s="9" t="s">
        <v>145</v>
      </c>
      <c r="C60" s="10" t="s">
        <v>146</v>
      </c>
      <c r="D60" s="9" t="s">
        <v>16</v>
      </c>
      <c r="E60" s="9" t="s">
        <v>147</v>
      </c>
      <c r="F60" s="11" t="s">
        <v>83</v>
      </c>
    </row>
    <row r="61" spans="2:6" ht="28.5">
      <c r="B61" s="9" t="s">
        <v>148</v>
      </c>
      <c r="C61" s="10" t="s">
        <v>149</v>
      </c>
      <c r="D61" s="9" t="s">
        <v>16</v>
      </c>
      <c r="E61" s="9" t="s">
        <v>150</v>
      </c>
      <c r="F61" s="11" t="s">
        <v>20</v>
      </c>
    </row>
    <row r="62" spans="2:6" ht="28.5">
      <c r="B62" s="9" t="s">
        <v>151</v>
      </c>
      <c r="C62" s="10" t="s">
        <v>152</v>
      </c>
      <c r="D62" s="9" t="s">
        <v>26</v>
      </c>
      <c r="E62" s="9" t="s">
        <v>153</v>
      </c>
      <c r="F62" s="11" t="s">
        <v>90</v>
      </c>
    </row>
    <row r="63" spans="2:6">
      <c r="B63" s="9" t="s">
        <v>154</v>
      </c>
      <c r="C63" s="10" t="s">
        <v>155</v>
      </c>
      <c r="D63" s="9" t="s">
        <v>18</v>
      </c>
      <c r="E63" s="9" t="s">
        <v>156</v>
      </c>
      <c r="F63" s="11" t="s">
        <v>20</v>
      </c>
    </row>
    <row r="64" spans="2:6">
      <c r="B64" s="9" t="s">
        <v>157</v>
      </c>
      <c r="C64" s="10" t="s">
        <v>158</v>
      </c>
      <c r="D64" s="9" t="s">
        <v>18</v>
      </c>
      <c r="E64" s="9" t="s">
        <v>159</v>
      </c>
      <c r="F64" s="11" t="s">
        <v>20</v>
      </c>
    </row>
    <row r="65" spans="2:6">
      <c r="B65" s="9" t="s">
        <v>160</v>
      </c>
      <c r="C65" s="10" t="s">
        <v>161</v>
      </c>
      <c r="D65" s="9" t="s">
        <v>18</v>
      </c>
      <c r="E65" s="9" t="s">
        <v>162</v>
      </c>
      <c r="F65" s="11" t="s">
        <v>20</v>
      </c>
    </row>
    <row r="66" spans="2:6">
      <c r="B66" s="9" t="s">
        <v>163</v>
      </c>
      <c r="C66" s="10" t="s">
        <v>164</v>
      </c>
      <c r="D66" s="9" t="s">
        <v>16</v>
      </c>
      <c r="E66" s="9" t="s">
        <v>165</v>
      </c>
      <c r="F66" s="11" t="s">
        <v>20</v>
      </c>
    </row>
    <row r="67" spans="2:6" ht="28.5">
      <c r="B67" s="9" t="s">
        <v>166</v>
      </c>
      <c r="C67" s="10" t="s">
        <v>167</v>
      </c>
      <c r="D67" s="9" t="s">
        <v>16</v>
      </c>
      <c r="E67" s="9" t="s">
        <v>168</v>
      </c>
      <c r="F67" s="11" t="s">
        <v>20</v>
      </c>
    </row>
    <row r="68" spans="2:6" ht="28.5">
      <c r="B68" s="9" t="s">
        <v>169</v>
      </c>
      <c r="C68" s="10" t="s">
        <v>170</v>
      </c>
      <c r="D68" s="9" t="s">
        <v>16</v>
      </c>
      <c r="E68" s="9" t="s">
        <v>171</v>
      </c>
      <c r="F68" s="11" t="s">
        <v>20</v>
      </c>
    </row>
    <row r="69" spans="2:6" ht="28.5">
      <c r="B69" s="9" t="s">
        <v>172</v>
      </c>
      <c r="C69" s="10" t="s">
        <v>173</v>
      </c>
      <c r="D69" s="9" t="s">
        <v>16</v>
      </c>
      <c r="E69" s="9" t="s">
        <v>174</v>
      </c>
      <c r="F69" s="11" t="s">
        <v>20</v>
      </c>
    </row>
    <row r="70" spans="2:6" ht="28.5">
      <c r="B70" s="9" t="s">
        <v>175</v>
      </c>
      <c r="C70" s="10" t="s">
        <v>176</v>
      </c>
      <c r="D70" s="9" t="s">
        <v>16</v>
      </c>
      <c r="E70" s="9" t="s">
        <v>177</v>
      </c>
      <c r="F70" s="11" t="s">
        <v>20</v>
      </c>
    </row>
    <row r="71" spans="2:6" ht="28.5">
      <c r="B71" s="9" t="s">
        <v>178</v>
      </c>
      <c r="C71" s="10" t="s">
        <v>179</v>
      </c>
      <c r="D71" s="9" t="s">
        <v>18</v>
      </c>
      <c r="E71" s="9" t="s">
        <v>180</v>
      </c>
      <c r="F71" s="11" t="s">
        <v>20</v>
      </c>
    </row>
    <row r="72" spans="2:6" ht="28.5">
      <c r="B72" s="9" t="s">
        <v>181</v>
      </c>
      <c r="C72" s="10" t="s">
        <v>182</v>
      </c>
      <c r="D72" s="9" t="s">
        <v>26</v>
      </c>
      <c r="E72" s="9" t="s">
        <v>183</v>
      </c>
      <c r="F72" s="11" t="s">
        <v>20</v>
      </c>
    </row>
    <row r="73" spans="2:6">
      <c r="B73" s="9" t="s">
        <v>184</v>
      </c>
      <c r="C73" s="10" t="s">
        <v>185</v>
      </c>
      <c r="D73" s="9" t="s">
        <v>16</v>
      </c>
      <c r="E73" s="9" t="s">
        <v>186</v>
      </c>
      <c r="F73" s="11" t="s">
        <v>20</v>
      </c>
    </row>
    <row r="74" spans="2:6" ht="28.5">
      <c r="B74" s="9" t="s">
        <v>187</v>
      </c>
      <c r="C74" s="10" t="s">
        <v>188</v>
      </c>
      <c r="D74" s="9" t="s">
        <v>16</v>
      </c>
      <c r="E74" s="9" t="s">
        <v>189</v>
      </c>
      <c r="F74" s="11" t="s">
        <v>20</v>
      </c>
    </row>
    <row r="75" spans="2:6" ht="28.5">
      <c r="B75" s="9" t="s">
        <v>190</v>
      </c>
      <c r="C75" s="10" t="s">
        <v>191</v>
      </c>
      <c r="D75" s="9" t="s">
        <v>16</v>
      </c>
      <c r="E75" s="9" t="s">
        <v>192</v>
      </c>
      <c r="F75" s="11" t="s">
        <v>20</v>
      </c>
    </row>
    <row r="76" spans="2:6" ht="28.5">
      <c r="B76" s="9" t="s">
        <v>193</v>
      </c>
      <c r="C76" s="10" t="s">
        <v>194</v>
      </c>
      <c r="D76" s="9" t="s">
        <v>16</v>
      </c>
      <c r="E76" s="9" t="s">
        <v>195</v>
      </c>
      <c r="F76" s="11" t="s">
        <v>20</v>
      </c>
    </row>
    <row r="77" spans="2:6">
      <c r="B77" s="9" t="s">
        <v>196</v>
      </c>
      <c r="C77" s="10" t="s">
        <v>197</v>
      </c>
      <c r="D77" s="9" t="s">
        <v>16</v>
      </c>
      <c r="E77" s="9" t="s">
        <v>198</v>
      </c>
      <c r="F77" s="11" t="s">
        <v>20</v>
      </c>
    </row>
    <row r="78" spans="2:6">
      <c r="B78" s="9" t="s">
        <v>199</v>
      </c>
      <c r="C78" s="10" t="s">
        <v>200</v>
      </c>
      <c r="D78" s="9" t="s">
        <v>16</v>
      </c>
      <c r="E78" s="9" t="s">
        <v>201</v>
      </c>
      <c r="F78" s="11" t="s">
        <v>20</v>
      </c>
    </row>
    <row r="79" spans="2:6" ht="28.5">
      <c r="B79" s="9" t="s">
        <v>202</v>
      </c>
      <c r="C79" s="10" t="s">
        <v>203</v>
      </c>
      <c r="D79" s="9" t="s">
        <v>16</v>
      </c>
      <c r="E79" s="9" t="s">
        <v>204</v>
      </c>
      <c r="F79" s="11" t="s">
        <v>20</v>
      </c>
    </row>
    <row r="80" spans="2:6">
      <c r="B80" s="9" t="s">
        <v>205</v>
      </c>
      <c r="C80" s="10" t="s">
        <v>206</v>
      </c>
      <c r="D80" s="9" t="s">
        <v>18</v>
      </c>
      <c r="E80" s="9" t="s">
        <v>207</v>
      </c>
      <c r="F80" s="11" t="s">
        <v>20</v>
      </c>
    </row>
    <row r="81" spans="2:6" ht="28.5">
      <c r="B81" s="9" t="s">
        <v>208</v>
      </c>
      <c r="C81" s="10" t="s">
        <v>209</v>
      </c>
      <c r="D81" s="9" t="s">
        <v>16</v>
      </c>
      <c r="E81" s="9" t="s">
        <v>210</v>
      </c>
      <c r="F81" s="11" t="s">
        <v>20</v>
      </c>
    </row>
    <row r="82" spans="2:6">
      <c r="B82" s="9" t="s">
        <v>211</v>
      </c>
      <c r="C82" s="10" t="s">
        <v>212</v>
      </c>
      <c r="D82" s="9" t="s">
        <v>16</v>
      </c>
      <c r="E82" s="9" t="s">
        <v>213</v>
      </c>
      <c r="F82" s="11" t="s">
        <v>20</v>
      </c>
    </row>
    <row r="83" spans="2:6" ht="28.5">
      <c r="B83" s="9" t="s">
        <v>214</v>
      </c>
      <c r="C83" s="10" t="s">
        <v>215</v>
      </c>
      <c r="D83" s="9" t="s">
        <v>16</v>
      </c>
      <c r="E83" s="9" t="s">
        <v>216</v>
      </c>
      <c r="F83" s="11" t="s">
        <v>20</v>
      </c>
    </row>
    <row r="84" spans="2:6">
      <c r="B84" s="9" t="s">
        <v>217</v>
      </c>
      <c r="C84" s="10" t="s">
        <v>218</v>
      </c>
      <c r="D84" s="9" t="s">
        <v>16</v>
      </c>
      <c r="E84" s="9" t="s">
        <v>219</v>
      </c>
      <c r="F84" s="11" t="s">
        <v>20</v>
      </c>
    </row>
    <row r="85" spans="2:6" ht="28.5">
      <c r="B85" s="9" t="s">
        <v>220</v>
      </c>
      <c r="C85" s="10" t="s">
        <v>221</v>
      </c>
      <c r="D85" s="9" t="s">
        <v>16</v>
      </c>
      <c r="E85" s="9" t="s">
        <v>222</v>
      </c>
      <c r="F85" s="11" t="s">
        <v>20</v>
      </c>
    </row>
    <row r="86" spans="2:6">
      <c r="B86" s="9" t="s">
        <v>223</v>
      </c>
      <c r="C86" s="10" t="s">
        <v>224</v>
      </c>
      <c r="D86" s="9" t="s">
        <v>16</v>
      </c>
      <c r="E86" s="9" t="s">
        <v>225</v>
      </c>
      <c r="F86" s="11" t="s">
        <v>20</v>
      </c>
    </row>
    <row r="87" spans="2:6" ht="28.5">
      <c r="B87" s="9" t="s">
        <v>226</v>
      </c>
      <c r="C87" s="10" t="s">
        <v>227</v>
      </c>
      <c r="D87" s="9" t="s">
        <v>16</v>
      </c>
      <c r="E87" s="9" t="s">
        <v>228</v>
      </c>
      <c r="F87" s="11" t="s">
        <v>20</v>
      </c>
    </row>
    <row r="88" spans="2:6">
      <c r="B88" s="9" t="s">
        <v>229</v>
      </c>
      <c r="C88" s="10" t="s">
        <v>230</v>
      </c>
      <c r="D88" s="9" t="s">
        <v>18</v>
      </c>
      <c r="E88" s="9" t="s">
        <v>231</v>
      </c>
      <c r="F88" s="11" t="s">
        <v>20</v>
      </c>
    </row>
    <row r="89" spans="2:6">
      <c r="B89" s="9" t="s">
        <v>232</v>
      </c>
      <c r="C89" s="10" t="s">
        <v>233</v>
      </c>
      <c r="D89" s="9" t="s">
        <v>16</v>
      </c>
      <c r="E89" s="9" t="s">
        <v>234</v>
      </c>
      <c r="F89" s="11" t="s">
        <v>20</v>
      </c>
    </row>
    <row r="90" spans="2:6">
      <c r="B90" s="9" t="s">
        <v>235</v>
      </c>
      <c r="C90" s="10" t="s">
        <v>236</v>
      </c>
      <c r="D90" s="9" t="s">
        <v>16</v>
      </c>
      <c r="E90" s="9" t="s">
        <v>237</v>
      </c>
      <c r="F90" s="11" t="s">
        <v>20</v>
      </c>
    </row>
    <row r="91" spans="2:6">
      <c r="B91" s="9" t="s">
        <v>238</v>
      </c>
      <c r="C91" s="10" t="s">
        <v>239</v>
      </c>
      <c r="D91" s="9" t="s">
        <v>16</v>
      </c>
      <c r="E91" s="9" t="s">
        <v>240</v>
      </c>
      <c r="F91" s="11" t="s">
        <v>20</v>
      </c>
    </row>
    <row r="92" spans="2:6">
      <c r="B92" s="9" t="s">
        <v>241</v>
      </c>
      <c r="C92" s="10" t="s">
        <v>242</v>
      </c>
      <c r="D92" s="9" t="s">
        <v>16</v>
      </c>
      <c r="E92" s="9" t="s">
        <v>243</v>
      </c>
      <c r="F92" s="11" t="s">
        <v>20</v>
      </c>
    </row>
    <row r="93" spans="2:6">
      <c r="B93" s="9" t="s">
        <v>244</v>
      </c>
      <c r="C93" s="10" t="s">
        <v>245</v>
      </c>
      <c r="D93" s="9" t="s">
        <v>16</v>
      </c>
      <c r="E93" s="9" t="s">
        <v>246</v>
      </c>
      <c r="F93" s="11" t="s">
        <v>20</v>
      </c>
    </row>
    <row r="94" spans="2:6">
      <c r="B94" s="9" t="s">
        <v>247</v>
      </c>
      <c r="C94" s="10" t="s">
        <v>248</v>
      </c>
      <c r="D94" s="9" t="s">
        <v>16</v>
      </c>
      <c r="E94" s="9" t="s">
        <v>249</v>
      </c>
      <c r="F94" s="11" t="s">
        <v>20</v>
      </c>
    </row>
    <row r="95" spans="2:6">
      <c r="B95" s="9" t="s">
        <v>250</v>
      </c>
      <c r="C95" s="10" t="s">
        <v>251</v>
      </c>
      <c r="D95" s="9" t="s">
        <v>16</v>
      </c>
      <c r="E95" s="9" t="s">
        <v>252</v>
      </c>
      <c r="F95" s="11" t="s">
        <v>20</v>
      </c>
    </row>
    <row r="96" spans="2:6">
      <c r="B96" s="9" t="s">
        <v>253</v>
      </c>
      <c r="C96" s="10" t="s">
        <v>254</v>
      </c>
      <c r="D96" s="9" t="s">
        <v>16</v>
      </c>
      <c r="E96" s="9" t="s">
        <v>255</v>
      </c>
      <c r="F96" s="11" t="s">
        <v>20</v>
      </c>
    </row>
    <row r="97" spans="2:6">
      <c r="B97" s="9" t="s">
        <v>256</v>
      </c>
      <c r="C97" s="10" t="s">
        <v>257</v>
      </c>
      <c r="D97" s="9" t="s">
        <v>16</v>
      </c>
      <c r="E97" s="9" t="s">
        <v>258</v>
      </c>
      <c r="F97" s="11" t="s">
        <v>20</v>
      </c>
    </row>
    <row r="98" spans="2:6">
      <c r="B98" s="9" t="s">
        <v>259</v>
      </c>
      <c r="C98" s="10" t="s">
        <v>260</v>
      </c>
      <c r="D98" s="9" t="s">
        <v>16</v>
      </c>
      <c r="E98" s="9" t="s">
        <v>261</v>
      </c>
      <c r="F98" s="11" t="s">
        <v>20</v>
      </c>
    </row>
    <row r="99" spans="2:6" ht="28.5">
      <c r="B99" s="9" t="s">
        <v>262</v>
      </c>
      <c r="C99" s="10" t="s">
        <v>263</v>
      </c>
      <c r="D99" s="9" t="s">
        <v>16</v>
      </c>
      <c r="E99" s="9" t="s">
        <v>264</v>
      </c>
      <c r="F99" s="11" t="s">
        <v>20</v>
      </c>
    </row>
    <row r="100" spans="2:6" ht="28.5">
      <c r="B100" s="9" t="s">
        <v>265</v>
      </c>
      <c r="C100" s="10" t="s">
        <v>266</v>
      </c>
      <c r="D100" s="9" t="s">
        <v>16</v>
      </c>
      <c r="E100" s="9" t="s">
        <v>267</v>
      </c>
      <c r="F100" s="11" t="s">
        <v>20</v>
      </c>
    </row>
    <row r="101" spans="2:6">
      <c r="B101" s="9" t="s">
        <v>268</v>
      </c>
      <c r="C101" s="10" t="s">
        <v>269</v>
      </c>
      <c r="D101" s="9" t="s">
        <v>16</v>
      </c>
      <c r="E101" s="9" t="s">
        <v>270</v>
      </c>
      <c r="F101" s="11" t="s">
        <v>20</v>
      </c>
    </row>
    <row r="102" spans="2:6" ht="28.5">
      <c r="B102" s="9" t="s">
        <v>271</v>
      </c>
      <c r="C102" s="10" t="s">
        <v>272</v>
      </c>
      <c r="D102" s="9" t="s">
        <v>16</v>
      </c>
      <c r="E102" s="9" t="s">
        <v>273</v>
      </c>
      <c r="F102" s="11" t="s">
        <v>20</v>
      </c>
    </row>
    <row r="103" spans="2:6" ht="28.5">
      <c r="B103" s="9" t="s">
        <v>274</v>
      </c>
      <c r="C103" s="10" t="s">
        <v>275</v>
      </c>
      <c r="D103" s="9" t="s">
        <v>16</v>
      </c>
      <c r="E103" s="9" t="s">
        <v>276</v>
      </c>
      <c r="F103" s="11" t="s">
        <v>20</v>
      </c>
    </row>
    <row r="104" spans="2:6">
      <c r="B104" s="9" t="s">
        <v>277</v>
      </c>
      <c r="C104" s="10" t="s">
        <v>278</v>
      </c>
      <c r="D104" s="9" t="s">
        <v>18</v>
      </c>
      <c r="E104" s="9" t="s">
        <v>279</v>
      </c>
      <c r="F104" s="11" t="s">
        <v>20</v>
      </c>
    </row>
    <row r="105" spans="2:6" ht="28.5">
      <c r="B105" s="9" t="s">
        <v>280</v>
      </c>
      <c r="C105" s="10" t="s">
        <v>281</v>
      </c>
      <c r="D105" s="9" t="s">
        <v>23</v>
      </c>
      <c r="E105" s="9" t="s">
        <v>282</v>
      </c>
      <c r="F105" s="11" t="s">
        <v>20</v>
      </c>
    </row>
    <row r="106" spans="2:6">
      <c r="B106" s="9" t="s">
        <v>283</v>
      </c>
      <c r="C106" s="10" t="s">
        <v>284</v>
      </c>
      <c r="D106" s="9" t="s">
        <v>62</v>
      </c>
      <c r="E106" s="9" t="s">
        <v>285</v>
      </c>
      <c r="F106" s="11" t="s">
        <v>20</v>
      </c>
    </row>
    <row r="107" spans="2:6">
      <c r="B107" s="9" t="s">
        <v>286</v>
      </c>
      <c r="C107" s="10" t="s">
        <v>287</v>
      </c>
      <c r="D107" s="9" t="s">
        <v>16</v>
      </c>
      <c r="E107" s="9" t="s">
        <v>288</v>
      </c>
      <c r="F107" s="11" t="s">
        <v>289</v>
      </c>
    </row>
    <row r="108" spans="2:6" ht="28.5">
      <c r="B108" s="9" t="s">
        <v>290</v>
      </c>
      <c r="C108" s="10" t="s">
        <v>291</v>
      </c>
      <c r="D108" s="9" t="s">
        <v>77</v>
      </c>
      <c r="E108" s="9" t="s">
        <v>292</v>
      </c>
      <c r="F108" s="11" t="s">
        <v>293</v>
      </c>
    </row>
    <row r="109" spans="2:6">
      <c r="B109" s="9" t="s">
        <v>294</v>
      </c>
      <c r="C109" s="10" t="s">
        <v>295</v>
      </c>
      <c r="D109" s="9" t="s">
        <v>16</v>
      </c>
      <c r="E109" s="9" t="s">
        <v>296</v>
      </c>
      <c r="F109" s="11" t="s">
        <v>297</v>
      </c>
    </row>
    <row r="110" spans="2:6">
      <c r="B110" s="9" t="s">
        <v>298</v>
      </c>
      <c r="C110" s="10" t="s">
        <v>299</v>
      </c>
      <c r="D110" s="9" t="s">
        <v>18</v>
      </c>
      <c r="E110" s="9" t="s">
        <v>300</v>
      </c>
      <c r="F110" s="11" t="s">
        <v>20</v>
      </c>
    </row>
    <row r="111" spans="2:6">
      <c r="B111" s="9" t="s">
        <v>301</v>
      </c>
      <c r="C111" s="10" t="s">
        <v>302</v>
      </c>
      <c r="D111" s="9" t="s">
        <v>106</v>
      </c>
      <c r="E111" s="9" t="s">
        <v>303</v>
      </c>
      <c r="F111" s="11" t="s">
        <v>297</v>
      </c>
    </row>
    <row r="112" spans="2:6">
      <c r="B112" s="9" t="s">
        <v>304</v>
      </c>
      <c r="C112" s="10" t="s">
        <v>305</v>
      </c>
      <c r="D112" s="9" t="s">
        <v>18</v>
      </c>
      <c r="E112" s="9" t="s">
        <v>306</v>
      </c>
      <c r="F112" s="11" t="s">
        <v>20</v>
      </c>
    </row>
    <row r="113" spans="2:6">
      <c r="B113" s="9" t="s">
        <v>307</v>
      </c>
      <c r="C113" s="10" t="s">
        <v>308</v>
      </c>
      <c r="D113" s="9" t="s">
        <v>18</v>
      </c>
      <c r="E113" s="9" t="s">
        <v>309</v>
      </c>
      <c r="F113" s="11" t="s">
        <v>20</v>
      </c>
    </row>
    <row r="114" spans="2:6">
      <c r="B114" s="9" t="s">
        <v>310</v>
      </c>
      <c r="C114" s="10" t="s">
        <v>311</v>
      </c>
      <c r="D114" s="9" t="s">
        <v>16</v>
      </c>
      <c r="E114" s="9" t="s">
        <v>312</v>
      </c>
      <c r="F114" s="11" t="s">
        <v>297</v>
      </c>
    </row>
    <row r="115" spans="2:6">
      <c r="B115" s="9" t="s">
        <v>313</v>
      </c>
      <c r="C115" s="10" t="s">
        <v>314</v>
      </c>
      <c r="D115" s="9" t="s">
        <v>16</v>
      </c>
      <c r="E115" s="9" t="s">
        <v>315</v>
      </c>
      <c r="F115" s="11" t="s">
        <v>297</v>
      </c>
    </row>
    <row r="116" spans="2:6">
      <c r="B116" s="9" t="s">
        <v>316</v>
      </c>
      <c r="C116" s="10" t="s">
        <v>317</v>
      </c>
      <c r="D116" s="9" t="s">
        <v>16</v>
      </c>
      <c r="E116" s="9" t="s">
        <v>318</v>
      </c>
      <c r="F116" s="11" t="s">
        <v>20</v>
      </c>
    </row>
    <row r="117" spans="2:6">
      <c r="B117" s="9" t="s">
        <v>319</v>
      </c>
      <c r="C117" s="10" t="s">
        <v>320</v>
      </c>
      <c r="D117" s="9" t="s">
        <v>16</v>
      </c>
      <c r="E117" s="9" t="s">
        <v>321</v>
      </c>
      <c r="F117" s="11" t="s">
        <v>20</v>
      </c>
    </row>
    <row r="118" spans="2:6" ht="28.5">
      <c r="B118" s="9" t="s">
        <v>322</v>
      </c>
      <c r="C118" s="10" t="s">
        <v>323</v>
      </c>
      <c r="D118" s="9" t="s">
        <v>16</v>
      </c>
      <c r="E118" s="9" t="s">
        <v>324</v>
      </c>
      <c r="F118" s="11" t="s">
        <v>20</v>
      </c>
    </row>
    <row r="119" spans="2:6">
      <c r="B119" s="9" t="s">
        <v>325</v>
      </c>
      <c r="C119" s="10" t="s">
        <v>326</v>
      </c>
      <c r="D119" s="9" t="s">
        <v>18</v>
      </c>
      <c r="E119" s="9" t="s">
        <v>327</v>
      </c>
      <c r="F119" s="11" t="s">
        <v>20</v>
      </c>
    </row>
    <row r="120" spans="2:6" ht="28.5">
      <c r="B120" s="9" t="s">
        <v>328</v>
      </c>
      <c r="C120" s="10" t="s">
        <v>329</v>
      </c>
      <c r="D120" s="9" t="s">
        <v>18</v>
      </c>
      <c r="E120" s="9" t="s">
        <v>330</v>
      </c>
      <c r="F120" s="11" t="s">
        <v>20</v>
      </c>
    </row>
    <row r="121" spans="2:6">
      <c r="B121" s="9" t="s">
        <v>331</v>
      </c>
      <c r="C121" s="10" t="s">
        <v>332</v>
      </c>
      <c r="D121" s="9" t="s">
        <v>16</v>
      </c>
      <c r="E121" s="9" t="s">
        <v>333</v>
      </c>
      <c r="F121" s="11" t="s">
        <v>20</v>
      </c>
    </row>
    <row r="122" spans="2:6">
      <c r="B122" s="9" t="s">
        <v>334</v>
      </c>
      <c r="C122" s="10" t="s">
        <v>335</v>
      </c>
      <c r="D122" s="9" t="s">
        <v>16</v>
      </c>
      <c r="E122" s="9" t="s">
        <v>336</v>
      </c>
      <c r="F122" s="11" t="s">
        <v>20</v>
      </c>
    </row>
    <row r="123" spans="2:6">
      <c r="B123" s="9" t="s">
        <v>337</v>
      </c>
      <c r="C123" s="10" t="s">
        <v>338</v>
      </c>
      <c r="D123" s="9" t="s">
        <v>16</v>
      </c>
      <c r="E123" s="9" t="s">
        <v>339</v>
      </c>
      <c r="F123" s="11" t="s">
        <v>20</v>
      </c>
    </row>
    <row r="124" spans="2:6" ht="28.5">
      <c r="B124" s="9" t="s">
        <v>340</v>
      </c>
      <c r="C124" s="10" t="s">
        <v>341</v>
      </c>
      <c r="D124" s="9" t="s">
        <v>16</v>
      </c>
      <c r="E124" s="9" t="s">
        <v>342</v>
      </c>
      <c r="F124" s="11" t="s">
        <v>20</v>
      </c>
    </row>
    <row r="125" spans="2:6">
      <c r="B125" s="9" t="s">
        <v>343</v>
      </c>
      <c r="C125" s="10" t="s">
        <v>344</v>
      </c>
      <c r="D125" s="9" t="s">
        <v>16</v>
      </c>
      <c r="E125" s="9" t="s">
        <v>345</v>
      </c>
      <c r="F125" s="11" t="s">
        <v>20</v>
      </c>
    </row>
    <row r="126" spans="2:6" ht="28.5">
      <c r="B126" s="9" t="s">
        <v>346</v>
      </c>
      <c r="C126" s="10" t="s">
        <v>347</v>
      </c>
      <c r="D126" s="9" t="s">
        <v>35</v>
      </c>
      <c r="E126" s="9" t="s">
        <v>348</v>
      </c>
      <c r="F126" s="11" t="s">
        <v>349</v>
      </c>
    </row>
    <row r="127" spans="2:6">
      <c r="B127" s="9" t="s">
        <v>350</v>
      </c>
      <c r="C127" s="10" t="s">
        <v>351</v>
      </c>
      <c r="D127" s="9" t="s">
        <v>26</v>
      </c>
      <c r="E127" s="9" t="s">
        <v>352</v>
      </c>
      <c r="F127" s="11" t="s">
        <v>90</v>
      </c>
    </row>
    <row r="128" spans="2:6">
      <c r="B128" s="9" t="s">
        <v>353</v>
      </c>
      <c r="C128" s="10" t="s">
        <v>354</v>
      </c>
      <c r="D128" s="9" t="s">
        <v>18</v>
      </c>
      <c r="E128" s="9" t="s">
        <v>355</v>
      </c>
      <c r="F128" s="11" t="s">
        <v>20</v>
      </c>
    </row>
    <row r="129" spans="2:6">
      <c r="B129" s="9" t="s">
        <v>356</v>
      </c>
      <c r="C129" s="10" t="s">
        <v>357</v>
      </c>
      <c r="D129" s="9" t="s">
        <v>29</v>
      </c>
      <c r="E129" s="9" t="s">
        <v>358</v>
      </c>
      <c r="F129" s="11" t="s">
        <v>20</v>
      </c>
    </row>
    <row r="130" spans="2:6">
      <c r="B130" s="9" t="s">
        <v>359</v>
      </c>
      <c r="C130" s="10" t="s">
        <v>360</v>
      </c>
      <c r="D130" s="9" t="s">
        <v>16</v>
      </c>
      <c r="E130" s="9" t="s">
        <v>361</v>
      </c>
      <c r="F130" s="11" t="s">
        <v>362</v>
      </c>
    </row>
    <row r="131" spans="2:6">
      <c r="B131" s="9" t="s">
        <v>363</v>
      </c>
      <c r="C131" s="10" t="s">
        <v>364</v>
      </c>
      <c r="D131" s="9" t="s">
        <v>16</v>
      </c>
      <c r="E131" s="9" t="s">
        <v>365</v>
      </c>
      <c r="F131" s="11" t="s">
        <v>20</v>
      </c>
    </row>
    <row r="132" spans="2:6" ht="28.5">
      <c r="B132" s="9" t="s">
        <v>366</v>
      </c>
      <c r="C132" s="10" t="s">
        <v>367</v>
      </c>
      <c r="D132" s="9" t="s">
        <v>16</v>
      </c>
      <c r="E132" s="9" t="s">
        <v>368</v>
      </c>
      <c r="F132" s="11" t="s">
        <v>20</v>
      </c>
    </row>
    <row r="133" spans="2:6">
      <c r="B133" s="9" t="s">
        <v>369</v>
      </c>
      <c r="C133" s="10" t="s">
        <v>370</v>
      </c>
      <c r="D133" s="9" t="s">
        <v>16</v>
      </c>
      <c r="E133" s="9" t="s">
        <v>371</v>
      </c>
      <c r="F133" s="11" t="s">
        <v>20</v>
      </c>
    </row>
    <row r="134" spans="2:6" ht="28.5">
      <c r="B134" s="9" t="s">
        <v>372</v>
      </c>
      <c r="C134" s="10" t="s">
        <v>373</v>
      </c>
      <c r="D134" s="9" t="s">
        <v>16</v>
      </c>
      <c r="E134" s="9" t="s">
        <v>374</v>
      </c>
      <c r="F134" s="11" t="s">
        <v>20</v>
      </c>
    </row>
    <row r="135" spans="2:6">
      <c r="B135" s="9" t="s">
        <v>375</v>
      </c>
      <c r="C135" s="10" t="s">
        <v>376</v>
      </c>
      <c r="D135" s="9" t="s">
        <v>16</v>
      </c>
      <c r="E135" s="9" t="s">
        <v>377</v>
      </c>
      <c r="F135" s="11" t="s">
        <v>20</v>
      </c>
    </row>
    <row r="136" spans="2:6" ht="28.5">
      <c r="B136" s="9" t="s">
        <v>378</v>
      </c>
      <c r="C136" s="10" t="s">
        <v>379</v>
      </c>
      <c r="D136" s="9" t="s">
        <v>16</v>
      </c>
      <c r="E136" s="9" t="s">
        <v>380</v>
      </c>
      <c r="F136" s="11" t="s">
        <v>20</v>
      </c>
    </row>
    <row r="137" spans="2:6" ht="28.5">
      <c r="B137" s="9" t="s">
        <v>381</v>
      </c>
      <c r="C137" s="10" t="s">
        <v>382</v>
      </c>
      <c r="D137" s="9" t="s">
        <v>16</v>
      </c>
      <c r="E137" s="9" t="s">
        <v>383</v>
      </c>
      <c r="F137" s="11" t="s">
        <v>20</v>
      </c>
    </row>
    <row r="138" spans="2:6" ht="28.5">
      <c r="B138" s="9" t="s">
        <v>384</v>
      </c>
      <c r="C138" s="10" t="s">
        <v>385</v>
      </c>
      <c r="D138" s="9" t="s">
        <v>16</v>
      </c>
      <c r="E138" s="9" t="s">
        <v>386</v>
      </c>
      <c r="F138" s="11" t="s">
        <v>20</v>
      </c>
    </row>
    <row r="139" spans="2:6" ht="28.5">
      <c r="B139" s="9" t="s">
        <v>387</v>
      </c>
      <c r="C139" s="10" t="s">
        <v>388</v>
      </c>
      <c r="D139" s="9" t="s">
        <v>16</v>
      </c>
      <c r="E139" s="9" t="s">
        <v>389</v>
      </c>
      <c r="F139" s="11" t="s">
        <v>20</v>
      </c>
    </row>
    <row r="140" spans="2:6">
      <c r="B140" s="9" t="s">
        <v>390</v>
      </c>
      <c r="C140" s="10" t="s">
        <v>391</v>
      </c>
      <c r="D140" s="9" t="s">
        <v>23</v>
      </c>
      <c r="E140" s="9" t="s">
        <v>392</v>
      </c>
      <c r="F140" s="11" t="s">
        <v>20</v>
      </c>
    </row>
    <row r="141" spans="2:6">
      <c r="B141" s="9" t="s">
        <v>393</v>
      </c>
      <c r="C141" s="10" t="s">
        <v>394</v>
      </c>
      <c r="D141" s="9" t="s">
        <v>18</v>
      </c>
      <c r="E141" s="9" t="s">
        <v>395</v>
      </c>
      <c r="F141" s="11" t="s">
        <v>20</v>
      </c>
    </row>
    <row r="142" spans="2:6" ht="28.5">
      <c r="B142" s="9" t="s">
        <v>396</v>
      </c>
      <c r="C142" s="10" t="s">
        <v>397</v>
      </c>
      <c r="D142" s="9" t="s">
        <v>16</v>
      </c>
      <c r="E142" s="9" t="s">
        <v>398</v>
      </c>
      <c r="F142" s="11" t="s">
        <v>20</v>
      </c>
    </row>
    <row r="143" spans="2:6">
      <c r="B143" s="9" t="s">
        <v>399</v>
      </c>
      <c r="C143" s="10" t="s">
        <v>400</v>
      </c>
      <c r="D143" s="9" t="s">
        <v>16</v>
      </c>
      <c r="E143" s="9" t="s">
        <v>401</v>
      </c>
      <c r="F143" s="11" t="s">
        <v>20</v>
      </c>
    </row>
    <row r="144" spans="2:6">
      <c r="B144" s="9" t="s">
        <v>402</v>
      </c>
      <c r="C144" s="10" t="s">
        <v>403</v>
      </c>
      <c r="D144" s="9" t="s">
        <v>16</v>
      </c>
      <c r="E144" s="9" t="s">
        <v>404</v>
      </c>
      <c r="F144" s="11" t="s">
        <v>20</v>
      </c>
    </row>
    <row r="145" spans="2:6" ht="28.5">
      <c r="B145" s="9" t="s">
        <v>405</v>
      </c>
      <c r="C145" s="10" t="s">
        <v>406</v>
      </c>
      <c r="D145" s="9" t="s">
        <v>16</v>
      </c>
      <c r="E145" s="9" t="s">
        <v>407</v>
      </c>
      <c r="F145" s="11" t="s">
        <v>20</v>
      </c>
    </row>
    <row r="146" spans="2:6" ht="28.5">
      <c r="B146" s="9" t="s">
        <v>408</v>
      </c>
      <c r="C146" s="10" t="s">
        <v>409</v>
      </c>
      <c r="D146" s="9" t="s">
        <v>26</v>
      </c>
      <c r="E146" s="9" t="s">
        <v>410</v>
      </c>
      <c r="F146" s="11" t="s">
        <v>20</v>
      </c>
    </row>
    <row r="147" spans="2:6">
      <c r="B147" s="9" t="s">
        <v>411</v>
      </c>
      <c r="C147" s="10" t="s">
        <v>412</v>
      </c>
      <c r="D147" s="9" t="s">
        <v>29</v>
      </c>
      <c r="E147" s="9" t="s">
        <v>413</v>
      </c>
      <c r="F147" s="11" t="s">
        <v>90</v>
      </c>
    </row>
    <row r="148" spans="2:6" ht="28.5">
      <c r="B148" s="9" t="s">
        <v>414</v>
      </c>
      <c r="C148" s="10" t="s">
        <v>415</v>
      </c>
      <c r="D148" s="9" t="s">
        <v>16</v>
      </c>
      <c r="E148" s="9" t="s">
        <v>416</v>
      </c>
      <c r="F148" s="11" t="s">
        <v>20</v>
      </c>
    </row>
    <row r="149" spans="2:6" ht="28.5">
      <c r="B149" s="9" t="s">
        <v>417</v>
      </c>
      <c r="C149" s="10" t="s">
        <v>418</v>
      </c>
      <c r="D149" s="9" t="s">
        <v>16</v>
      </c>
      <c r="E149" s="9" t="s">
        <v>419</v>
      </c>
      <c r="F149" s="11" t="s">
        <v>20</v>
      </c>
    </row>
    <row r="150" spans="2:6">
      <c r="B150" s="9" t="s">
        <v>420</v>
      </c>
      <c r="C150" s="10" t="s">
        <v>421</v>
      </c>
      <c r="D150" s="9" t="s">
        <v>29</v>
      </c>
      <c r="E150" s="9" t="s">
        <v>422</v>
      </c>
      <c r="F150" s="11" t="s">
        <v>20</v>
      </c>
    </row>
    <row r="151" spans="2:6">
      <c r="B151" s="9" t="s">
        <v>423</v>
      </c>
      <c r="C151" s="10" t="s">
        <v>424</v>
      </c>
      <c r="D151" s="9" t="s">
        <v>23</v>
      </c>
      <c r="E151" s="9" t="s">
        <v>425</v>
      </c>
      <c r="F151" s="11" t="s">
        <v>20</v>
      </c>
    </row>
    <row r="152" spans="2:6">
      <c r="B152" s="9" t="s">
        <v>426</v>
      </c>
      <c r="C152" s="10" t="s">
        <v>427</v>
      </c>
      <c r="D152" s="9" t="s">
        <v>41</v>
      </c>
      <c r="E152" s="9" t="s">
        <v>428</v>
      </c>
      <c r="F152" s="11" t="s">
        <v>90</v>
      </c>
    </row>
    <row r="153" spans="2:6">
      <c r="B153" s="9" t="s">
        <v>429</v>
      </c>
      <c r="C153" s="10" t="s">
        <v>430</v>
      </c>
      <c r="D153" s="9" t="s">
        <v>18</v>
      </c>
      <c r="E153" s="9" t="s">
        <v>431</v>
      </c>
      <c r="F153" s="11" t="s">
        <v>20</v>
      </c>
    </row>
    <row r="154" spans="2:6">
      <c r="B154" s="9" t="s">
        <v>432</v>
      </c>
      <c r="C154" s="10" t="s">
        <v>433</v>
      </c>
      <c r="D154" s="9" t="s">
        <v>71</v>
      </c>
      <c r="E154" s="9" t="s">
        <v>434</v>
      </c>
      <c r="F154" s="11" t="s">
        <v>20</v>
      </c>
    </row>
    <row r="155" spans="2:6">
      <c r="B155" s="9" t="s">
        <v>435</v>
      </c>
      <c r="C155" s="10" t="s">
        <v>436</v>
      </c>
      <c r="D155" s="9" t="s">
        <v>47</v>
      </c>
      <c r="E155" s="9" t="s">
        <v>437</v>
      </c>
      <c r="F155" s="11" t="s">
        <v>20</v>
      </c>
    </row>
    <row r="156" spans="2:6" ht="28.5">
      <c r="B156" s="9" t="s">
        <v>438</v>
      </c>
      <c r="C156" s="10" t="s">
        <v>439</v>
      </c>
      <c r="D156" s="9" t="s">
        <v>23</v>
      </c>
      <c r="E156" s="9" t="s">
        <v>440</v>
      </c>
      <c r="F156" s="11" t="s">
        <v>20</v>
      </c>
    </row>
    <row r="157" spans="2:6">
      <c r="B157" s="9" t="s">
        <v>441</v>
      </c>
      <c r="C157" s="10" t="s">
        <v>442</v>
      </c>
      <c r="D157" s="9" t="s">
        <v>16</v>
      </c>
      <c r="E157" s="9" t="s">
        <v>443</v>
      </c>
      <c r="F157" s="11" t="s">
        <v>20</v>
      </c>
    </row>
    <row r="158" spans="2:6" ht="28.5">
      <c r="B158" s="9" t="s">
        <v>444</v>
      </c>
      <c r="C158" s="10" t="s">
        <v>445</v>
      </c>
      <c r="D158" s="9" t="s">
        <v>16</v>
      </c>
      <c r="E158" s="9" t="s">
        <v>446</v>
      </c>
      <c r="F158" s="11" t="s">
        <v>20</v>
      </c>
    </row>
    <row r="159" spans="2:6">
      <c r="B159" s="9" t="s">
        <v>447</v>
      </c>
      <c r="C159" s="10" t="s">
        <v>448</v>
      </c>
      <c r="D159" s="9" t="s">
        <v>50</v>
      </c>
      <c r="E159" s="9" t="s">
        <v>449</v>
      </c>
      <c r="F159" s="11" t="s">
        <v>20</v>
      </c>
    </row>
    <row r="160" spans="2:6">
      <c r="B160" s="9" t="s">
        <v>450</v>
      </c>
      <c r="C160" s="10" t="s">
        <v>451</v>
      </c>
      <c r="D160" s="9" t="s">
        <v>23</v>
      </c>
      <c r="E160" s="9" t="s">
        <v>452</v>
      </c>
      <c r="F160" s="11" t="s">
        <v>90</v>
      </c>
    </row>
    <row r="161" spans="2:6" ht="28.5">
      <c r="B161" s="9" t="s">
        <v>453</v>
      </c>
      <c r="C161" s="10" t="s">
        <v>454</v>
      </c>
      <c r="D161" s="9" t="s">
        <v>16</v>
      </c>
      <c r="E161" s="9" t="s">
        <v>455</v>
      </c>
      <c r="F161" s="11" t="s">
        <v>20</v>
      </c>
    </row>
    <row r="162" spans="2:6">
      <c r="B162" s="9" t="s">
        <v>456</v>
      </c>
      <c r="C162" s="10" t="s">
        <v>457</v>
      </c>
      <c r="D162" s="9" t="s">
        <v>16</v>
      </c>
      <c r="E162" s="9" t="s">
        <v>458</v>
      </c>
      <c r="F162" s="11" t="s">
        <v>20</v>
      </c>
    </row>
    <row r="163" spans="2:6">
      <c r="B163" s="9" t="s">
        <v>459</v>
      </c>
      <c r="C163" s="10" t="s">
        <v>460</v>
      </c>
      <c r="D163" s="9" t="s">
        <v>16</v>
      </c>
      <c r="E163" s="9" t="s">
        <v>461</v>
      </c>
      <c r="F163" s="11" t="s">
        <v>20</v>
      </c>
    </row>
    <row r="164" spans="2:6" ht="28.5">
      <c r="B164" s="9" t="s">
        <v>462</v>
      </c>
      <c r="C164" s="10" t="s">
        <v>463</v>
      </c>
      <c r="D164" s="9" t="s">
        <v>16</v>
      </c>
      <c r="E164" s="9" t="s">
        <v>464</v>
      </c>
      <c r="F164" s="11" t="s">
        <v>20</v>
      </c>
    </row>
    <row r="165" spans="2:6" ht="28.5">
      <c r="B165" s="9" t="s">
        <v>465</v>
      </c>
      <c r="C165" s="10" t="s">
        <v>466</v>
      </c>
      <c r="D165" s="9" t="s">
        <v>16</v>
      </c>
      <c r="E165" s="9" t="s">
        <v>467</v>
      </c>
      <c r="F165" s="11" t="s">
        <v>20</v>
      </c>
    </row>
    <row r="166" spans="2:6" ht="28.5">
      <c r="B166" s="9" t="s">
        <v>468</v>
      </c>
      <c r="C166" s="10" t="s">
        <v>469</v>
      </c>
      <c r="D166" s="9" t="s">
        <v>16</v>
      </c>
      <c r="E166" s="9" t="s">
        <v>470</v>
      </c>
      <c r="F166" s="11" t="s">
        <v>20</v>
      </c>
    </row>
    <row r="167" spans="2:6" ht="28.5">
      <c r="B167" s="9" t="s">
        <v>471</v>
      </c>
      <c r="C167" s="10" t="s">
        <v>472</v>
      </c>
      <c r="D167" s="9" t="s">
        <v>16</v>
      </c>
      <c r="E167" s="9" t="s">
        <v>473</v>
      </c>
      <c r="F167" s="11" t="s">
        <v>20</v>
      </c>
    </row>
    <row r="168" spans="2:6" ht="28.5">
      <c r="B168" s="9" t="s">
        <v>474</v>
      </c>
      <c r="C168" s="10" t="s">
        <v>475</v>
      </c>
      <c r="D168" s="9" t="s">
        <v>16</v>
      </c>
      <c r="E168" s="9" t="s">
        <v>476</v>
      </c>
      <c r="F168" s="11" t="s">
        <v>20</v>
      </c>
    </row>
    <row r="169" spans="2:6" ht="28.5">
      <c r="B169" s="9" t="s">
        <v>477</v>
      </c>
      <c r="C169" s="10" t="s">
        <v>478</v>
      </c>
      <c r="D169" s="9" t="s">
        <v>23</v>
      </c>
      <c r="E169" s="9" t="s">
        <v>479</v>
      </c>
      <c r="F169" s="11" t="s">
        <v>20</v>
      </c>
    </row>
    <row r="170" spans="2:6" ht="28.5">
      <c r="B170" s="9" t="s">
        <v>480</v>
      </c>
      <c r="C170" s="10" t="s">
        <v>481</v>
      </c>
      <c r="D170" s="9" t="s">
        <v>16</v>
      </c>
      <c r="E170" s="9" t="s">
        <v>482</v>
      </c>
      <c r="F170" s="11" t="s">
        <v>20</v>
      </c>
    </row>
    <row r="171" spans="2:6" ht="28.5">
      <c r="B171" s="9" t="s">
        <v>483</v>
      </c>
      <c r="C171" s="10" t="s">
        <v>484</v>
      </c>
      <c r="D171" s="9" t="s">
        <v>16</v>
      </c>
      <c r="E171" s="9" t="s">
        <v>485</v>
      </c>
      <c r="F171" s="11" t="s">
        <v>20</v>
      </c>
    </row>
    <row r="172" spans="2:6" ht="28.5">
      <c r="B172" s="9" t="s">
        <v>486</v>
      </c>
      <c r="C172" s="10" t="s">
        <v>487</v>
      </c>
      <c r="D172" s="9" t="s">
        <v>16</v>
      </c>
      <c r="E172" s="9" t="s">
        <v>488</v>
      </c>
      <c r="F172" s="11" t="s">
        <v>20</v>
      </c>
    </row>
    <row r="173" spans="2:6" ht="28.5">
      <c r="B173" s="9" t="s">
        <v>489</v>
      </c>
      <c r="C173" s="10" t="s">
        <v>490</v>
      </c>
      <c r="D173" s="9" t="s">
        <v>16</v>
      </c>
      <c r="E173" s="9" t="s">
        <v>491</v>
      </c>
      <c r="F173" s="11" t="s">
        <v>20</v>
      </c>
    </row>
    <row r="174" spans="2:6" ht="28.5">
      <c r="B174" s="9" t="s">
        <v>492</v>
      </c>
      <c r="C174" s="10" t="s">
        <v>493</v>
      </c>
      <c r="D174" s="9" t="s">
        <v>16</v>
      </c>
      <c r="E174" s="9" t="s">
        <v>494</v>
      </c>
      <c r="F174" s="11" t="s">
        <v>20</v>
      </c>
    </row>
    <row r="175" spans="2:6" ht="28.5">
      <c r="B175" s="9" t="s">
        <v>495</v>
      </c>
      <c r="C175" s="10" t="s">
        <v>496</v>
      </c>
      <c r="D175" s="9" t="s">
        <v>16</v>
      </c>
      <c r="E175" s="9" t="s">
        <v>497</v>
      </c>
      <c r="F175" s="11" t="s">
        <v>20</v>
      </c>
    </row>
    <row r="176" spans="2:6" ht="28.5">
      <c r="B176" s="9" t="s">
        <v>498</v>
      </c>
      <c r="C176" s="10" t="s">
        <v>499</v>
      </c>
      <c r="D176" s="9" t="s">
        <v>16</v>
      </c>
      <c r="E176" s="9" t="s">
        <v>500</v>
      </c>
      <c r="F176" s="11" t="s">
        <v>20</v>
      </c>
    </row>
    <row r="177" spans="2:6" ht="28.5">
      <c r="B177" s="9" t="s">
        <v>501</v>
      </c>
      <c r="C177" s="10" t="s">
        <v>502</v>
      </c>
      <c r="D177" s="9" t="s">
        <v>16</v>
      </c>
      <c r="E177" s="9" t="s">
        <v>503</v>
      </c>
      <c r="F177" s="11" t="s">
        <v>20</v>
      </c>
    </row>
    <row r="178" spans="2:6" ht="28.5">
      <c r="B178" s="9" t="s">
        <v>504</v>
      </c>
      <c r="C178" s="10" t="s">
        <v>505</v>
      </c>
      <c r="D178" s="9" t="s">
        <v>16</v>
      </c>
      <c r="E178" s="9" t="s">
        <v>506</v>
      </c>
      <c r="F178" s="11" t="s">
        <v>20</v>
      </c>
    </row>
    <row r="179" spans="2:6" ht="28.5">
      <c r="B179" s="9" t="s">
        <v>507</v>
      </c>
      <c r="C179" s="10" t="s">
        <v>508</v>
      </c>
      <c r="D179" s="9" t="s">
        <v>16</v>
      </c>
      <c r="E179" s="9" t="s">
        <v>509</v>
      </c>
      <c r="F179" s="11" t="s">
        <v>20</v>
      </c>
    </row>
    <row r="180" spans="2:6" ht="28.5">
      <c r="B180" s="9" t="s">
        <v>510</v>
      </c>
      <c r="C180" s="10" t="s">
        <v>511</v>
      </c>
      <c r="D180" s="9" t="s">
        <v>16</v>
      </c>
      <c r="E180" s="9" t="s">
        <v>512</v>
      </c>
      <c r="F180" s="11" t="s">
        <v>20</v>
      </c>
    </row>
    <row r="181" spans="2:6" ht="28.5">
      <c r="B181" s="9" t="s">
        <v>513</v>
      </c>
      <c r="C181" s="10" t="s">
        <v>514</v>
      </c>
      <c r="D181" s="9" t="s">
        <v>16</v>
      </c>
      <c r="E181" s="9" t="s">
        <v>515</v>
      </c>
      <c r="F181" s="11" t="s">
        <v>20</v>
      </c>
    </row>
    <row r="182" spans="2:6" ht="28.5">
      <c r="B182" s="9" t="s">
        <v>516</v>
      </c>
      <c r="C182" s="10" t="s">
        <v>517</v>
      </c>
      <c r="D182" s="9" t="s">
        <v>16</v>
      </c>
      <c r="E182" s="9" t="s">
        <v>518</v>
      </c>
      <c r="F182" s="11" t="s">
        <v>20</v>
      </c>
    </row>
    <row r="183" spans="2:6">
      <c r="B183" s="9" t="s">
        <v>519</v>
      </c>
      <c r="C183" s="10" t="s">
        <v>520</v>
      </c>
      <c r="D183" s="9" t="s">
        <v>23</v>
      </c>
      <c r="E183" s="9" t="s">
        <v>521</v>
      </c>
      <c r="F183" s="11" t="s">
        <v>20</v>
      </c>
    </row>
    <row r="184" spans="2:6">
      <c r="B184" s="9" t="s">
        <v>522</v>
      </c>
      <c r="C184" s="10" t="s">
        <v>523</v>
      </c>
      <c r="D184" s="9" t="s">
        <v>44</v>
      </c>
      <c r="E184" s="9" t="s">
        <v>524</v>
      </c>
      <c r="F184" s="11" t="s">
        <v>20</v>
      </c>
    </row>
    <row r="185" spans="2:6" ht="28.5">
      <c r="B185" s="9" t="s">
        <v>525</v>
      </c>
      <c r="C185" s="10" t="s">
        <v>526</v>
      </c>
      <c r="D185" s="9" t="s">
        <v>23</v>
      </c>
      <c r="E185" s="9" t="s">
        <v>527</v>
      </c>
      <c r="F185" s="11" t="s">
        <v>20</v>
      </c>
    </row>
    <row r="186" spans="2:6">
      <c r="B186" s="9" t="s">
        <v>528</v>
      </c>
      <c r="C186" s="10" t="s">
        <v>529</v>
      </c>
      <c r="D186" s="9" t="s">
        <v>16</v>
      </c>
      <c r="E186" s="9" t="s">
        <v>530</v>
      </c>
      <c r="F186" s="11" t="s">
        <v>20</v>
      </c>
    </row>
    <row r="187" spans="2:6">
      <c r="B187" s="9" t="s">
        <v>531</v>
      </c>
      <c r="C187" s="10" t="s">
        <v>532</v>
      </c>
      <c r="D187" s="9" t="s">
        <v>16</v>
      </c>
      <c r="E187" s="9" t="s">
        <v>533</v>
      </c>
      <c r="F187" s="11" t="s">
        <v>20</v>
      </c>
    </row>
    <row r="188" spans="2:6">
      <c r="B188" s="9" t="s">
        <v>534</v>
      </c>
      <c r="C188" s="10" t="s">
        <v>535</v>
      </c>
      <c r="D188" s="9" t="s">
        <v>16</v>
      </c>
      <c r="E188" s="9" t="s">
        <v>536</v>
      </c>
      <c r="F188" s="11" t="s">
        <v>20</v>
      </c>
    </row>
    <row r="189" spans="2:6" ht="28.5">
      <c r="B189" s="9" t="s">
        <v>537</v>
      </c>
      <c r="C189" s="10" t="s">
        <v>538</v>
      </c>
      <c r="D189" s="9" t="s">
        <v>18</v>
      </c>
      <c r="E189" s="9" t="s">
        <v>539</v>
      </c>
      <c r="F189" s="11" t="s">
        <v>20</v>
      </c>
    </row>
    <row r="190" spans="2:6" ht="28.5">
      <c r="B190" s="9" t="s">
        <v>540</v>
      </c>
      <c r="C190" s="10" t="s">
        <v>541</v>
      </c>
      <c r="D190" s="9" t="s">
        <v>18</v>
      </c>
      <c r="E190" s="9" t="s">
        <v>542</v>
      </c>
      <c r="F190" s="11" t="s">
        <v>20</v>
      </c>
    </row>
    <row r="191" spans="2:6">
      <c r="B191" s="9" t="s">
        <v>543</v>
      </c>
      <c r="C191" s="10" t="s">
        <v>544</v>
      </c>
      <c r="D191" s="9" t="s">
        <v>16</v>
      </c>
      <c r="E191" s="9" t="s">
        <v>545</v>
      </c>
      <c r="F191" s="11" t="s">
        <v>546</v>
      </c>
    </row>
    <row r="192" spans="2:6">
      <c r="B192" s="9" t="s">
        <v>547</v>
      </c>
      <c r="C192" s="10" t="s">
        <v>548</v>
      </c>
      <c r="D192" s="9" t="s">
        <v>16</v>
      </c>
      <c r="E192" s="9" t="s">
        <v>549</v>
      </c>
      <c r="F192" s="11" t="s">
        <v>20</v>
      </c>
    </row>
    <row r="193" spans="2:6">
      <c r="B193" s="9" t="s">
        <v>550</v>
      </c>
      <c r="C193" s="10" t="s">
        <v>551</v>
      </c>
      <c r="D193" s="9" t="s">
        <v>16</v>
      </c>
      <c r="E193" s="9" t="s">
        <v>552</v>
      </c>
      <c r="F193" s="11" t="s">
        <v>20</v>
      </c>
    </row>
    <row r="194" spans="2:6">
      <c r="B194" s="9" t="s">
        <v>553</v>
      </c>
      <c r="C194" s="10" t="s">
        <v>554</v>
      </c>
      <c r="D194" s="9" t="s">
        <v>16</v>
      </c>
      <c r="E194" s="9" t="s">
        <v>555</v>
      </c>
      <c r="F194" s="11" t="s">
        <v>20</v>
      </c>
    </row>
    <row r="195" spans="2:6" ht="28.5">
      <c r="B195" s="9" t="s">
        <v>556</v>
      </c>
      <c r="C195" s="10" t="s">
        <v>557</v>
      </c>
      <c r="D195" s="9" t="s">
        <v>23</v>
      </c>
      <c r="E195" s="9" t="s">
        <v>558</v>
      </c>
      <c r="F195" s="11" t="s">
        <v>20</v>
      </c>
    </row>
    <row r="196" spans="2:6">
      <c r="B196" s="9" t="s">
        <v>559</v>
      </c>
      <c r="C196" s="10" t="s">
        <v>560</v>
      </c>
      <c r="D196" s="9" t="s">
        <v>23</v>
      </c>
      <c r="E196" s="9" t="s">
        <v>561</v>
      </c>
      <c r="F196" s="11" t="s">
        <v>20</v>
      </c>
    </row>
    <row r="197" spans="2:6">
      <c r="B197" s="9" t="s">
        <v>562</v>
      </c>
      <c r="C197" s="10" t="s">
        <v>563</v>
      </c>
      <c r="D197" s="9" t="s">
        <v>23</v>
      </c>
      <c r="E197" s="9" t="s">
        <v>564</v>
      </c>
      <c r="F197" s="11" t="s">
        <v>20</v>
      </c>
    </row>
    <row r="198" spans="2:6">
      <c r="B198" s="9" t="s">
        <v>565</v>
      </c>
      <c r="C198" s="10" t="s">
        <v>566</v>
      </c>
      <c r="D198" s="9" t="s">
        <v>50</v>
      </c>
      <c r="E198" s="9" t="s">
        <v>567</v>
      </c>
      <c r="F198" s="11" t="s">
        <v>362</v>
      </c>
    </row>
    <row r="199" spans="2:6">
      <c r="B199" s="9" t="s">
        <v>568</v>
      </c>
      <c r="C199" s="10" t="s">
        <v>569</v>
      </c>
      <c r="D199" s="9" t="s">
        <v>23</v>
      </c>
      <c r="E199" s="9" t="s">
        <v>570</v>
      </c>
      <c r="F199" s="11" t="s">
        <v>20</v>
      </c>
    </row>
    <row r="200" spans="2:6">
      <c r="B200" s="9" t="s">
        <v>571</v>
      </c>
      <c r="C200" s="10" t="s">
        <v>572</v>
      </c>
      <c r="D200" s="9" t="s">
        <v>18</v>
      </c>
      <c r="E200" s="9" t="s">
        <v>573</v>
      </c>
      <c r="F200" s="11" t="s">
        <v>20</v>
      </c>
    </row>
    <row r="201" spans="2:6">
      <c r="B201" s="9" t="s">
        <v>574</v>
      </c>
      <c r="C201" s="10" t="s">
        <v>575</v>
      </c>
      <c r="D201" s="9" t="s">
        <v>16</v>
      </c>
      <c r="E201" s="9" t="s">
        <v>576</v>
      </c>
      <c r="F201" s="11" t="s">
        <v>20</v>
      </c>
    </row>
    <row r="202" spans="2:6">
      <c r="B202" s="9" t="s">
        <v>577</v>
      </c>
      <c r="C202" s="10" t="s">
        <v>578</v>
      </c>
      <c r="D202" s="9" t="s">
        <v>26</v>
      </c>
      <c r="E202" s="9" t="s">
        <v>579</v>
      </c>
      <c r="F202" s="11" t="s">
        <v>20</v>
      </c>
    </row>
    <row r="203" spans="2:6">
      <c r="B203" s="9" t="s">
        <v>580</v>
      </c>
      <c r="C203" s="10" t="s">
        <v>581</v>
      </c>
      <c r="D203" s="9" t="s">
        <v>35</v>
      </c>
      <c r="E203" s="9" t="s">
        <v>582</v>
      </c>
      <c r="F203" s="11" t="s">
        <v>20</v>
      </c>
    </row>
    <row r="204" spans="2:6">
      <c r="B204" s="9" t="s">
        <v>583</v>
      </c>
      <c r="C204" s="10" t="s">
        <v>584</v>
      </c>
      <c r="D204" s="9" t="s">
        <v>154</v>
      </c>
      <c r="E204" s="9" t="s">
        <v>585</v>
      </c>
      <c r="F204" s="11" t="s">
        <v>20</v>
      </c>
    </row>
    <row r="205" spans="2:6">
      <c r="B205" s="9" t="s">
        <v>586</v>
      </c>
      <c r="C205" s="10" t="s">
        <v>587</v>
      </c>
      <c r="D205" s="9" t="s">
        <v>29</v>
      </c>
      <c r="E205" s="9" t="s">
        <v>588</v>
      </c>
      <c r="F205" s="11" t="s">
        <v>20</v>
      </c>
    </row>
    <row r="206" spans="2:6">
      <c r="B206" s="9" t="s">
        <v>589</v>
      </c>
      <c r="C206" s="10" t="s">
        <v>590</v>
      </c>
      <c r="D206" s="9" t="s">
        <v>29</v>
      </c>
      <c r="E206" s="9" t="s">
        <v>591</v>
      </c>
      <c r="F206" s="11" t="s">
        <v>83</v>
      </c>
    </row>
    <row r="207" spans="2:6" ht="28.5">
      <c r="B207" s="9" t="s">
        <v>592</v>
      </c>
      <c r="C207" s="10" t="s">
        <v>593</v>
      </c>
      <c r="D207" s="9" t="s">
        <v>41</v>
      </c>
      <c r="E207" s="9" t="s">
        <v>594</v>
      </c>
      <c r="F207" s="11" t="s">
        <v>20</v>
      </c>
    </row>
    <row r="208" spans="2:6">
      <c r="B208" s="9" t="s">
        <v>595</v>
      </c>
      <c r="C208" s="10" t="s">
        <v>596</v>
      </c>
      <c r="D208" s="9" t="s">
        <v>16</v>
      </c>
      <c r="E208" s="9" t="s">
        <v>597</v>
      </c>
      <c r="F208" s="11" t="s">
        <v>20</v>
      </c>
    </row>
    <row r="209" spans="2:6">
      <c r="B209" s="9" t="s">
        <v>598</v>
      </c>
      <c r="C209" s="10" t="s">
        <v>599</v>
      </c>
      <c r="D209" s="9" t="s">
        <v>16</v>
      </c>
      <c r="E209" s="9" t="s">
        <v>600</v>
      </c>
      <c r="F209" s="11" t="s">
        <v>20</v>
      </c>
    </row>
    <row r="210" spans="2:6" ht="28.5">
      <c r="B210" s="9" t="s">
        <v>601</v>
      </c>
      <c r="C210" s="10" t="s">
        <v>602</v>
      </c>
      <c r="D210" s="9" t="s">
        <v>16</v>
      </c>
      <c r="E210" s="9" t="s">
        <v>603</v>
      </c>
      <c r="F210" s="11" t="s">
        <v>20</v>
      </c>
    </row>
    <row r="211" spans="2:6" ht="28.5">
      <c r="B211" s="9" t="s">
        <v>604</v>
      </c>
      <c r="C211" s="10" t="s">
        <v>605</v>
      </c>
      <c r="D211" s="9" t="s">
        <v>16</v>
      </c>
      <c r="E211" s="9" t="s">
        <v>606</v>
      </c>
      <c r="F211" s="11" t="s">
        <v>20</v>
      </c>
    </row>
    <row r="212" spans="2:6">
      <c r="B212" s="9" t="s">
        <v>607</v>
      </c>
      <c r="C212" s="10" t="s">
        <v>608</v>
      </c>
      <c r="D212" s="9" t="s">
        <v>16</v>
      </c>
      <c r="E212" s="9" t="s">
        <v>609</v>
      </c>
      <c r="F212" s="11" t="s">
        <v>20</v>
      </c>
    </row>
    <row r="213" spans="2:6">
      <c r="B213" s="9" t="s">
        <v>610</v>
      </c>
      <c r="C213" s="10" t="s">
        <v>611</v>
      </c>
      <c r="D213" s="9" t="s">
        <v>16</v>
      </c>
      <c r="E213" s="9" t="s">
        <v>612</v>
      </c>
      <c r="F213" s="11" t="s">
        <v>362</v>
      </c>
    </row>
    <row r="214" spans="2:6">
      <c r="B214" s="9" t="s">
        <v>613</v>
      </c>
      <c r="C214" s="10" t="s">
        <v>614</v>
      </c>
      <c r="D214" s="9" t="s">
        <v>16</v>
      </c>
      <c r="E214" s="9" t="s">
        <v>615</v>
      </c>
      <c r="F214" s="11" t="s">
        <v>20</v>
      </c>
    </row>
    <row r="215" spans="2:6">
      <c r="B215" s="9" t="s">
        <v>616</v>
      </c>
      <c r="C215" s="10" t="s">
        <v>617</v>
      </c>
      <c r="D215" s="9" t="s">
        <v>18</v>
      </c>
      <c r="E215" s="9" t="s">
        <v>618</v>
      </c>
      <c r="F215" s="11" t="s">
        <v>20</v>
      </c>
    </row>
    <row r="216" spans="2:6" ht="28.5">
      <c r="B216" s="9" t="s">
        <v>619</v>
      </c>
      <c r="C216" s="10" t="s">
        <v>620</v>
      </c>
      <c r="D216" s="9" t="s">
        <v>16</v>
      </c>
      <c r="E216" s="9" t="s">
        <v>621</v>
      </c>
      <c r="F216" s="11" t="s">
        <v>20</v>
      </c>
    </row>
    <row r="217" spans="2:6">
      <c r="B217" s="9" t="s">
        <v>622</v>
      </c>
      <c r="C217" s="10" t="s">
        <v>623</v>
      </c>
      <c r="D217" s="9" t="s">
        <v>16</v>
      </c>
      <c r="E217" s="9" t="s">
        <v>624</v>
      </c>
      <c r="F217" s="11" t="s">
        <v>83</v>
      </c>
    </row>
    <row r="218" spans="2:6">
      <c r="B218" s="9" t="s">
        <v>625</v>
      </c>
      <c r="C218" s="10" t="s">
        <v>626</v>
      </c>
      <c r="D218" s="9" t="s">
        <v>16</v>
      </c>
      <c r="E218" s="9" t="s">
        <v>627</v>
      </c>
      <c r="F218" s="11" t="s">
        <v>20</v>
      </c>
    </row>
    <row r="219" spans="2:6" ht="28.5">
      <c r="B219" s="9" t="s">
        <v>628</v>
      </c>
      <c r="C219" s="10" t="s">
        <v>629</v>
      </c>
      <c r="D219" s="9" t="s">
        <v>16</v>
      </c>
      <c r="E219" s="9" t="s">
        <v>630</v>
      </c>
      <c r="F219" s="11" t="s">
        <v>20</v>
      </c>
    </row>
    <row r="220" spans="2:6" ht="28.5">
      <c r="B220" s="9" t="s">
        <v>631</v>
      </c>
      <c r="C220" s="10" t="s">
        <v>632</v>
      </c>
      <c r="D220" s="9" t="s">
        <v>16</v>
      </c>
      <c r="E220" s="9" t="s">
        <v>633</v>
      </c>
      <c r="F220" s="11" t="s">
        <v>20</v>
      </c>
    </row>
    <row r="221" spans="2:6">
      <c r="B221" s="9" t="s">
        <v>634</v>
      </c>
      <c r="C221" s="10" t="s">
        <v>635</v>
      </c>
      <c r="D221" s="9" t="s">
        <v>16</v>
      </c>
      <c r="E221" s="9" t="s">
        <v>636</v>
      </c>
      <c r="F221" s="11" t="s">
        <v>20</v>
      </c>
    </row>
    <row r="222" spans="2:6">
      <c r="B222" s="9" t="s">
        <v>637</v>
      </c>
      <c r="C222" s="10" t="s">
        <v>638</v>
      </c>
      <c r="D222" s="9" t="s">
        <v>16</v>
      </c>
      <c r="E222" s="9" t="s">
        <v>639</v>
      </c>
      <c r="F222" s="11" t="s">
        <v>20</v>
      </c>
    </row>
    <row r="223" spans="2:6">
      <c r="B223" s="9" t="s">
        <v>640</v>
      </c>
      <c r="C223" s="10" t="s">
        <v>641</v>
      </c>
      <c r="D223" s="9" t="s">
        <v>16</v>
      </c>
      <c r="E223" s="9" t="s">
        <v>642</v>
      </c>
      <c r="F223" s="11" t="s">
        <v>20</v>
      </c>
    </row>
    <row r="224" spans="2:6">
      <c r="B224" s="9" t="s">
        <v>643</v>
      </c>
      <c r="C224" s="10" t="s">
        <v>644</v>
      </c>
      <c r="D224" s="9" t="s">
        <v>16</v>
      </c>
      <c r="E224" s="9" t="s">
        <v>645</v>
      </c>
      <c r="F224" s="11" t="s">
        <v>20</v>
      </c>
    </row>
    <row r="225" spans="2:6" ht="28.5">
      <c r="B225" s="9" t="s">
        <v>646</v>
      </c>
      <c r="C225" s="10" t="s">
        <v>647</v>
      </c>
      <c r="D225" s="9" t="s">
        <v>18</v>
      </c>
      <c r="E225" s="9" t="s">
        <v>648</v>
      </c>
      <c r="F225" s="11" t="s">
        <v>20</v>
      </c>
    </row>
    <row r="226" spans="2:6">
      <c r="B226" s="9" t="s">
        <v>649</v>
      </c>
      <c r="C226" s="10" t="s">
        <v>650</v>
      </c>
      <c r="D226" s="9" t="s">
        <v>16</v>
      </c>
      <c r="E226" s="9" t="s">
        <v>651</v>
      </c>
      <c r="F226" s="11" t="s">
        <v>20</v>
      </c>
    </row>
    <row r="227" spans="2:6">
      <c r="B227" s="9" t="s">
        <v>652</v>
      </c>
      <c r="C227" s="10" t="s">
        <v>653</v>
      </c>
      <c r="D227" s="9" t="s">
        <v>18</v>
      </c>
      <c r="E227" s="9" t="s">
        <v>654</v>
      </c>
      <c r="F227" s="11" t="s">
        <v>20</v>
      </c>
    </row>
    <row r="228" spans="2:6">
      <c r="B228" s="9" t="s">
        <v>655</v>
      </c>
      <c r="C228" s="10" t="s">
        <v>656</v>
      </c>
      <c r="D228" s="9" t="s">
        <v>16</v>
      </c>
      <c r="E228" s="9" t="s">
        <v>657</v>
      </c>
      <c r="F228" s="11" t="s">
        <v>20</v>
      </c>
    </row>
    <row r="229" spans="2:6">
      <c r="B229" s="9" t="s">
        <v>658</v>
      </c>
      <c r="C229" s="10" t="s">
        <v>659</v>
      </c>
      <c r="D229" s="9" t="s">
        <v>16</v>
      </c>
      <c r="E229" s="9" t="s">
        <v>660</v>
      </c>
      <c r="F229" s="11" t="s">
        <v>362</v>
      </c>
    </row>
    <row r="230" spans="2:6" ht="28.5">
      <c r="B230" s="9" t="s">
        <v>661</v>
      </c>
      <c r="C230" s="10" t="s">
        <v>662</v>
      </c>
      <c r="D230" s="9" t="s">
        <v>16</v>
      </c>
      <c r="E230" s="9" t="s">
        <v>663</v>
      </c>
      <c r="F230" s="11" t="s">
        <v>20</v>
      </c>
    </row>
    <row r="231" spans="2:6">
      <c r="B231" s="9" t="s">
        <v>664</v>
      </c>
      <c r="C231" s="10" t="s">
        <v>665</v>
      </c>
      <c r="D231" s="9" t="s">
        <v>16</v>
      </c>
      <c r="E231" s="9" t="s">
        <v>666</v>
      </c>
      <c r="F231" s="11" t="s">
        <v>20</v>
      </c>
    </row>
    <row r="232" spans="2:6" ht="28.5">
      <c r="B232" s="9" t="s">
        <v>667</v>
      </c>
      <c r="C232" s="10" t="s">
        <v>668</v>
      </c>
      <c r="D232" s="9" t="s">
        <v>16</v>
      </c>
      <c r="E232" s="9" t="s">
        <v>669</v>
      </c>
      <c r="F232" s="11" t="s">
        <v>20</v>
      </c>
    </row>
    <row r="233" spans="2:6">
      <c r="B233" s="9" t="s">
        <v>670</v>
      </c>
      <c r="C233" s="10" t="s">
        <v>671</v>
      </c>
      <c r="D233" s="9" t="s">
        <v>16</v>
      </c>
      <c r="E233" s="9" t="s">
        <v>672</v>
      </c>
      <c r="F233" s="11" t="s">
        <v>20</v>
      </c>
    </row>
    <row r="234" spans="2:6">
      <c r="B234" s="9" t="s">
        <v>673</v>
      </c>
      <c r="C234" s="10" t="s">
        <v>674</v>
      </c>
      <c r="D234" s="9" t="s">
        <v>16</v>
      </c>
      <c r="E234" s="9" t="s">
        <v>675</v>
      </c>
      <c r="F234" s="11" t="s">
        <v>20</v>
      </c>
    </row>
    <row r="235" spans="2:6">
      <c r="B235" s="9" t="s">
        <v>676</v>
      </c>
      <c r="C235" s="10" t="s">
        <v>677</v>
      </c>
      <c r="D235" s="9" t="s">
        <v>16</v>
      </c>
      <c r="E235" s="9" t="s">
        <v>678</v>
      </c>
      <c r="F235" s="11" t="s">
        <v>20</v>
      </c>
    </row>
    <row r="236" spans="2:6">
      <c r="B236" s="9" t="s">
        <v>679</v>
      </c>
      <c r="C236" s="10" t="s">
        <v>680</v>
      </c>
      <c r="D236" s="9" t="s">
        <v>16</v>
      </c>
      <c r="E236" s="9" t="s">
        <v>681</v>
      </c>
      <c r="F236" s="11" t="s">
        <v>20</v>
      </c>
    </row>
    <row r="237" spans="2:6">
      <c r="B237" s="9" t="s">
        <v>682</v>
      </c>
      <c r="C237" s="10" t="s">
        <v>683</v>
      </c>
      <c r="D237" s="9" t="s">
        <v>16</v>
      </c>
      <c r="E237" s="9" t="s">
        <v>684</v>
      </c>
      <c r="F237" s="11" t="s">
        <v>362</v>
      </c>
    </row>
    <row r="238" spans="2:6">
      <c r="B238" s="9" t="s">
        <v>685</v>
      </c>
      <c r="C238" s="10" t="s">
        <v>686</v>
      </c>
      <c r="D238" s="9" t="s">
        <v>16</v>
      </c>
      <c r="E238" s="9" t="s">
        <v>687</v>
      </c>
      <c r="F238" s="11" t="s">
        <v>20</v>
      </c>
    </row>
    <row r="239" spans="2:6">
      <c r="B239" s="9" t="s">
        <v>688</v>
      </c>
      <c r="C239" s="10" t="s">
        <v>689</v>
      </c>
      <c r="D239" s="9" t="s">
        <v>23</v>
      </c>
      <c r="E239" s="9" t="s">
        <v>690</v>
      </c>
      <c r="F239" s="11" t="s">
        <v>20</v>
      </c>
    </row>
    <row r="240" spans="2:6">
      <c r="B240" s="9" t="s">
        <v>691</v>
      </c>
      <c r="C240" s="10" t="s">
        <v>692</v>
      </c>
      <c r="D240" s="9" t="s">
        <v>16</v>
      </c>
      <c r="E240" s="9" t="s">
        <v>693</v>
      </c>
      <c r="F240" s="11" t="s">
        <v>20</v>
      </c>
    </row>
    <row r="241" spans="2:6">
      <c r="B241" s="9" t="s">
        <v>694</v>
      </c>
      <c r="C241" s="10" t="s">
        <v>695</v>
      </c>
      <c r="D241" s="9" t="s">
        <v>16</v>
      </c>
      <c r="E241" s="9" t="s">
        <v>696</v>
      </c>
      <c r="F241" s="11" t="s">
        <v>20</v>
      </c>
    </row>
    <row r="242" spans="2:6" ht="28.5">
      <c r="B242" s="9" t="s">
        <v>697</v>
      </c>
      <c r="C242" s="10" t="s">
        <v>698</v>
      </c>
      <c r="D242" s="9" t="s">
        <v>16</v>
      </c>
      <c r="E242" s="9" t="s">
        <v>699</v>
      </c>
      <c r="F242" s="11" t="s">
        <v>20</v>
      </c>
    </row>
    <row r="243" spans="2:6" ht="28.5">
      <c r="B243" s="9" t="s">
        <v>700</v>
      </c>
      <c r="C243" s="10" t="s">
        <v>701</v>
      </c>
      <c r="D243" s="9" t="s">
        <v>16</v>
      </c>
      <c r="E243" s="9" t="s">
        <v>702</v>
      </c>
      <c r="F243" s="11" t="s">
        <v>20</v>
      </c>
    </row>
    <row r="244" spans="2:6">
      <c r="B244" s="9" t="s">
        <v>703</v>
      </c>
      <c r="C244" s="10" t="s">
        <v>704</v>
      </c>
      <c r="D244" s="9" t="s">
        <v>32</v>
      </c>
      <c r="E244" s="9" t="s">
        <v>705</v>
      </c>
      <c r="F244" s="11" t="s">
        <v>20</v>
      </c>
    </row>
    <row r="245" spans="2:6">
      <c r="B245" s="9" t="s">
        <v>706</v>
      </c>
      <c r="C245" s="10" t="s">
        <v>707</v>
      </c>
      <c r="D245" s="9" t="s">
        <v>23</v>
      </c>
      <c r="E245" s="9" t="s">
        <v>708</v>
      </c>
      <c r="F245" s="11" t="s">
        <v>20</v>
      </c>
    </row>
    <row r="246" spans="2:6">
      <c r="B246" s="9" t="s">
        <v>709</v>
      </c>
      <c r="C246" s="10" t="s">
        <v>710</v>
      </c>
      <c r="D246" s="9" t="s">
        <v>26</v>
      </c>
      <c r="E246" s="9" t="s">
        <v>711</v>
      </c>
      <c r="F246" s="11" t="s">
        <v>20</v>
      </c>
    </row>
    <row r="247" spans="2:6">
      <c r="B247" s="9" t="s">
        <v>712</v>
      </c>
      <c r="C247" s="10" t="s">
        <v>713</v>
      </c>
      <c r="D247" s="9" t="s">
        <v>18</v>
      </c>
      <c r="E247" s="9" t="s">
        <v>714</v>
      </c>
      <c r="F247" s="11" t="s">
        <v>90</v>
      </c>
    </row>
    <row r="248" spans="2:6">
      <c r="B248" s="9" t="s">
        <v>715</v>
      </c>
      <c r="C248" s="10" t="s">
        <v>716</v>
      </c>
      <c r="D248" s="9" t="s">
        <v>16</v>
      </c>
      <c r="E248" s="9" t="s">
        <v>717</v>
      </c>
      <c r="F248" s="11" t="s">
        <v>20</v>
      </c>
    </row>
    <row r="249" spans="2:6">
      <c r="B249" s="9" t="s">
        <v>718</v>
      </c>
      <c r="C249" s="10" t="s">
        <v>719</v>
      </c>
      <c r="D249" s="9" t="s">
        <v>26</v>
      </c>
      <c r="E249" s="9" t="s">
        <v>720</v>
      </c>
      <c r="F249" s="11" t="s">
        <v>20</v>
      </c>
    </row>
    <row r="250" spans="2:6">
      <c r="B250" s="9" t="s">
        <v>721</v>
      </c>
      <c r="C250" s="10" t="s">
        <v>722</v>
      </c>
      <c r="D250" s="9" t="s">
        <v>16</v>
      </c>
      <c r="E250" s="9" t="s">
        <v>723</v>
      </c>
      <c r="F250" s="11" t="s">
        <v>724</v>
      </c>
    </row>
    <row r="251" spans="2:6">
      <c r="B251" s="9" t="s">
        <v>725</v>
      </c>
      <c r="C251" s="10" t="s">
        <v>726</v>
      </c>
      <c r="D251" s="9" t="s">
        <v>16</v>
      </c>
      <c r="E251" s="9" t="s">
        <v>727</v>
      </c>
      <c r="F251" s="11" t="s">
        <v>20</v>
      </c>
    </row>
    <row r="252" spans="2:6">
      <c r="B252" s="9" t="s">
        <v>728</v>
      </c>
      <c r="C252" s="10" t="s">
        <v>729</v>
      </c>
      <c r="D252" s="9" t="s">
        <v>23</v>
      </c>
      <c r="E252" s="9" t="s">
        <v>730</v>
      </c>
      <c r="F252" s="11" t="s">
        <v>20</v>
      </c>
    </row>
    <row r="253" spans="2:6">
      <c r="B253" s="9" t="s">
        <v>731</v>
      </c>
      <c r="C253" s="10" t="s">
        <v>732</v>
      </c>
      <c r="D253" s="9" t="s">
        <v>16</v>
      </c>
      <c r="E253" s="9" t="s">
        <v>733</v>
      </c>
      <c r="F253" s="11" t="s">
        <v>20</v>
      </c>
    </row>
    <row r="254" spans="2:6">
      <c r="B254" s="9" t="s">
        <v>734</v>
      </c>
      <c r="C254" s="10" t="s">
        <v>735</v>
      </c>
      <c r="D254" s="9" t="s">
        <v>16</v>
      </c>
      <c r="E254" s="9" t="s">
        <v>736</v>
      </c>
      <c r="F254" s="11" t="s">
        <v>20</v>
      </c>
    </row>
    <row r="255" spans="2:6">
      <c r="B255" s="9" t="s">
        <v>737</v>
      </c>
      <c r="C255" s="10" t="s">
        <v>738</v>
      </c>
      <c r="D255" s="9" t="s">
        <v>16</v>
      </c>
      <c r="E255" s="9" t="s">
        <v>739</v>
      </c>
      <c r="F255" s="11" t="s">
        <v>20</v>
      </c>
    </row>
    <row r="256" spans="2:6">
      <c r="B256" s="9" t="s">
        <v>740</v>
      </c>
      <c r="C256" s="10" t="s">
        <v>741</v>
      </c>
      <c r="D256" s="9" t="s">
        <v>16</v>
      </c>
      <c r="E256" s="9" t="s">
        <v>742</v>
      </c>
      <c r="F256" s="11" t="s">
        <v>724</v>
      </c>
    </row>
    <row r="257" spans="2:6">
      <c r="B257" s="9" t="s">
        <v>743</v>
      </c>
      <c r="C257" s="10" t="s">
        <v>744</v>
      </c>
      <c r="D257" s="9" t="s">
        <v>16</v>
      </c>
      <c r="E257" s="9" t="s">
        <v>745</v>
      </c>
      <c r="F257" s="11" t="s">
        <v>20</v>
      </c>
    </row>
    <row r="258" spans="2:6" ht="28.5">
      <c r="B258" s="9" t="s">
        <v>746</v>
      </c>
      <c r="C258" s="10" t="s">
        <v>747</v>
      </c>
      <c r="D258" s="9" t="s">
        <v>16</v>
      </c>
      <c r="E258" s="9" t="s">
        <v>748</v>
      </c>
      <c r="F258" s="11" t="s">
        <v>20</v>
      </c>
    </row>
    <row r="259" spans="2:6">
      <c r="B259" s="9" t="s">
        <v>749</v>
      </c>
      <c r="C259" s="10" t="s">
        <v>750</v>
      </c>
      <c r="D259" s="9" t="s">
        <v>16</v>
      </c>
      <c r="E259" s="9" t="s">
        <v>751</v>
      </c>
      <c r="F259" s="11" t="s">
        <v>20</v>
      </c>
    </row>
    <row r="260" spans="2:6">
      <c r="B260" s="9" t="s">
        <v>752</v>
      </c>
      <c r="C260" s="10" t="s">
        <v>753</v>
      </c>
      <c r="D260" s="9" t="s">
        <v>16</v>
      </c>
      <c r="E260" s="9" t="s">
        <v>754</v>
      </c>
      <c r="F260" s="11" t="s">
        <v>20</v>
      </c>
    </row>
    <row r="261" spans="2:6">
      <c r="B261" s="9" t="s">
        <v>755</v>
      </c>
      <c r="C261" s="10" t="s">
        <v>756</v>
      </c>
      <c r="D261" s="9" t="s">
        <v>16</v>
      </c>
      <c r="E261" s="9" t="s">
        <v>757</v>
      </c>
      <c r="F261" s="11" t="s">
        <v>362</v>
      </c>
    </row>
    <row r="262" spans="2:6">
      <c r="B262" s="9" t="s">
        <v>758</v>
      </c>
      <c r="C262" s="10" t="s">
        <v>759</v>
      </c>
      <c r="D262" s="9" t="s">
        <v>18</v>
      </c>
      <c r="E262" s="9" t="s">
        <v>760</v>
      </c>
      <c r="F262" s="11" t="s">
        <v>362</v>
      </c>
    </row>
    <row r="263" spans="2:6">
      <c r="B263" s="9" t="s">
        <v>761</v>
      </c>
      <c r="C263" s="10" t="s">
        <v>762</v>
      </c>
      <c r="D263" s="9" t="s">
        <v>26</v>
      </c>
      <c r="E263" s="9" t="s">
        <v>763</v>
      </c>
      <c r="F263" s="11" t="s">
        <v>362</v>
      </c>
    </row>
    <row r="264" spans="2:6">
      <c r="B264" s="9" t="s">
        <v>764</v>
      </c>
      <c r="C264" s="10" t="s">
        <v>765</v>
      </c>
      <c r="D264" s="9" t="s">
        <v>38</v>
      </c>
      <c r="E264" s="9" t="s">
        <v>766</v>
      </c>
      <c r="F264" s="11" t="s">
        <v>20</v>
      </c>
    </row>
    <row r="265" spans="2:6">
      <c r="B265" s="9" t="s">
        <v>767</v>
      </c>
      <c r="C265" s="10" t="s">
        <v>768</v>
      </c>
      <c r="D265" s="9" t="s">
        <v>26</v>
      </c>
      <c r="E265" s="9" t="s">
        <v>769</v>
      </c>
      <c r="F265" s="11" t="s">
        <v>20</v>
      </c>
    </row>
    <row r="266" spans="2:6">
      <c r="B266" s="9" t="s">
        <v>770</v>
      </c>
      <c r="C266" s="10" t="s">
        <v>771</v>
      </c>
      <c r="D266" s="9" t="s">
        <v>18</v>
      </c>
      <c r="E266" s="9" t="s">
        <v>772</v>
      </c>
      <c r="F266" s="11" t="s">
        <v>20</v>
      </c>
    </row>
    <row r="267" spans="2:6">
      <c r="B267" s="9" t="s">
        <v>773</v>
      </c>
      <c r="C267" s="10" t="s">
        <v>774</v>
      </c>
      <c r="D267" s="9" t="s">
        <v>68</v>
      </c>
      <c r="E267" s="9" t="s">
        <v>775</v>
      </c>
      <c r="F267" s="11" t="s">
        <v>20</v>
      </c>
    </row>
    <row r="268" spans="2:6">
      <c r="B268" s="9" t="s">
        <v>776</v>
      </c>
      <c r="C268" s="10" t="s">
        <v>777</v>
      </c>
      <c r="D268" s="9" t="s">
        <v>16</v>
      </c>
      <c r="E268" s="9" t="s">
        <v>778</v>
      </c>
      <c r="F268" s="11" t="s">
        <v>20</v>
      </c>
    </row>
    <row r="269" spans="2:6">
      <c r="B269" s="9" t="s">
        <v>779</v>
      </c>
      <c r="C269" s="10" t="s">
        <v>780</v>
      </c>
      <c r="D269" s="9" t="s">
        <v>23</v>
      </c>
      <c r="E269" s="9" t="s">
        <v>781</v>
      </c>
      <c r="F269" s="11" t="s">
        <v>20</v>
      </c>
    </row>
    <row r="270" spans="2:6">
      <c r="B270" s="9" t="s">
        <v>782</v>
      </c>
      <c r="C270" s="10" t="s">
        <v>783</v>
      </c>
      <c r="D270" s="9" t="s">
        <v>16</v>
      </c>
      <c r="E270" s="9" t="s">
        <v>784</v>
      </c>
      <c r="F270" s="11" t="s">
        <v>20</v>
      </c>
    </row>
    <row r="271" spans="2:6" ht="28.5">
      <c r="B271" s="9" t="s">
        <v>785</v>
      </c>
      <c r="C271" s="10" t="s">
        <v>786</v>
      </c>
      <c r="D271" s="9" t="s">
        <v>16</v>
      </c>
      <c r="E271" s="9" t="s">
        <v>787</v>
      </c>
      <c r="F271" s="11" t="s">
        <v>20</v>
      </c>
    </row>
    <row r="272" spans="2:6">
      <c r="B272" s="9" t="s">
        <v>788</v>
      </c>
      <c r="C272" s="10" t="s">
        <v>789</v>
      </c>
      <c r="D272" s="9" t="s">
        <v>18</v>
      </c>
      <c r="E272" s="9" t="s">
        <v>790</v>
      </c>
      <c r="F272" s="11" t="s">
        <v>20</v>
      </c>
    </row>
    <row r="273" spans="2:6">
      <c r="B273" s="9" t="s">
        <v>791</v>
      </c>
      <c r="C273" s="10" t="s">
        <v>792</v>
      </c>
      <c r="D273" s="9" t="s">
        <v>16</v>
      </c>
      <c r="E273" s="9" t="s">
        <v>793</v>
      </c>
      <c r="F273" s="11" t="s">
        <v>794</v>
      </c>
    </row>
    <row r="274" spans="2:6" ht="28.5">
      <c r="B274" s="9" t="s">
        <v>795</v>
      </c>
      <c r="C274" s="10" t="s">
        <v>796</v>
      </c>
      <c r="D274" s="9" t="s">
        <v>16</v>
      </c>
      <c r="E274" s="9" t="s">
        <v>797</v>
      </c>
      <c r="F274" s="11" t="s">
        <v>798</v>
      </c>
    </row>
    <row r="275" spans="2:6">
      <c r="B275" s="9" t="s">
        <v>799</v>
      </c>
      <c r="C275" s="10" t="s">
        <v>800</v>
      </c>
      <c r="D275" s="9" t="s">
        <v>47</v>
      </c>
      <c r="E275" s="9" t="s">
        <v>801</v>
      </c>
      <c r="F275" s="11" t="s">
        <v>297</v>
      </c>
    </row>
    <row r="276" spans="2:6">
      <c r="B276" s="9" t="s">
        <v>802</v>
      </c>
      <c r="C276" s="10" t="s">
        <v>803</v>
      </c>
      <c r="D276" s="9" t="s">
        <v>18</v>
      </c>
      <c r="E276" s="9" t="s">
        <v>804</v>
      </c>
      <c r="F276" s="11" t="s">
        <v>20</v>
      </c>
    </row>
    <row r="277" spans="2:6">
      <c r="B277" s="9" t="s">
        <v>805</v>
      </c>
      <c r="C277" s="10" t="s">
        <v>806</v>
      </c>
      <c r="D277" s="9" t="s">
        <v>16</v>
      </c>
      <c r="E277" s="9" t="s">
        <v>807</v>
      </c>
      <c r="F277" s="11" t="s">
        <v>20</v>
      </c>
    </row>
    <row r="278" spans="2:6">
      <c r="B278" s="9" t="s">
        <v>808</v>
      </c>
      <c r="C278" s="10" t="s">
        <v>809</v>
      </c>
      <c r="D278" s="9" t="s">
        <v>26</v>
      </c>
      <c r="E278" s="9" t="s">
        <v>810</v>
      </c>
      <c r="F278" s="11" t="s">
        <v>20</v>
      </c>
    </row>
    <row r="279" spans="2:6" ht="42.75">
      <c r="B279" s="9" t="s">
        <v>811</v>
      </c>
      <c r="C279" s="10" t="s">
        <v>812</v>
      </c>
      <c r="D279" s="9" t="s">
        <v>16</v>
      </c>
      <c r="E279" s="9" t="s">
        <v>813</v>
      </c>
      <c r="F279" s="11" t="s">
        <v>20</v>
      </c>
    </row>
    <row r="280" spans="2:6">
      <c r="B280" s="9" t="s">
        <v>814</v>
      </c>
      <c r="C280" s="10" t="s">
        <v>815</v>
      </c>
      <c r="D280" s="9" t="s">
        <v>18</v>
      </c>
      <c r="E280" s="9" t="s">
        <v>816</v>
      </c>
      <c r="F280" s="11" t="s">
        <v>20</v>
      </c>
    </row>
    <row r="281" spans="2:6">
      <c r="B281" s="9" t="s">
        <v>817</v>
      </c>
      <c r="C281" s="10" t="s">
        <v>818</v>
      </c>
      <c r="D281" s="9" t="s">
        <v>26</v>
      </c>
      <c r="E281" s="9" t="s">
        <v>819</v>
      </c>
      <c r="F281" s="11" t="s">
        <v>20</v>
      </c>
    </row>
    <row r="282" spans="2:6" ht="28.5">
      <c r="B282" s="9" t="s">
        <v>820</v>
      </c>
      <c r="C282" s="10" t="s">
        <v>821</v>
      </c>
      <c r="D282" s="9" t="s">
        <v>16</v>
      </c>
      <c r="E282" s="9" t="s">
        <v>822</v>
      </c>
      <c r="F282" s="11" t="s">
        <v>20</v>
      </c>
    </row>
    <row r="283" spans="2:6">
      <c r="B283" s="9" t="s">
        <v>823</v>
      </c>
      <c r="C283" s="10" t="s">
        <v>824</v>
      </c>
      <c r="D283" s="9" t="s">
        <v>18</v>
      </c>
      <c r="E283" s="9" t="s">
        <v>825</v>
      </c>
      <c r="F283" s="11" t="s">
        <v>20</v>
      </c>
    </row>
    <row r="284" spans="2:6">
      <c r="B284" s="9" t="s">
        <v>826</v>
      </c>
      <c r="C284" s="10" t="s">
        <v>827</v>
      </c>
      <c r="D284" s="9" t="s">
        <v>16</v>
      </c>
      <c r="E284" s="9" t="s">
        <v>828</v>
      </c>
      <c r="F284" s="11" t="s">
        <v>20</v>
      </c>
    </row>
    <row r="285" spans="2:6">
      <c r="B285" s="9" t="s">
        <v>829</v>
      </c>
      <c r="C285" s="10" t="s">
        <v>830</v>
      </c>
      <c r="D285" s="9" t="s">
        <v>18</v>
      </c>
      <c r="E285" s="9" t="s">
        <v>831</v>
      </c>
      <c r="F285" s="11" t="s">
        <v>20</v>
      </c>
    </row>
    <row r="286" spans="2:6">
      <c r="B286" s="9" t="s">
        <v>832</v>
      </c>
      <c r="C286" s="10" t="s">
        <v>833</v>
      </c>
      <c r="D286" s="9" t="s">
        <v>23</v>
      </c>
      <c r="E286" s="9" t="s">
        <v>834</v>
      </c>
      <c r="F286" s="11" t="s">
        <v>20</v>
      </c>
    </row>
    <row r="287" spans="2:6">
      <c r="B287" s="9" t="s">
        <v>835</v>
      </c>
      <c r="C287" s="10" t="s">
        <v>836</v>
      </c>
      <c r="D287" s="9" t="s">
        <v>16</v>
      </c>
      <c r="E287" s="9" t="s">
        <v>837</v>
      </c>
      <c r="F287" s="11" t="s">
        <v>20</v>
      </c>
    </row>
    <row r="288" spans="2:6">
      <c r="B288" s="9" t="s">
        <v>838</v>
      </c>
      <c r="C288" s="10" t="s">
        <v>839</v>
      </c>
      <c r="D288" s="9" t="s">
        <v>18</v>
      </c>
      <c r="E288" s="9" t="s">
        <v>840</v>
      </c>
      <c r="F288" s="11" t="s">
        <v>20</v>
      </c>
    </row>
    <row r="289" spans="2:6">
      <c r="B289" s="9" t="s">
        <v>841</v>
      </c>
      <c r="C289" s="10" t="s">
        <v>842</v>
      </c>
      <c r="D289" s="9" t="s">
        <v>16</v>
      </c>
      <c r="E289" s="9" t="s">
        <v>843</v>
      </c>
      <c r="F289" s="11" t="s">
        <v>20</v>
      </c>
    </row>
    <row r="290" spans="2:6">
      <c r="B290" s="9" t="s">
        <v>844</v>
      </c>
      <c r="C290" s="10" t="s">
        <v>845</v>
      </c>
      <c r="D290" s="9" t="s">
        <v>18</v>
      </c>
      <c r="E290" s="9" t="s">
        <v>846</v>
      </c>
      <c r="F290" s="11" t="s">
        <v>83</v>
      </c>
    </row>
    <row r="291" spans="2:6">
      <c r="B291" s="9" t="s">
        <v>847</v>
      </c>
      <c r="C291" s="10" t="s">
        <v>848</v>
      </c>
      <c r="D291" s="9" t="s">
        <v>18</v>
      </c>
      <c r="E291" s="9" t="s">
        <v>849</v>
      </c>
      <c r="F291" s="11" t="s">
        <v>20</v>
      </c>
    </row>
    <row r="292" spans="2:6">
      <c r="B292" s="9" t="s">
        <v>850</v>
      </c>
      <c r="C292" s="10" t="s">
        <v>851</v>
      </c>
      <c r="D292" s="9" t="s">
        <v>32</v>
      </c>
      <c r="E292" s="9" t="s">
        <v>852</v>
      </c>
      <c r="F292" s="11" t="s">
        <v>20</v>
      </c>
    </row>
    <row r="293" spans="2:6">
      <c r="B293" s="9" t="s">
        <v>853</v>
      </c>
      <c r="C293" s="10" t="s">
        <v>854</v>
      </c>
      <c r="D293" s="9" t="s">
        <v>16</v>
      </c>
      <c r="E293" s="9" t="s">
        <v>855</v>
      </c>
      <c r="F293" s="11" t="s">
        <v>20</v>
      </c>
    </row>
    <row r="294" spans="2:6" ht="42.75">
      <c r="B294" s="9" t="s">
        <v>856</v>
      </c>
      <c r="C294" s="10" t="s">
        <v>857</v>
      </c>
      <c r="D294" s="9" t="s">
        <v>16</v>
      </c>
      <c r="E294" s="9" t="s">
        <v>858</v>
      </c>
      <c r="F294" s="11" t="s">
        <v>20</v>
      </c>
    </row>
    <row r="295" spans="2:6">
      <c r="B295" s="9" t="s">
        <v>859</v>
      </c>
      <c r="C295" s="10" t="s">
        <v>860</v>
      </c>
      <c r="D295" s="9" t="s">
        <v>16</v>
      </c>
      <c r="E295" s="9" t="s">
        <v>861</v>
      </c>
      <c r="F295" s="11" t="s">
        <v>20</v>
      </c>
    </row>
    <row r="296" spans="2:6">
      <c r="B296" s="9" t="s">
        <v>862</v>
      </c>
      <c r="C296" s="10" t="s">
        <v>863</v>
      </c>
      <c r="D296" s="9" t="s">
        <v>16</v>
      </c>
      <c r="E296" s="9" t="s">
        <v>864</v>
      </c>
      <c r="F296" s="11" t="s">
        <v>794</v>
      </c>
    </row>
    <row r="297" spans="2:6">
      <c r="B297" s="9" t="s">
        <v>865</v>
      </c>
      <c r="C297" s="10" t="s">
        <v>866</v>
      </c>
      <c r="D297" s="9" t="s">
        <v>16</v>
      </c>
      <c r="E297" s="9" t="s">
        <v>867</v>
      </c>
      <c r="F297" s="11" t="s">
        <v>20</v>
      </c>
    </row>
    <row r="298" spans="2:6">
      <c r="B298" s="9" t="s">
        <v>868</v>
      </c>
      <c r="C298" s="10" t="s">
        <v>869</v>
      </c>
      <c r="D298" s="9" t="s">
        <v>23</v>
      </c>
      <c r="E298" s="9" t="s">
        <v>870</v>
      </c>
      <c r="F298" s="11" t="s">
        <v>20</v>
      </c>
    </row>
    <row r="299" spans="2:6">
      <c r="B299" s="9" t="s">
        <v>871</v>
      </c>
      <c r="C299" s="10" t="s">
        <v>872</v>
      </c>
      <c r="D299" s="9" t="s">
        <v>16</v>
      </c>
      <c r="E299" s="9" t="s">
        <v>873</v>
      </c>
      <c r="F299" s="11" t="s">
        <v>20</v>
      </c>
    </row>
    <row r="300" spans="2:6">
      <c r="B300" s="9" t="s">
        <v>874</v>
      </c>
      <c r="C300" s="10" t="s">
        <v>875</v>
      </c>
      <c r="D300" s="9" t="s">
        <v>18</v>
      </c>
      <c r="E300" s="9" t="s">
        <v>876</v>
      </c>
      <c r="F300" s="11" t="s">
        <v>20</v>
      </c>
    </row>
    <row r="301" spans="2:6" ht="42.75">
      <c r="B301" s="9" t="s">
        <v>877</v>
      </c>
      <c r="C301" s="10" t="s">
        <v>878</v>
      </c>
      <c r="D301" s="9" t="s">
        <v>16</v>
      </c>
      <c r="E301" s="9" t="s">
        <v>879</v>
      </c>
      <c r="F301" s="11" t="s">
        <v>362</v>
      </c>
    </row>
    <row r="302" spans="2:6" ht="28.5">
      <c r="B302" s="9" t="s">
        <v>880</v>
      </c>
      <c r="C302" s="10" t="s">
        <v>881</v>
      </c>
      <c r="D302" s="9" t="s">
        <v>16</v>
      </c>
      <c r="E302" s="9" t="s">
        <v>882</v>
      </c>
      <c r="F302" s="11" t="s">
        <v>20</v>
      </c>
    </row>
    <row r="303" spans="2:6">
      <c r="B303" s="9" t="s">
        <v>883</v>
      </c>
      <c r="C303" s="10" t="s">
        <v>884</v>
      </c>
      <c r="D303" s="9" t="s">
        <v>16</v>
      </c>
      <c r="E303" s="9" t="s">
        <v>885</v>
      </c>
      <c r="F303" s="11" t="s">
        <v>20</v>
      </c>
    </row>
    <row r="304" spans="2:6">
      <c r="B304" s="9" t="s">
        <v>886</v>
      </c>
      <c r="C304" s="10" t="s">
        <v>887</v>
      </c>
      <c r="D304" s="9" t="s">
        <v>16</v>
      </c>
      <c r="E304" s="9" t="s">
        <v>888</v>
      </c>
      <c r="F304" s="11" t="s">
        <v>20</v>
      </c>
    </row>
    <row r="305" spans="2:6" ht="42.75">
      <c r="B305" s="9" t="s">
        <v>889</v>
      </c>
      <c r="C305" s="10" t="s">
        <v>890</v>
      </c>
      <c r="D305" s="9" t="s">
        <v>18</v>
      </c>
      <c r="E305" s="9" t="s">
        <v>891</v>
      </c>
      <c r="F305" s="11" t="s">
        <v>362</v>
      </c>
    </row>
    <row r="306" spans="2:6" ht="28.5">
      <c r="B306" s="9" t="s">
        <v>892</v>
      </c>
      <c r="C306" s="10" t="s">
        <v>893</v>
      </c>
      <c r="D306" s="9" t="s">
        <v>18</v>
      </c>
      <c r="E306" s="9" t="s">
        <v>894</v>
      </c>
      <c r="F306" s="11" t="s">
        <v>20</v>
      </c>
    </row>
    <row r="307" spans="2:6" ht="57">
      <c r="B307" s="9" t="s">
        <v>895</v>
      </c>
      <c r="C307" s="10" t="s">
        <v>896</v>
      </c>
      <c r="D307" s="9" t="s">
        <v>16</v>
      </c>
      <c r="E307" s="9" t="s">
        <v>897</v>
      </c>
      <c r="F307" s="11" t="s">
        <v>362</v>
      </c>
    </row>
    <row r="308" spans="2:6">
      <c r="B308" s="9" t="s">
        <v>898</v>
      </c>
      <c r="C308" s="10" t="s">
        <v>899</v>
      </c>
      <c r="D308" s="9" t="s">
        <v>16</v>
      </c>
      <c r="E308" s="9" t="s">
        <v>900</v>
      </c>
      <c r="F308" s="11" t="s">
        <v>20</v>
      </c>
    </row>
    <row r="309" spans="2:6">
      <c r="B309" s="9" t="s">
        <v>901</v>
      </c>
      <c r="C309" s="10" t="s">
        <v>902</v>
      </c>
      <c r="D309" s="9" t="s">
        <v>26</v>
      </c>
      <c r="E309" s="9" t="s">
        <v>903</v>
      </c>
      <c r="F309" s="11" t="s">
        <v>20</v>
      </c>
    </row>
    <row r="310" spans="2:6">
      <c r="B310" s="9" t="s">
        <v>904</v>
      </c>
      <c r="C310" s="10" t="s">
        <v>905</v>
      </c>
      <c r="D310" s="9" t="s">
        <v>16</v>
      </c>
      <c r="E310" s="9" t="s">
        <v>906</v>
      </c>
      <c r="F310" s="11" t="s">
        <v>20</v>
      </c>
    </row>
    <row r="311" spans="2:6" ht="28.5">
      <c r="B311" s="9" t="s">
        <v>907</v>
      </c>
      <c r="C311" s="10" t="s">
        <v>908</v>
      </c>
      <c r="D311" s="9" t="s">
        <v>32</v>
      </c>
      <c r="E311" s="9" t="s">
        <v>909</v>
      </c>
      <c r="F311" s="11" t="s">
        <v>362</v>
      </c>
    </row>
    <row r="312" spans="2:6">
      <c r="B312" s="9" t="s">
        <v>910</v>
      </c>
      <c r="C312" s="10" t="s">
        <v>911</v>
      </c>
      <c r="D312" s="9" t="s">
        <v>16</v>
      </c>
      <c r="E312" s="9" t="s">
        <v>912</v>
      </c>
      <c r="F312" s="11" t="s">
        <v>20</v>
      </c>
    </row>
    <row r="313" spans="2:6" ht="28.5">
      <c r="B313" s="9" t="s">
        <v>913</v>
      </c>
      <c r="C313" s="10" t="s">
        <v>914</v>
      </c>
      <c r="D313" s="9" t="s">
        <v>16</v>
      </c>
      <c r="E313" s="9" t="s">
        <v>915</v>
      </c>
      <c r="F313" s="11" t="s">
        <v>20</v>
      </c>
    </row>
    <row r="314" spans="2:6" ht="28.5">
      <c r="B314" s="9" t="s">
        <v>916</v>
      </c>
      <c r="C314" s="10" t="s">
        <v>917</v>
      </c>
      <c r="D314" s="9" t="s">
        <v>16</v>
      </c>
      <c r="E314" s="9" t="s">
        <v>918</v>
      </c>
      <c r="F314" s="11" t="s">
        <v>20</v>
      </c>
    </row>
    <row r="315" spans="2:6">
      <c r="B315" s="9" t="s">
        <v>919</v>
      </c>
      <c r="C315" s="10" t="s">
        <v>920</v>
      </c>
      <c r="D315" s="9" t="s">
        <v>16</v>
      </c>
      <c r="E315" s="9" t="s">
        <v>921</v>
      </c>
      <c r="F315" s="11" t="s">
        <v>20</v>
      </c>
    </row>
    <row r="316" spans="2:6">
      <c r="B316" s="9" t="s">
        <v>922</v>
      </c>
      <c r="C316" s="10" t="s">
        <v>923</v>
      </c>
      <c r="D316" s="9" t="s">
        <v>26</v>
      </c>
      <c r="E316" s="9" t="s">
        <v>924</v>
      </c>
      <c r="F316" s="11" t="s">
        <v>20</v>
      </c>
    </row>
    <row r="317" spans="2:6">
      <c r="B317" s="9" t="s">
        <v>925</v>
      </c>
      <c r="C317" s="10" t="s">
        <v>926</v>
      </c>
      <c r="D317" s="9" t="s">
        <v>16</v>
      </c>
      <c r="E317" s="9" t="s">
        <v>927</v>
      </c>
      <c r="F317" s="11" t="s">
        <v>20</v>
      </c>
    </row>
    <row r="318" spans="2:6">
      <c r="B318" s="9" t="s">
        <v>928</v>
      </c>
      <c r="C318" s="10" t="s">
        <v>929</v>
      </c>
      <c r="D318" s="9" t="s">
        <v>18</v>
      </c>
      <c r="E318" s="9" t="s">
        <v>930</v>
      </c>
      <c r="F318" s="11" t="s">
        <v>20</v>
      </c>
    </row>
    <row r="319" spans="2:6" ht="57">
      <c r="B319" s="9" t="s">
        <v>931</v>
      </c>
      <c r="C319" s="10" t="s">
        <v>932</v>
      </c>
      <c r="D319" s="9" t="s">
        <v>26</v>
      </c>
      <c r="E319" s="9" t="s">
        <v>933</v>
      </c>
      <c r="F319" s="11" t="s">
        <v>362</v>
      </c>
    </row>
    <row r="320" spans="2:6">
      <c r="B320" s="9" t="s">
        <v>934</v>
      </c>
      <c r="C320" s="10" t="s">
        <v>935</v>
      </c>
      <c r="D320" s="9" t="s">
        <v>23</v>
      </c>
      <c r="E320" s="9" t="s">
        <v>936</v>
      </c>
      <c r="F320" s="11" t="s">
        <v>20</v>
      </c>
    </row>
    <row r="321" spans="2:6" ht="28.5">
      <c r="B321" s="9" t="s">
        <v>937</v>
      </c>
      <c r="C321" s="10" t="s">
        <v>938</v>
      </c>
      <c r="D321" s="9" t="s">
        <v>18</v>
      </c>
      <c r="E321" s="9" t="s">
        <v>939</v>
      </c>
      <c r="F321" s="11" t="s">
        <v>20</v>
      </c>
    </row>
    <row r="322" spans="2:6">
      <c r="B322" s="9" t="s">
        <v>940</v>
      </c>
      <c r="C322" s="10" t="s">
        <v>941</v>
      </c>
      <c r="D322" s="9" t="s">
        <v>18</v>
      </c>
      <c r="E322" s="9" t="s">
        <v>942</v>
      </c>
      <c r="F322" s="11" t="s">
        <v>20</v>
      </c>
    </row>
    <row r="323" spans="2:6" ht="28.5">
      <c r="B323" s="9" t="s">
        <v>943</v>
      </c>
      <c r="C323" s="10" t="s">
        <v>944</v>
      </c>
      <c r="D323" s="9" t="s">
        <v>18</v>
      </c>
      <c r="E323" s="9" t="s">
        <v>945</v>
      </c>
      <c r="F323" s="11" t="s">
        <v>362</v>
      </c>
    </row>
    <row r="324" spans="2:6" ht="57">
      <c r="B324" s="9" t="s">
        <v>946</v>
      </c>
      <c r="C324" s="10" t="s">
        <v>947</v>
      </c>
      <c r="D324" s="9" t="s">
        <v>16</v>
      </c>
      <c r="E324" s="9" t="s">
        <v>948</v>
      </c>
      <c r="F324" s="11" t="s">
        <v>362</v>
      </c>
    </row>
    <row r="325" spans="2:6">
      <c r="B325" s="9" t="s">
        <v>949</v>
      </c>
      <c r="C325" s="10" t="s">
        <v>950</v>
      </c>
      <c r="D325" s="9" t="s">
        <v>18</v>
      </c>
      <c r="E325" s="9" t="s">
        <v>951</v>
      </c>
      <c r="F325" s="11" t="s">
        <v>20</v>
      </c>
    </row>
    <row r="326" spans="2:6" ht="28.5">
      <c r="B326" s="9" t="s">
        <v>952</v>
      </c>
      <c r="C326" s="10" t="s">
        <v>953</v>
      </c>
      <c r="D326" s="9" t="s">
        <v>18</v>
      </c>
      <c r="E326" s="9" t="s">
        <v>954</v>
      </c>
      <c r="F326" s="11" t="s">
        <v>20</v>
      </c>
    </row>
    <row r="327" spans="2:6">
      <c r="B327" s="9" t="s">
        <v>955</v>
      </c>
      <c r="C327" s="10" t="s">
        <v>956</v>
      </c>
      <c r="D327" s="9" t="s">
        <v>23</v>
      </c>
      <c r="E327" s="9" t="s">
        <v>957</v>
      </c>
      <c r="F327" s="11" t="s">
        <v>20</v>
      </c>
    </row>
    <row r="328" spans="2:6">
      <c r="B328" s="9" t="s">
        <v>958</v>
      </c>
      <c r="C328" s="10" t="s">
        <v>959</v>
      </c>
      <c r="D328" s="9" t="s">
        <v>16</v>
      </c>
      <c r="E328" s="9" t="s">
        <v>960</v>
      </c>
      <c r="F328" s="11" t="s">
        <v>83</v>
      </c>
    </row>
    <row r="329" spans="2:6">
      <c r="B329" s="9" t="s">
        <v>961</v>
      </c>
      <c r="C329" s="10" t="s">
        <v>962</v>
      </c>
      <c r="D329" s="9" t="s">
        <v>16</v>
      </c>
      <c r="E329" s="9" t="s">
        <v>963</v>
      </c>
      <c r="F329" s="11" t="s">
        <v>20</v>
      </c>
    </row>
    <row r="330" spans="2:6">
      <c r="B330" s="9" t="s">
        <v>964</v>
      </c>
      <c r="C330" s="10" t="s">
        <v>965</v>
      </c>
      <c r="D330" s="9" t="s">
        <v>62</v>
      </c>
      <c r="E330" s="9" t="s">
        <v>966</v>
      </c>
      <c r="F330" s="11" t="s">
        <v>20</v>
      </c>
    </row>
    <row r="331" spans="2:6" ht="28.5">
      <c r="B331" s="9" t="s">
        <v>967</v>
      </c>
      <c r="C331" s="10" t="s">
        <v>968</v>
      </c>
      <c r="D331" s="9" t="s">
        <v>16</v>
      </c>
      <c r="E331" s="9" t="s">
        <v>969</v>
      </c>
      <c r="F331" s="11" t="s">
        <v>20</v>
      </c>
    </row>
    <row r="332" spans="2:6">
      <c r="B332" s="9" t="s">
        <v>970</v>
      </c>
      <c r="C332" s="10" t="s">
        <v>971</v>
      </c>
      <c r="D332" s="9" t="s">
        <v>16</v>
      </c>
      <c r="E332" s="9" t="s">
        <v>972</v>
      </c>
      <c r="F332" s="11" t="s">
        <v>20</v>
      </c>
    </row>
    <row r="333" spans="2:6" ht="28.5">
      <c r="B333" s="9" t="s">
        <v>973</v>
      </c>
      <c r="C333" s="10" t="s">
        <v>974</v>
      </c>
      <c r="D333" s="9" t="s">
        <v>16</v>
      </c>
      <c r="E333" s="9" t="s">
        <v>975</v>
      </c>
      <c r="F333" s="11" t="s">
        <v>20</v>
      </c>
    </row>
    <row r="334" spans="2:6" ht="28.5">
      <c r="B334" s="9" t="s">
        <v>976</v>
      </c>
      <c r="C334" s="10" t="s">
        <v>977</v>
      </c>
      <c r="D334" s="9" t="s">
        <v>16</v>
      </c>
      <c r="E334" s="9" t="s">
        <v>978</v>
      </c>
      <c r="F334" s="11" t="s">
        <v>20</v>
      </c>
    </row>
    <row r="335" spans="2:6" ht="28.5">
      <c r="B335" s="9" t="s">
        <v>979</v>
      </c>
      <c r="C335" s="10" t="s">
        <v>980</v>
      </c>
      <c r="D335" s="9" t="s">
        <v>26</v>
      </c>
      <c r="E335" s="9" t="s">
        <v>981</v>
      </c>
      <c r="F335" s="11" t="s">
        <v>20</v>
      </c>
    </row>
    <row r="336" spans="2:6" ht="28.5">
      <c r="B336" s="9" t="s">
        <v>982</v>
      </c>
      <c r="C336" s="10" t="s">
        <v>983</v>
      </c>
      <c r="D336" s="9" t="s">
        <v>26</v>
      </c>
      <c r="E336" s="9" t="s">
        <v>984</v>
      </c>
      <c r="F336" s="11" t="s">
        <v>20</v>
      </c>
    </row>
    <row r="337" spans="2:6" ht="28.5">
      <c r="B337" s="9" t="s">
        <v>985</v>
      </c>
      <c r="C337" s="10" t="s">
        <v>986</v>
      </c>
      <c r="D337" s="9" t="s">
        <v>16</v>
      </c>
      <c r="E337" s="9" t="s">
        <v>987</v>
      </c>
      <c r="F337" s="11" t="s">
        <v>20</v>
      </c>
    </row>
    <row r="338" spans="2:6" ht="28.5">
      <c r="B338" s="9" t="s">
        <v>988</v>
      </c>
      <c r="C338" s="10" t="s">
        <v>989</v>
      </c>
      <c r="D338" s="9" t="s">
        <v>26</v>
      </c>
      <c r="E338" s="9" t="s">
        <v>990</v>
      </c>
      <c r="F338" s="11" t="s">
        <v>20</v>
      </c>
    </row>
    <row r="339" spans="2:6">
      <c r="B339" s="9" t="s">
        <v>991</v>
      </c>
      <c r="C339" s="10" t="s">
        <v>992</v>
      </c>
      <c r="D339" s="9" t="s">
        <v>18</v>
      </c>
      <c r="E339" s="9" t="s">
        <v>993</v>
      </c>
      <c r="F339" s="11" t="s">
        <v>83</v>
      </c>
    </row>
    <row r="340" spans="2:6" ht="28.5">
      <c r="B340" s="9" t="s">
        <v>994</v>
      </c>
      <c r="C340" s="10" t="s">
        <v>995</v>
      </c>
      <c r="D340" s="9" t="s">
        <v>16</v>
      </c>
      <c r="E340" s="9" t="s">
        <v>996</v>
      </c>
      <c r="F340" s="11" t="s">
        <v>20</v>
      </c>
    </row>
    <row r="341" spans="2:6">
      <c r="B341" s="9" t="s">
        <v>997</v>
      </c>
      <c r="C341" s="10" t="s">
        <v>998</v>
      </c>
      <c r="D341" s="9" t="s">
        <v>16</v>
      </c>
      <c r="E341" s="9" t="s">
        <v>999</v>
      </c>
      <c r="F341" s="11" t="s">
        <v>20</v>
      </c>
    </row>
    <row r="342" spans="2:6" ht="28.5">
      <c r="B342" s="9" t="s">
        <v>1000</v>
      </c>
      <c r="C342" s="10" t="s">
        <v>1001</v>
      </c>
      <c r="D342" s="9" t="s">
        <v>16</v>
      </c>
      <c r="E342" s="9" t="s">
        <v>1002</v>
      </c>
      <c r="F342" s="11" t="s">
        <v>20</v>
      </c>
    </row>
    <row r="343" spans="2:6" ht="28.5">
      <c r="B343" s="9" t="s">
        <v>1003</v>
      </c>
      <c r="C343" s="10" t="s">
        <v>1004</v>
      </c>
      <c r="D343" s="9" t="s">
        <v>23</v>
      </c>
      <c r="E343" s="9" t="s">
        <v>1005</v>
      </c>
      <c r="F343" s="11" t="s">
        <v>20</v>
      </c>
    </row>
    <row r="344" spans="2:6">
      <c r="B344" s="9" t="s">
        <v>1006</v>
      </c>
      <c r="C344" s="10" t="s">
        <v>1007</v>
      </c>
      <c r="D344" s="9" t="s">
        <v>16</v>
      </c>
      <c r="E344" s="9" t="s">
        <v>1008</v>
      </c>
      <c r="F344" s="11" t="s">
        <v>20</v>
      </c>
    </row>
    <row r="345" spans="2:6">
      <c r="B345" s="9" t="s">
        <v>1009</v>
      </c>
      <c r="C345" s="10" t="s">
        <v>1010</v>
      </c>
      <c r="D345" s="9" t="s">
        <v>16</v>
      </c>
      <c r="E345" s="9" t="s">
        <v>1011</v>
      </c>
      <c r="F345" s="11" t="s">
        <v>20</v>
      </c>
    </row>
    <row r="346" spans="2:6" ht="28.5">
      <c r="B346" s="9" t="s">
        <v>1012</v>
      </c>
      <c r="C346" s="10" t="s">
        <v>1013</v>
      </c>
      <c r="D346" s="9" t="s">
        <v>50</v>
      </c>
      <c r="E346" s="9" t="s">
        <v>1014</v>
      </c>
      <c r="F346" s="11" t="s">
        <v>90</v>
      </c>
    </row>
    <row r="347" spans="2:6" ht="28.5">
      <c r="B347" s="9" t="s">
        <v>1015</v>
      </c>
      <c r="C347" s="10" t="s">
        <v>1016</v>
      </c>
      <c r="D347" s="9" t="s">
        <v>26</v>
      </c>
      <c r="E347" s="9" t="s">
        <v>1017</v>
      </c>
      <c r="F347" s="11" t="s">
        <v>90</v>
      </c>
    </row>
    <row r="348" spans="2:6" ht="28.5">
      <c r="B348" s="9" t="s">
        <v>1018</v>
      </c>
      <c r="C348" s="10" t="s">
        <v>1019</v>
      </c>
      <c r="D348" s="9" t="s">
        <v>16</v>
      </c>
      <c r="E348" s="9" t="s">
        <v>1020</v>
      </c>
      <c r="F348" s="11" t="s">
        <v>90</v>
      </c>
    </row>
    <row r="349" spans="2:6" ht="28.5">
      <c r="B349" s="9" t="s">
        <v>1021</v>
      </c>
      <c r="C349" s="10" t="s">
        <v>1022</v>
      </c>
      <c r="D349" s="9" t="s">
        <v>18</v>
      </c>
      <c r="E349" s="9" t="s">
        <v>1023</v>
      </c>
      <c r="F349" s="11" t="s">
        <v>90</v>
      </c>
    </row>
    <row r="350" spans="2:6" ht="28.5">
      <c r="B350" s="9" t="s">
        <v>1024</v>
      </c>
      <c r="C350" s="10" t="s">
        <v>1025</v>
      </c>
      <c r="D350" s="9" t="s">
        <v>41</v>
      </c>
      <c r="E350" s="9" t="s">
        <v>1026</v>
      </c>
      <c r="F350" s="11" t="s">
        <v>20</v>
      </c>
    </row>
    <row r="351" spans="2:6" ht="28.5">
      <c r="B351" s="9" t="s">
        <v>1027</v>
      </c>
      <c r="C351" s="10" t="s">
        <v>1028</v>
      </c>
      <c r="D351" s="9" t="s">
        <v>18</v>
      </c>
      <c r="E351" s="9" t="s">
        <v>1029</v>
      </c>
      <c r="F351" s="11" t="s">
        <v>90</v>
      </c>
    </row>
    <row r="352" spans="2:6">
      <c r="B352" s="9" t="s">
        <v>1030</v>
      </c>
      <c r="C352" s="10" t="s">
        <v>1031</v>
      </c>
      <c r="D352" s="9" t="s">
        <v>16</v>
      </c>
      <c r="E352" s="9" t="s">
        <v>1032</v>
      </c>
      <c r="F352" s="11" t="s">
        <v>20</v>
      </c>
    </row>
    <row r="353" spans="2:6" ht="28.5">
      <c r="B353" s="9" t="s">
        <v>1033</v>
      </c>
      <c r="C353" s="10" t="s">
        <v>1034</v>
      </c>
      <c r="D353" s="9" t="s">
        <v>23</v>
      </c>
      <c r="E353" s="9" t="s">
        <v>1035</v>
      </c>
      <c r="F353" s="11" t="s">
        <v>20</v>
      </c>
    </row>
    <row r="354" spans="2:6">
      <c r="B354" s="9" t="s">
        <v>1036</v>
      </c>
      <c r="C354" s="10" t="s">
        <v>1037</v>
      </c>
      <c r="D354" s="9" t="s">
        <v>16</v>
      </c>
      <c r="E354" s="9" t="s">
        <v>1038</v>
      </c>
      <c r="F354" s="11" t="s">
        <v>20</v>
      </c>
    </row>
    <row r="355" spans="2:6" ht="28.5">
      <c r="B355" s="9" t="s">
        <v>1039</v>
      </c>
      <c r="C355" s="10" t="s">
        <v>1040</v>
      </c>
      <c r="D355" s="9" t="s">
        <v>18</v>
      </c>
      <c r="E355" s="9" t="s">
        <v>1041</v>
      </c>
      <c r="F355" s="11" t="s">
        <v>20</v>
      </c>
    </row>
    <row r="356" spans="2:6" ht="28.5">
      <c r="B356" s="9" t="s">
        <v>1042</v>
      </c>
      <c r="C356" s="10" t="s">
        <v>1043</v>
      </c>
      <c r="D356" s="9" t="s">
        <v>26</v>
      </c>
      <c r="E356" s="9" t="s">
        <v>1044</v>
      </c>
      <c r="F356" s="11" t="s">
        <v>20</v>
      </c>
    </row>
    <row r="357" spans="2:6" ht="28.5">
      <c r="B357" s="9" t="s">
        <v>1045</v>
      </c>
      <c r="C357" s="10" t="s">
        <v>1046</v>
      </c>
      <c r="D357" s="9" t="s">
        <v>16</v>
      </c>
      <c r="E357" s="9" t="s">
        <v>1047</v>
      </c>
      <c r="F357" s="11" t="s">
        <v>20</v>
      </c>
    </row>
    <row r="358" spans="2:6" ht="28.5">
      <c r="B358" s="9" t="s">
        <v>1048</v>
      </c>
      <c r="C358" s="10" t="s">
        <v>1049</v>
      </c>
      <c r="D358" s="9" t="s">
        <v>16</v>
      </c>
      <c r="E358" s="9" t="s">
        <v>1050</v>
      </c>
      <c r="F358" s="11" t="s">
        <v>20</v>
      </c>
    </row>
    <row r="359" spans="2:6">
      <c r="B359" s="9" t="s">
        <v>1051</v>
      </c>
      <c r="C359" s="10" t="s">
        <v>1052</v>
      </c>
      <c r="D359" s="9" t="s">
        <v>18</v>
      </c>
      <c r="E359" s="9" t="s">
        <v>1053</v>
      </c>
      <c r="F359" s="11" t="s">
        <v>90</v>
      </c>
    </row>
    <row r="360" spans="2:6">
      <c r="B360" s="9" t="s">
        <v>1054</v>
      </c>
      <c r="C360" s="10" t="s">
        <v>1055</v>
      </c>
      <c r="D360" s="9" t="s">
        <v>18</v>
      </c>
      <c r="E360" s="9" t="s">
        <v>1056</v>
      </c>
      <c r="F360" s="11" t="s">
        <v>20</v>
      </c>
    </row>
    <row r="361" spans="2:6">
      <c r="B361" s="9" t="s">
        <v>1057</v>
      </c>
      <c r="C361" s="10" t="s">
        <v>1058</v>
      </c>
      <c r="D361" s="9" t="s">
        <v>16</v>
      </c>
      <c r="E361" s="9" t="s">
        <v>1059</v>
      </c>
      <c r="F361" s="11" t="s">
        <v>293</v>
      </c>
    </row>
    <row r="362" spans="2:6">
      <c r="B362" s="9" t="s">
        <v>1060</v>
      </c>
      <c r="C362" s="10" t="s">
        <v>1061</v>
      </c>
      <c r="D362" s="9" t="s">
        <v>16</v>
      </c>
      <c r="E362" s="9" t="s">
        <v>1062</v>
      </c>
      <c r="F362" s="11" t="s">
        <v>798</v>
      </c>
    </row>
    <row r="363" spans="2:6">
      <c r="B363" s="9" t="s">
        <v>1063</v>
      </c>
      <c r="C363" s="10" t="s">
        <v>1064</v>
      </c>
      <c r="D363" s="9" t="s">
        <v>18</v>
      </c>
      <c r="E363" s="9" t="s">
        <v>1065</v>
      </c>
      <c r="F363" s="11" t="s">
        <v>20</v>
      </c>
    </row>
    <row r="364" spans="2:6" ht="28.5">
      <c r="B364" s="9" t="s">
        <v>1066</v>
      </c>
      <c r="C364" s="10" t="s">
        <v>1067</v>
      </c>
      <c r="D364" s="9" t="s">
        <v>16</v>
      </c>
      <c r="E364" s="9" t="s">
        <v>1068</v>
      </c>
      <c r="F364" s="11" t="s">
        <v>20</v>
      </c>
    </row>
    <row r="365" spans="2:6">
      <c r="B365" s="9" t="s">
        <v>1069</v>
      </c>
      <c r="C365" s="10" t="s">
        <v>1070</v>
      </c>
      <c r="D365" s="9" t="s">
        <v>32</v>
      </c>
      <c r="E365" s="9" t="s">
        <v>1071</v>
      </c>
      <c r="F365" s="11" t="s">
        <v>90</v>
      </c>
    </row>
    <row r="366" spans="2:6">
      <c r="B366" s="9" t="s">
        <v>1072</v>
      </c>
      <c r="C366" s="10" t="s">
        <v>1073</v>
      </c>
      <c r="D366" s="9" t="s">
        <v>226</v>
      </c>
      <c r="E366" s="9" t="s">
        <v>1074</v>
      </c>
      <c r="F366" s="11" t="s">
        <v>20</v>
      </c>
    </row>
    <row r="367" spans="2:6">
      <c r="B367" s="9" t="s">
        <v>1075</v>
      </c>
      <c r="C367" s="10" t="s">
        <v>1076</v>
      </c>
      <c r="D367" s="9" t="s">
        <v>18</v>
      </c>
      <c r="E367" s="9" t="s">
        <v>1077</v>
      </c>
      <c r="F367" s="11" t="s">
        <v>90</v>
      </c>
    </row>
    <row r="368" spans="2:6" ht="28.5">
      <c r="B368" s="9" t="s">
        <v>1078</v>
      </c>
      <c r="C368" s="10" t="s">
        <v>1079</v>
      </c>
      <c r="D368" s="9" t="s">
        <v>16</v>
      </c>
      <c r="E368" s="9" t="s">
        <v>1080</v>
      </c>
      <c r="F368" s="11" t="s">
        <v>20</v>
      </c>
    </row>
    <row r="369" spans="2:6">
      <c r="B369" s="9" t="s">
        <v>1081</v>
      </c>
      <c r="C369" s="10" t="s">
        <v>1082</v>
      </c>
      <c r="D369" s="9" t="s">
        <v>16</v>
      </c>
      <c r="E369" s="9" t="s">
        <v>1083</v>
      </c>
      <c r="F369" s="11" t="s">
        <v>20</v>
      </c>
    </row>
    <row r="370" spans="2:6">
      <c r="B370" s="9" t="s">
        <v>1084</v>
      </c>
      <c r="C370" s="10" t="s">
        <v>1085</v>
      </c>
      <c r="D370" s="9" t="s">
        <v>16</v>
      </c>
      <c r="E370" s="9" t="s">
        <v>1086</v>
      </c>
      <c r="F370" s="11" t="s">
        <v>362</v>
      </c>
    </row>
    <row r="371" spans="2:6" ht="28.5">
      <c r="B371" s="9" t="s">
        <v>1087</v>
      </c>
      <c r="C371" s="10" t="s">
        <v>1088</v>
      </c>
      <c r="D371" s="9" t="s">
        <v>16</v>
      </c>
      <c r="E371" s="9" t="s">
        <v>1089</v>
      </c>
      <c r="F371" s="11" t="s">
        <v>1090</v>
      </c>
    </row>
    <row r="372" spans="2:6" ht="28.5">
      <c r="B372" s="9" t="s">
        <v>1091</v>
      </c>
      <c r="C372" s="10" t="s">
        <v>1092</v>
      </c>
      <c r="D372" s="9" t="s">
        <v>16</v>
      </c>
      <c r="E372" s="9" t="s">
        <v>1093</v>
      </c>
      <c r="F372" s="11" t="s">
        <v>20</v>
      </c>
    </row>
    <row r="373" spans="2:6">
      <c r="B373" s="9" t="s">
        <v>1094</v>
      </c>
      <c r="C373" s="10" t="s">
        <v>1095</v>
      </c>
      <c r="D373" s="9" t="s">
        <v>65</v>
      </c>
      <c r="E373" s="9" t="s">
        <v>1096</v>
      </c>
      <c r="F373" s="11" t="s">
        <v>20</v>
      </c>
    </row>
    <row r="374" spans="2:6" ht="28.5">
      <c r="B374" s="9" t="s">
        <v>1097</v>
      </c>
      <c r="C374" s="10" t="s">
        <v>1098</v>
      </c>
      <c r="D374" s="9" t="s">
        <v>16</v>
      </c>
      <c r="E374" s="9" t="s">
        <v>1099</v>
      </c>
      <c r="F374" s="11" t="s">
        <v>20</v>
      </c>
    </row>
    <row r="375" spans="2:6" ht="28.5">
      <c r="B375" s="9" t="s">
        <v>1100</v>
      </c>
      <c r="C375" s="10" t="s">
        <v>1101</v>
      </c>
      <c r="D375" s="9" t="s">
        <v>16</v>
      </c>
      <c r="E375" s="9" t="s">
        <v>1102</v>
      </c>
      <c r="F375" s="11" t="s">
        <v>90</v>
      </c>
    </row>
    <row r="376" spans="2:6">
      <c r="B376" s="9" t="s">
        <v>1103</v>
      </c>
      <c r="C376" s="10" t="s">
        <v>1104</v>
      </c>
      <c r="D376" s="9" t="s">
        <v>16</v>
      </c>
      <c r="E376" s="9" t="s">
        <v>1105</v>
      </c>
      <c r="F376" s="11" t="s">
        <v>20</v>
      </c>
    </row>
    <row r="377" spans="2:6">
      <c r="B377" s="9" t="s">
        <v>1106</v>
      </c>
      <c r="C377" s="10" t="s">
        <v>1107</v>
      </c>
      <c r="D377" s="9" t="s">
        <v>16</v>
      </c>
      <c r="E377" s="9" t="s">
        <v>1108</v>
      </c>
      <c r="F377" s="11" t="s">
        <v>20</v>
      </c>
    </row>
    <row r="378" spans="2:6">
      <c r="B378" s="9" t="s">
        <v>1109</v>
      </c>
      <c r="C378" s="10" t="s">
        <v>1110</v>
      </c>
      <c r="D378" s="9" t="s">
        <v>16</v>
      </c>
      <c r="E378" s="9" t="s">
        <v>1111</v>
      </c>
      <c r="F378" s="11" t="s">
        <v>20</v>
      </c>
    </row>
    <row r="379" spans="2:6">
      <c r="B379" s="9" t="s">
        <v>1112</v>
      </c>
      <c r="C379" s="10" t="s">
        <v>1113</v>
      </c>
      <c r="D379" s="9" t="s">
        <v>18</v>
      </c>
      <c r="E379" s="9" t="s">
        <v>1114</v>
      </c>
      <c r="F379" s="11" t="s">
        <v>20</v>
      </c>
    </row>
    <row r="380" spans="2:6">
      <c r="B380" s="9" t="s">
        <v>1115</v>
      </c>
      <c r="C380" s="10" t="s">
        <v>1116</v>
      </c>
      <c r="D380" s="9" t="s">
        <v>16</v>
      </c>
      <c r="E380" s="9" t="s">
        <v>1117</v>
      </c>
      <c r="F380" s="11" t="s">
        <v>20</v>
      </c>
    </row>
    <row r="381" spans="2:6" ht="28.5">
      <c r="B381" s="9" t="s">
        <v>1118</v>
      </c>
      <c r="C381" s="10" t="s">
        <v>1119</v>
      </c>
      <c r="D381" s="9" t="s">
        <v>16</v>
      </c>
      <c r="E381" s="9" t="s">
        <v>1120</v>
      </c>
      <c r="F381" s="11" t="s">
        <v>20</v>
      </c>
    </row>
    <row r="382" spans="2:6" ht="28.5">
      <c r="B382" s="9" t="s">
        <v>1121</v>
      </c>
      <c r="C382" s="10" t="s">
        <v>1122</v>
      </c>
      <c r="D382" s="9" t="s">
        <v>16</v>
      </c>
      <c r="E382" s="9" t="s">
        <v>1123</v>
      </c>
      <c r="F382" s="11" t="s">
        <v>20</v>
      </c>
    </row>
    <row r="383" spans="2:6">
      <c r="B383" s="9" t="s">
        <v>1124</v>
      </c>
      <c r="C383" s="10" t="s">
        <v>1125</v>
      </c>
      <c r="D383" s="9" t="s">
        <v>16</v>
      </c>
      <c r="E383" s="9" t="s">
        <v>1126</v>
      </c>
      <c r="F383" s="11" t="s">
        <v>20</v>
      </c>
    </row>
    <row r="384" spans="2:6">
      <c r="B384" s="9" t="s">
        <v>1127</v>
      </c>
      <c r="C384" s="10" t="s">
        <v>1128</v>
      </c>
      <c r="D384" s="9" t="s">
        <v>16</v>
      </c>
      <c r="E384" s="9" t="s">
        <v>1129</v>
      </c>
      <c r="F384" s="11" t="s">
        <v>20</v>
      </c>
    </row>
    <row r="385" spans="2:6" ht="28.5">
      <c r="B385" s="9" t="s">
        <v>1130</v>
      </c>
      <c r="C385" s="10" t="s">
        <v>1131</v>
      </c>
      <c r="D385" s="9" t="s">
        <v>18</v>
      </c>
      <c r="E385" s="9" t="s">
        <v>1132</v>
      </c>
      <c r="F385" s="11" t="s">
        <v>20</v>
      </c>
    </row>
    <row r="386" spans="2:6">
      <c r="B386" s="9" t="s">
        <v>1133</v>
      </c>
      <c r="C386" s="10" t="s">
        <v>1134</v>
      </c>
      <c r="D386" s="9" t="s">
        <v>16</v>
      </c>
      <c r="E386" s="9" t="s">
        <v>1135</v>
      </c>
      <c r="F386" s="11" t="s">
        <v>20</v>
      </c>
    </row>
    <row r="387" spans="2:6">
      <c r="B387" s="9" t="s">
        <v>1136</v>
      </c>
      <c r="C387" s="10" t="s">
        <v>1137</v>
      </c>
      <c r="D387" s="9" t="s">
        <v>18</v>
      </c>
      <c r="E387" s="9" t="s">
        <v>1138</v>
      </c>
      <c r="F387" s="11" t="s">
        <v>83</v>
      </c>
    </row>
    <row r="388" spans="2:6">
      <c r="B388" s="9" t="s">
        <v>1139</v>
      </c>
      <c r="C388" s="10" t="s">
        <v>1140</v>
      </c>
      <c r="D388" s="9" t="s">
        <v>18</v>
      </c>
      <c r="E388" s="9" t="s">
        <v>1141</v>
      </c>
      <c r="F388" s="11" t="s">
        <v>20</v>
      </c>
    </row>
    <row r="389" spans="2:6">
      <c r="B389" s="9" t="s">
        <v>1142</v>
      </c>
      <c r="C389" s="10" t="s">
        <v>1143</v>
      </c>
      <c r="D389" s="9" t="s">
        <v>16</v>
      </c>
      <c r="E389" s="9" t="s">
        <v>1144</v>
      </c>
      <c r="F389" s="11" t="s">
        <v>546</v>
      </c>
    </row>
    <row r="390" spans="2:6">
      <c r="B390" s="9" t="s">
        <v>1145</v>
      </c>
      <c r="C390" s="10" t="s">
        <v>1146</v>
      </c>
      <c r="D390" s="9" t="s">
        <v>32</v>
      </c>
      <c r="E390" s="9" t="s">
        <v>1147</v>
      </c>
      <c r="F390" s="11" t="s">
        <v>546</v>
      </c>
    </row>
    <row r="391" spans="2:6">
      <c r="B391" s="9" t="s">
        <v>1148</v>
      </c>
      <c r="C391" s="10" t="s">
        <v>1149</v>
      </c>
      <c r="D391" s="9" t="s">
        <v>29</v>
      </c>
      <c r="E391" s="9" t="s">
        <v>1150</v>
      </c>
      <c r="F391" s="11" t="s">
        <v>83</v>
      </c>
    </row>
    <row r="392" spans="2:6">
      <c r="B392" s="9" t="s">
        <v>1151</v>
      </c>
      <c r="C392" s="10" t="s">
        <v>1152</v>
      </c>
      <c r="D392" s="9" t="s">
        <v>23</v>
      </c>
      <c r="E392" s="9" t="s">
        <v>1153</v>
      </c>
      <c r="F392" s="11" t="s">
        <v>362</v>
      </c>
    </row>
    <row r="393" spans="2:6">
      <c r="B393" s="9" t="s">
        <v>1154</v>
      </c>
      <c r="C393" s="10" t="s">
        <v>1155</v>
      </c>
      <c r="D393" s="9" t="s">
        <v>16</v>
      </c>
      <c r="E393" s="9" t="s">
        <v>1156</v>
      </c>
      <c r="F393" s="11" t="s">
        <v>20</v>
      </c>
    </row>
    <row r="394" spans="2:6">
      <c r="B394" s="9" t="s">
        <v>1157</v>
      </c>
      <c r="C394" s="10" t="s">
        <v>1158</v>
      </c>
      <c r="D394" s="9" t="s">
        <v>18</v>
      </c>
      <c r="E394" s="9" t="s">
        <v>1159</v>
      </c>
      <c r="F394" s="11" t="s">
        <v>83</v>
      </c>
    </row>
    <row r="395" spans="2:6" ht="28.5">
      <c r="B395" s="9" t="s">
        <v>1160</v>
      </c>
      <c r="C395" s="10" t="s">
        <v>1161</v>
      </c>
      <c r="D395" s="9" t="s">
        <v>23</v>
      </c>
      <c r="E395" s="9" t="s">
        <v>1162</v>
      </c>
      <c r="F395" s="11" t="s">
        <v>83</v>
      </c>
    </row>
    <row r="396" spans="2:6" ht="28.5">
      <c r="B396" s="9" t="s">
        <v>1163</v>
      </c>
      <c r="C396" s="10" t="s">
        <v>1164</v>
      </c>
      <c r="D396" s="9" t="s">
        <v>16</v>
      </c>
      <c r="E396" s="9" t="s">
        <v>1165</v>
      </c>
      <c r="F396" s="11" t="s">
        <v>20</v>
      </c>
    </row>
    <row r="397" spans="2:6" ht="42.75">
      <c r="B397" s="9" t="s">
        <v>1166</v>
      </c>
      <c r="C397" s="10" t="s">
        <v>1167</v>
      </c>
      <c r="D397" s="9" t="s">
        <v>16</v>
      </c>
      <c r="E397" s="9" t="s">
        <v>1168</v>
      </c>
      <c r="F397" s="11" t="s">
        <v>546</v>
      </c>
    </row>
    <row r="398" spans="2:6" ht="28.5">
      <c r="B398" s="9" t="s">
        <v>1169</v>
      </c>
      <c r="C398" s="10" t="s">
        <v>1170</v>
      </c>
      <c r="D398" s="9" t="s">
        <v>16</v>
      </c>
      <c r="E398" s="9" t="s">
        <v>1171</v>
      </c>
      <c r="F398" s="11" t="s">
        <v>20</v>
      </c>
    </row>
    <row r="399" spans="2:6">
      <c r="B399" s="9" t="s">
        <v>1172</v>
      </c>
      <c r="C399" s="10" t="s">
        <v>1173</v>
      </c>
      <c r="D399" s="9" t="s">
        <v>16</v>
      </c>
      <c r="E399" s="9" t="s">
        <v>1174</v>
      </c>
      <c r="F399" s="11" t="s">
        <v>20</v>
      </c>
    </row>
    <row r="400" spans="2:6">
      <c r="B400" s="9" t="s">
        <v>1175</v>
      </c>
      <c r="C400" s="10" t="s">
        <v>1176</v>
      </c>
      <c r="D400" s="9" t="s">
        <v>16</v>
      </c>
      <c r="E400" s="9" t="s">
        <v>1177</v>
      </c>
      <c r="F400" s="11" t="s">
        <v>20</v>
      </c>
    </row>
    <row r="401" spans="2:6">
      <c r="B401" s="9" t="s">
        <v>1178</v>
      </c>
      <c r="C401" s="10" t="s">
        <v>1179</v>
      </c>
      <c r="D401" s="9" t="s">
        <v>16</v>
      </c>
      <c r="E401" s="9" t="s">
        <v>1180</v>
      </c>
      <c r="F401" s="11" t="s">
        <v>20</v>
      </c>
    </row>
    <row r="402" spans="2:6">
      <c r="B402" s="9" t="s">
        <v>1181</v>
      </c>
      <c r="C402" s="10" t="s">
        <v>1182</v>
      </c>
      <c r="D402" s="9" t="s">
        <v>18</v>
      </c>
      <c r="E402" s="9" t="s">
        <v>1183</v>
      </c>
      <c r="F402" s="11" t="s">
        <v>83</v>
      </c>
    </row>
    <row r="403" spans="2:6">
      <c r="B403" s="9" t="s">
        <v>1184</v>
      </c>
      <c r="C403" s="10" t="s">
        <v>1185</v>
      </c>
      <c r="D403" s="9" t="s">
        <v>16</v>
      </c>
      <c r="E403" s="9" t="s">
        <v>1186</v>
      </c>
      <c r="F403" s="11" t="s">
        <v>83</v>
      </c>
    </row>
    <row r="404" spans="2:6" ht="28.5">
      <c r="B404" s="9" t="s">
        <v>1187</v>
      </c>
      <c r="C404" s="10" t="s">
        <v>1188</v>
      </c>
      <c r="D404" s="9" t="s">
        <v>18</v>
      </c>
      <c r="E404" s="9" t="s">
        <v>1189</v>
      </c>
      <c r="F404" s="11" t="s">
        <v>20</v>
      </c>
    </row>
    <row r="405" spans="2:6">
      <c r="B405" s="9" t="s">
        <v>1190</v>
      </c>
      <c r="C405" s="10" t="s">
        <v>1191</v>
      </c>
      <c r="D405" s="9" t="s">
        <v>16</v>
      </c>
      <c r="E405" s="9" t="s">
        <v>1192</v>
      </c>
      <c r="F405" s="11" t="s">
        <v>83</v>
      </c>
    </row>
    <row r="406" spans="2:6">
      <c r="B406" s="9" t="s">
        <v>1193</v>
      </c>
      <c r="C406" s="10" t="s">
        <v>1194</v>
      </c>
      <c r="D406" s="9" t="s">
        <v>16</v>
      </c>
      <c r="E406" s="9" t="s">
        <v>1195</v>
      </c>
      <c r="F406" s="11" t="s">
        <v>83</v>
      </c>
    </row>
    <row r="407" spans="2:6">
      <c r="B407" s="9" t="s">
        <v>1196</v>
      </c>
      <c r="C407" s="10" t="s">
        <v>1197</v>
      </c>
      <c r="D407" s="9" t="s">
        <v>16</v>
      </c>
      <c r="E407" s="9" t="s">
        <v>1198</v>
      </c>
      <c r="F407" s="11" t="s">
        <v>20</v>
      </c>
    </row>
    <row r="408" spans="2:6">
      <c r="B408" s="9" t="s">
        <v>1199</v>
      </c>
      <c r="C408" s="10" t="s">
        <v>1200</v>
      </c>
      <c r="D408" s="9" t="s">
        <v>136</v>
      </c>
      <c r="E408" s="9" t="s">
        <v>1201</v>
      </c>
      <c r="F408" s="11" t="s">
        <v>90</v>
      </c>
    </row>
    <row r="409" spans="2:6" ht="57">
      <c r="B409" s="9" t="s">
        <v>1202</v>
      </c>
      <c r="C409" s="10" t="s">
        <v>1203</v>
      </c>
      <c r="D409" s="9" t="s">
        <v>16</v>
      </c>
      <c r="E409" s="9" t="s">
        <v>1204</v>
      </c>
      <c r="F409" s="11" t="s">
        <v>20</v>
      </c>
    </row>
    <row r="410" spans="2:6">
      <c r="B410" s="9" t="s">
        <v>1205</v>
      </c>
      <c r="C410" s="10" t="s">
        <v>1206</v>
      </c>
      <c r="D410" s="9" t="s">
        <v>16</v>
      </c>
      <c r="E410" s="9" t="s">
        <v>1207</v>
      </c>
      <c r="F410" s="11" t="s">
        <v>20</v>
      </c>
    </row>
    <row r="411" spans="2:6">
      <c r="B411" s="9" t="s">
        <v>1208</v>
      </c>
      <c r="C411" s="10" t="s">
        <v>1209</v>
      </c>
      <c r="D411" s="9" t="s">
        <v>32</v>
      </c>
      <c r="E411" s="9" t="s">
        <v>1210</v>
      </c>
      <c r="F411" s="11" t="s">
        <v>20</v>
      </c>
    </row>
    <row r="412" spans="2:6" ht="28.5">
      <c r="B412" s="9" t="s">
        <v>1211</v>
      </c>
      <c r="C412" s="10" t="s">
        <v>1212</v>
      </c>
      <c r="D412" s="9" t="s">
        <v>16</v>
      </c>
      <c r="E412" s="9" t="s">
        <v>1213</v>
      </c>
      <c r="F412" s="11" t="s">
        <v>20</v>
      </c>
    </row>
    <row r="413" spans="2:6" ht="28.5">
      <c r="B413" s="9" t="s">
        <v>1214</v>
      </c>
      <c r="C413" s="10" t="s">
        <v>1215</v>
      </c>
      <c r="D413" s="9" t="s">
        <v>18</v>
      </c>
      <c r="E413" s="9" t="s">
        <v>1216</v>
      </c>
      <c r="F413" s="11" t="s">
        <v>20</v>
      </c>
    </row>
    <row r="414" spans="2:6">
      <c r="B414" s="9" t="s">
        <v>1217</v>
      </c>
      <c r="C414" s="10" t="s">
        <v>1218</v>
      </c>
      <c r="D414" s="9" t="s">
        <v>16</v>
      </c>
      <c r="E414" s="9" t="s">
        <v>1219</v>
      </c>
      <c r="F414" s="11" t="s">
        <v>20</v>
      </c>
    </row>
    <row r="415" spans="2:6">
      <c r="B415" s="9" t="s">
        <v>1220</v>
      </c>
      <c r="C415" s="10" t="s">
        <v>1221</v>
      </c>
      <c r="D415" s="9" t="s">
        <v>16</v>
      </c>
      <c r="E415" s="9" t="s">
        <v>1222</v>
      </c>
      <c r="F415" s="11" t="s">
        <v>20</v>
      </c>
    </row>
    <row r="416" spans="2:6">
      <c r="B416" s="9" t="s">
        <v>1223</v>
      </c>
      <c r="C416" s="10" t="s">
        <v>1224</v>
      </c>
      <c r="D416" s="9" t="s">
        <v>16</v>
      </c>
      <c r="E416" s="9" t="s">
        <v>1225</v>
      </c>
      <c r="F416" s="11" t="s">
        <v>20</v>
      </c>
    </row>
    <row r="417" spans="2:6">
      <c r="B417" s="9" t="s">
        <v>1226</v>
      </c>
      <c r="C417" s="10" t="s">
        <v>1227</v>
      </c>
      <c r="D417" s="9" t="s">
        <v>16</v>
      </c>
      <c r="E417" s="9" t="s">
        <v>1228</v>
      </c>
      <c r="F417" s="11" t="s">
        <v>20</v>
      </c>
    </row>
    <row r="418" spans="2:6">
      <c r="B418" s="9" t="s">
        <v>1229</v>
      </c>
      <c r="C418" s="10" t="s">
        <v>1230</v>
      </c>
      <c r="D418" s="9" t="s">
        <v>23</v>
      </c>
      <c r="E418" s="9" t="s">
        <v>1231</v>
      </c>
      <c r="F418" s="11" t="s">
        <v>297</v>
      </c>
    </row>
    <row r="419" spans="2:6">
      <c r="B419" s="9" t="s">
        <v>1232</v>
      </c>
      <c r="C419" s="10" t="s">
        <v>1233</v>
      </c>
      <c r="D419" s="9" t="s">
        <v>26</v>
      </c>
      <c r="E419" s="9" t="s">
        <v>1234</v>
      </c>
      <c r="F419" s="11" t="s">
        <v>83</v>
      </c>
    </row>
    <row r="420" spans="2:6" ht="28.5">
      <c r="B420" s="9" t="s">
        <v>1235</v>
      </c>
      <c r="C420" s="10" t="s">
        <v>1236</v>
      </c>
      <c r="D420" s="9" t="s">
        <v>16</v>
      </c>
      <c r="E420" s="9" t="s">
        <v>1237</v>
      </c>
      <c r="F420" s="11" t="s">
        <v>20</v>
      </c>
    </row>
    <row r="421" spans="2:6" ht="28.5">
      <c r="B421" s="9" t="s">
        <v>1238</v>
      </c>
      <c r="C421" s="10" t="s">
        <v>1239</v>
      </c>
      <c r="D421" s="9" t="s">
        <v>16</v>
      </c>
      <c r="E421" s="9" t="s">
        <v>1240</v>
      </c>
      <c r="F421" s="11" t="s">
        <v>83</v>
      </c>
    </row>
    <row r="422" spans="2:6" ht="28.5">
      <c r="B422" s="9" t="s">
        <v>1241</v>
      </c>
      <c r="C422" s="10" t="s">
        <v>1242</v>
      </c>
      <c r="D422" s="9" t="s">
        <v>18</v>
      </c>
      <c r="E422" s="9" t="s">
        <v>1243</v>
      </c>
      <c r="F422" s="11" t="s">
        <v>83</v>
      </c>
    </row>
    <row r="423" spans="2:6" ht="28.5">
      <c r="B423" s="9" t="s">
        <v>1244</v>
      </c>
      <c r="C423" s="10" t="s">
        <v>1245</v>
      </c>
      <c r="D423" s="9" t="s">
        <v>18</v>
      </c>
      <c r="E423" s="9" t="s">
        <v>1246</v>
      </c>
      <c r="F423" s="11" t="s">
        <v>83</v>
      </c>
    </row>
    <row r="424" spans="2:6" ht="28.5">
      <c r="B424" s="9" t="s">
        <v>1247</v>
      </c>
      <c r="C424" s="10" t="s">
        <v>1248</v>
      </c>
      <c r="D424" s="9" t="s">
        <v>16</v>
      </c>
      <c r="E424" s="9" t="s">
        <v>1249</v>
      </c>
      <c r="F424" s="11" t="s">
        <v>83</v>
      </c>
    </row>
    <row r="425" spans="2:6">
      <c r="B425" s="9" t="s">
        <v>1250</v>
      </c>
      <c r="C425" s="10" t="s">
        <v>1251</v>
      </c>
      <c r="D425" s="9" t="s">
        <v>16</v>
      </c>
      <c r="E425" s="9" t="s">
        <v>1252</v>
      </c>
      <c r="F425" s="11" t="s">
        <v>20</v>
      </c>
    </row>
    <row r="426" spans="2:6">
      <c r="B426" s="9" t="s">
        <v>1253</v>
      </c>
      <c r="C426" s="10" t="s">
        <v>1254</v>
      </c>
      <c r="D426" s="9" t="s">
        <v>16</v>
      </c>
      <c r="E426" s="9" t="s">
        <v>1255</v>
      </c>
      <c r="F426" s="11" t="s">
        <v>20</v>
      </c>
    </row>
    <row r="427" spans="2:6">
      <c r="B427" s="9" t="s">
        <v>1256</v>
      </c>
      <c r="C427" s="10" t="s">
        <v>1257</v>
      </c>
      <c r="D427" s="9" t="s">
        <v>16</v>
      </c>
      <c r="E427" s="9" t="s">
        <v>1258</v>
      </c>
      <c r="F427" s="11" t="s">
        <v>20</v>
      </c>
    </row>
    <row r="428" spans="2:6" ht="28.5">
      <c r="B428" s="9" t="s">
        <v>1259</v>
      </c>
      <c r="C428" s="10" t="s">
        <v>1260</v>
      </c>
      <c r="D428" s="9" t="s">
        <v>16</v>
      </c>
      <c r="E428" s="9" t="s">
        <v>1261</v>
      </c>
      <c r="F428" s="11" t="s">
        <v>83</v>
      </c>
    </row>
    <row r="429" spans="2:6" ht="28.5">
      <c r="B429" s="9" t="s">
        <v>1262</v>
      </c>
      <c r="C429" s="10" t="s">
        <v>1263</v>
      </c>
      <c r="D429" s="9" t="s">
        <v>16</v>
      </c>
      <c r="E429" s="9" t="s">
        <v>1264</v>
      </c>
      <c r="F429" s="11" t="s">
        <v>83</v>
      </c>
    </row>
    <row r="430" spans="2:6">
      <c r="B430" s="9" t="s">
        <v>1265</v>
      </c>
      <c r="C430" s="10" t="s">
        <v>1266</v>
      </c>
      <c r="D430" s="9" t="s">
        <v>23</v>
      </c>
      <c r="E430" s="9" t="s">
        <v>1267</v>
      </c>
      <c r="F430" s="11" t="s">
        <v>20</v>
      </c>
    </row>
    <row r="431" spans="2:6">
      <c r="B431" s="9" t="s">
        <v>1268</v>
      </c>
      <c r="C431" s="10" t="s">
        <v>1269</v>
      </c>
      <c r="D431" s="9" t="s">
        <v>23</v>
      </c>
      <c r="E431" s="9" t="s">
        <v>1270</v>
      </c>
      <c r="F431" s="11" t="s">
        <v>20</v>
      </c>
    </row>
    <row r="432" spans="2:6">
      <c r="B432" s="9" t="s">
        <v>1271</v>
      </c>
      <c r="C432" s="10" t="s">
        <v>1272</v>
      </c>
      <c r="D432" s="9" t="s">
        <v>18</v>
      </c>
      <c r="E432" s="9" t="s">
        <v>1273</v>
      </c>
      <c r="F432" s="11" t="s">
        <v>20</v>
      </c>
    </row>
    <row r="433" spans="2:6">
      <c r="B433" s="9" t="s">
        <v>1274</v>
      </c>
      <c r="C433" s="10" t="s">
        <v>1275</v>
      </c>
      <c r="D433" s="9" t="s">
        <v>16</v>
      </c>
      <c r="E433" s="9" t="s">
        <v>1276</v>
      </c>
      <c r="F433" s="11" t="s">
        <v>20</v>
      </c>
    </row>
    <row r="434" spans="2:6">
      <c r="B434" s="9" t="s">
        <v>1277</v>
      </c>
      <c r="C434" s="10" t="s">
        <v>1278</v>
      </c>
      <c r="D434" s="9" t="s">
        <v>18</v>
      </c>
      <c r="E434" s="9" t="s">
        <v>1279</v>
      </c>
      <c r="F434" s="11" t="s">
        <v>20</v>
      </c>
    </row>
    <row r="435" spans="2:6">
      <c r="B435" s="9" t="s">
        <v>1280</v>
      </c>
      <c r="C435" s="10" t="s">
        <v>1281</v>
      </c>
      <c r="D435" s="9" t="s">
        <v>16</v>
      </c>
      <c r="E435" s="9" t="s">
        <v>1282</v>
      </c>
      <c r="F435" s="11" t="s">
        <v>83</v>
      </c>
    </row>
    <row r="436" spans="2:6" ht="28.5">
      <c r="B436" s="9" t="s">
        <v>1283</v>
      </c>
      <c r="C436" s="10" t="s">
        <v>1284</v>
      </c>
      <c r="D436" s="9" t="s">
        <v>16</v>
      </c>
      <c r="E436" s="9" t="s">
        <v>1285</v>
      </c>
      <c r="F436" s="11" t="s">
        <v>20</v>
      </c>
    </row>
    <row r="437" spans="2:6" ht="28.5">
      <c r="B437" s="9" t="s">
        <v>1286</v>
      </c>
      <c r="C437" s="10" t="s">
        <v>1287</v>
      </c>
      <c r="D437" s="9" t="s">
        <v>16</v>
      </c>
      <c r="E437" s="9" t="s">
        <v>1288</v>
      </c>
      <c r="F437" s="11" t="s">
        <v>20</v>
      </c>
    </row>
    <row r="438" spans="2:6" ht="28.5">
      <c r="B438" s="9" t="s">
        <v>1289</v>
      </c>
      <c r="C438" s="10" t="s">
        <v>1290</v>
      </c>
      <c r="D438" s="9" t="s">
        <v>16</v>
      </c>
      <c r="E438" s="9" t="s">
        <v>1291</v>
      </c>
      <c r="F438" s="11" t="s">
        <v>83</v>
      </c>
    </row>
    <row r="439" spans="2:6">
      <c r="B439" s="9" t="s">
        <v>1292</v>
      </c>
      <c r="C439" s="10" t="s">
        <v>1293</v>
      </c>
      <c r="D439" s="9" t="s">
        <v>16</v>
      </c>
      <c r="E439" s="9" t="s">
        <v>1294</v>
      </c>
      <c r="F439" s="11" t="s">
        <v>20</v>
      </c>
    </row>
    <row r="440" spans="2:6">
      <c r="B440" s="9" t="s">
        <v>1295</v>
      </c>
      <c r="C440" s="10" t="s">
        <v>1296</v>
      </c>
      <c r="D440" s="9" t="s">
        <v>18</v>
      </c>
      <c r="E440" s="9" t="s">
        <v>1297</v>
      </c>
      <c r="F440" s="11" t="s">
        <v>20</v>
      </c>
    </row>
    <row r="441" spans="2:6">
      <c r="B441" s="9" t="s">
        <v>1298</v>
      </c>
      <c r="C441" s="10" t="s">
        <v>1299</v>
      </c>
      <c r="D441" s="9" t="s">
        <v>16</v>
      </c>
      <c r="E441" s="9" t="s">
        <v>1300</v>
      </c>
      <c r="F441" s="11" t="s">
        <v>20</v>
      </c>
    </row>
    <row r="442" spans="2:6">
      <c r="B442" s="9" t="s">
        <v>1301</v>
      </c>
      <c r="C442" s="10" t="s">
        <v>1302</v>
      </c>
      <c r="D442" s="9" t="s">
        <v>16</v>
      </c>
      <c r="E442" s="9" t="s">
        <v>1303</v>
      </c>
      <c r="F442" s="11" t="s">
        <v>20</v>
      </c>
    </row>
    <row r="443" spans="2:6">
      <c r="B443" s="9" t="s">
        <v>1304</v>
      </c>
      <c r="C443" s="10" t="s">
        <v>1305</v>
      </c>
      <c r="D443" s="9" t="s">
        <v>23</v>
      </c>
      <c r="E443" s="9" t="s">
        <v>1306</v>
      </c>
      <c r="F443" s="11" t="s">
        <v>297</v>
      </c>
    </row>
    <row r="444" spans="2:6">
      <c r="B444" s="9" t="s">
        <v>1307</v>
      </c>
      <c r="C444" s="10" t="s">
        <v>1308</v>
      </c>
      <c r="D444" s="9" t="s">
        <v>18</v>
      </c>
      <c r="E444" s="9" t="s">
        <v>1309</v>
      </c>
      <c r="F444" s="11" t="s">
        <v>297</v>
      </c>
    </row>
    <row r="445" spans="2:6">
      <c r="B445" s="9" t="s">
        <v>1310</v>
      </c>
      <c r="C445" s="10" t="s">
        <v>1311</v>
      </c>
      <c r="D445" s="9" t="s">
        <v>23</v>
      </c>
      <c r="E445" s="9" t="s">
        <v>1312</v>
      </c>
      <c r="F445" s="11" t="s">
        <v>297</v>
      </c>
    </row>
    <row r="446" spans="2:6">
      <c r="B446" s="9" t="s">
        <v>1313</v>
      </c>
      <c r="C446" s="10" t="s">
        <v>1314</v>
      </c>
      <c r="D446" s="9" t="s">
        <v>18</v>
      </c>
      <c r="E446" s="9" t="s">
        <v>1315</v>
      </c>
      <c r="F446" s="11" t="s">
        <v>297</v>
      </c>
    </row>
    <row r="447" spans="2:6">
      <c r="B447" s="9" t="s">
        <v>1316</v>
      </c>
      <c r="C447" s="10" t="s">
        <v>1317</v>
      </c>
      <c r="D447" s="9" t="s">
        <v>26</v>
      </c>
      <c r="E447" s="9" t="s">
        <v>1318</v>
      </c>
      <c r="F447" s="11" t="s">
        <v>297</v>
      </c>
    </row>
    <row r="448" spans="2:6">
      <c r="B448" s="9" t="s">
        <v>1319</v>
      </c>
      <c r="C448" s="10" t="s">
        <v>1320</v>
      </c>
      <c r="D448" s="9" t="s">
        <v>16</v>
      </c>
      <c r="E448" s="9" t="s">
        <v>1321</v>
      </c>
      <c r="F448" s="11" t="s">
        <v>297</v>
      </c>
    </row>
    <row r="449" spans="2:6">
      <c r="B449" s="9" t="s">
        <v>1322</v>
      </c>
      <c r="C449" s="10" t="s">
        <v>1323</v>
      </c>
      <c r="D449" s="9" t="s">
        <v>18</v>
      </c>
      <c r="E449" s="9" t="s">
        <v>1324</v>
      </c>
      <c r="F449" s="11" t="s">
        <v>297</v>
      </c>
    </row>
    <row r="450" spans="2:6">
      <c r="B450" s="9" t="s">
        <v>1325</v>
      </c>
      <c r="C450" s="10" t="s">
        <v>1326</v>
      </c>
      <c r="D450" s="9" t="s">
        <v>18</v>
      </c>
      <c r="E450" s="9" t="s">
        <v>1327</v>
      </c>
      <c r="F450" s="11" t="s">
        <v>297</v>
      </c>
    </row>
    <row r="451" spans="2:6">
      <c r="B451" s="9" t="s">
        <v>1328</v>
      </c>
      <c r="C451" s="10" t="s">
        <v>1329</v>
      </c>
      <c r="D451" s="9" t="s">
        <v>23</v>
      </c>
      <c r="E451" s="9" t="s">
        <v>1330</v>
      </c>
      <c r="F451" s="11" t="s">
        <v>297</v>
      </c>
    </row>
    <row r="452" spans="2:6">
      <c r="B452" s="9" t="s">
        <v>1331</v>
      </c>
      <c r="C452" s="10" t="s">
        <v>1332</v>
      </c>
      <c r="D452" s="9" t="s">
        <v>23</v>
      </c>
      <c r="E452" s="9" t="s">
        <v>1333</v>
      </c>
      <c r="F452" s="11" t="s">
        <v>297</v>
      </c>
    </row>
    <row r="453" spans="2:6" ht="28.5">
      <c r="B453" s="9" t="s">
        <v>1334</v>
      </c>
      <c r="C453" s="10" t="s">
        <v>1335</v>
      </c>
      <c r="D453" s="9" t="s">
        <v>16</v>
      </c>
      <c r="E453" s="9" t="s">
        <v>1336</v>
      </c>
      <c r="F453" s="11" t="s">
        <v>293</v>
      </c>
    </row>
    <row r="454" spans="2:6">
      <c r="B454" s="9" t="s">
        <v>1337</v>
      </c>
      <c r="C454" s="10" t="s">
        <v>1338</v>
      </c>
      <c r="D454" s="9" t="s">
        <v>18</v>
      </c>
      <c r="E454" s="9" t="s">
        <v>1339</v>
      </c>
      <c r="F454" s="11" t="s">
        <v>297</v>
      </c>
    </row>
    <row r="455" spans="2:6">
      <c r="B455" s="9" t="s">
        <v>1340</v>
      </c>
      <c r="C455" s="10" t="s">
        <v>1341</v>
      </c>
      <c r="D455" s="9" t="s">
        <v>16</v>
      </c>
      <c r="E455" s="9" t="s">
        <v>1342</v>
      </c>
      <c r="F455" s="11" t="s">
        <v>297</v>
      </c>
    </row>
    <row r="456" spans="2:6">
      <c r="B456" s="9" t="s">
        <v>1343</v>
      </c>
      <c r="C456" s="10" t="s">
        <v>1344</v>
      </c>
      <c r="D456" s="9" t="s">
        <v>18</v>
      </c>
      <c r="E456" s="9" t="s">
        <v>1345</v>
      </c>
      <c r="F456" s="11" t="s">
        <v>297</v>
      </c>
    </row>
    <row r="457" spans="2:6" ht="28.5">
      <c r="B457" s="9" t="s">
        <v>1346</v>
      </c>
      <c r="C457" s="10" t="s">
        <v>1347</v>
      </c>
      <c r="D457" s="9" t="s">
        <v>18</v>
      </c>
      <c r="E457" s="9" t="s">
        <v>1348</v>
      </c>
      <c r="F457" s="11" t="s">
        <v>20</v>
      </c>
    </row>
    <row r="458" spans="2:6">
      <c r="B458" s="9" t="s">
        <v>1349</v>
      </c>
      <c r="C458" s="10" t="s">
        <v>1350</v>
      </c>
      <c r="D458" s="9" t="s">
        <v>16</v>
      </c>
      <c r="E458" s="9" t="s">
        <v>1351</v>
      </c>
      <c r="F458" s="11" t="s">
        <v>20</v>
      </c>
    </row>
    <row r="459" spans="2:6" ht="28.5">
      <c r="B459" s="9" t="s">
        <v>1352</v>
      </c>
      <c r="C459" s="10" t="s">
        <v>1353</v>
      </c>
      <c r="D459" s="9" t="s">
        <v>18</v>
      </c>
      <c r="E459" s="9" t="s">
        <v>1354</v>
      </c>
      <c r="F459" s="11" t="s">
        <v>20</v>
      </c>
    </row>
    <row r="460" spans="2:6">
      <c r="B460" s="9" t="s">
        <v>1355</v>
      </c>
      <c r="C460" s="10" t="s">
        <v>1356</v>
      </c>
      <c r="D460" s="9" t="s">
        <v>26</v>
      </c>
      <c r="E460" s="9" t="s">
        <v>1357</v>
      </c>
      <c r="F460" s="11" t="s">
        <v>20</v>
      </c>
    </row>
    <row r="461" spans="2:6" ht="28.5">
      <c r="B461" s="9" t="s">
        <v>1358</v>
      </c>
      <c r="C461" s="10" t="s">
        <v>1359</v>
      </c>
      <c r="D461" s="9" t="s">
        <v>18</v>
      </c>
      <c r="E461" s="9" t="s">
        <v>1360</v>
      </c>
      <c r="F461" s="11" t="s">
        <v>20</v>
      </c>
    </row>
    <row r="462" spans="2:6" ht="28.5">
      <c r="B462" s="9" t="s">
        <v>1361</v>
      </c>
      <c r="C462" s="10" t="s">
        <v>1362</v>
      </c>
      <c r="D462" s="9" t="s">
        <v>16</v>
      </c>
      <c r="E462" s="9" t="s">
        <v>1363</v>
      </c>
      <c r="F462" s="11" t="s">
        <v>20</v>
      </c>
    </row>
    <row r="463" spans="2:6">
      <c r="B463" s="9" t="s">
        <v>1364</v>
      </c>
      <c r="C463" s="10" t="s">
        <v>1365</v>
      </c>
      <c r="D463" s="9" t="s">
        <v>16</v>
      </c>
      <c r="E463" s="9" t="s">
        <v>1366</v>
      </c>
      <c r="F463" s="11" t="s">
        <v>362</v>
      </c>
    </row>
    <row r="464" spans="2:6" ht="28.5">
      <c r="B464" s="9" t="s">
        <v>1367</v>
      </c>
      <c r="C464" s="10" t="s">
        <v>1368</v>
      </c>
      <c r="D464" s="9" t="s">
        <v>16</v>
      </c>
      <c r="E464" s="9" t="s">
        <v>1369</v>
      </c>
      <c r="F464" s="11" t="s">
        <v>20</v>
      </c>
    </row>
    <row r="465" spans="2:6">
      <c r="B465" s="9" t="s">
        <v>1370</v>
      </c>
      <c r="C465" s="10" t="s">
        <v>1371</v>
      </c>
      <c r="D465" s="9" t="s">
        <v>16</v>
      </c>
      <c r="E465" s="9" t="s">
        <v>1372</v>
      </c>
      <c r="F465" s="11" t="s">
        <v>1373</v>
      </c>
    </row>
    <row r="466" spans="2:6" ht="28.5">
      <c r="B466" s="9" t="s">
        <v>1374</v>
      </c>
      <c r="C466" s="10" t="s">
        <v>1375</v>
      </c>
      <c r="D466" s="9" t="s">
        <v>16</v>
      </c>
      <c r="E466" s="9" t="s">
        <v>1376</v>
      </c>
      <c r="F466" s="11" t="s">
        <v>1373</v>
      </c>
    </row>
    <row r="467" spans="2:6">
      <c r="B467" s="9" t="s">
        <v>1377</v>
      </c>
      <c r="C467" s="10" t="s">
        <v>1378</v>
      </c>
      <c r="D467" s="9" t="s">
        <v>16</v>
      </c>
      <c r="E467" s="9" t="s">
        <v>1379</v>
      </c>
      <c r="F467" s="11" t="s">
        <v>1373</v>
      </c>
    </row>
    <row r="468" spans="2:6">
      <c r="B468" s="9" t="s">
        <v>1380</v>
      </c>
      <c r="C468" s="10" t="s">
        <v>1381</v>
      </c>
      <c r="D468" s="9" t="s">
        <v>16</v>
      </c>
      <c r="E468" s="9" t="s">
        <v>1382</v>
      </c>
      <c r="F468" s="11" t="s">
        <v>20</v>
      </c>
    </row>
    <row r="469" spans="2:6" ht="28.5">
      <c r="B469" s="9" t="s">
        <v>1383</v>
      </c>
      <c r="C469" s="10" t="s">
        <v>1384</v>
      </c>
      <c r="D469" s="9" t="s">
        <v>16</v>
      </c>
      <c r="E469" s="9" t="s">
        <v>1385</v>
      </c>
      <c r="F469" s="11" t="s">
        <v>83</v>
      </c>
    </row>
    <row r="470" spans="2:6">
      <c r="B470" s="9" t="s">
        <v>1386</v>
      </c>
      <c r="C470" s="10" t="s">
        <v>1387</v>
      </c>
      <c r="D470" s="9" t="s">
        <v>16</v>
      </c>
      <c r="E470" s="9" t="s">
        <v>1388</v>
      </c>
      <c r="F470" s="11" t="s">
        <v>20</v>
      </c>
    </row>
    <row r="471" spans="2:6" ht="28.5">
      <c r="B471" s="9" t="s">
        <v>1389</v>
      </c>
      <c r="C471" s="10" t="s">
        <v>1390</v>
      </c>
      <c r="D471" s="9" t="s">
        <v>16</v>
      </c>
      <c r="E471" s="9" t="s">
        <v>1391</v>
      </c>
      <c r="F471" s="11" t="s">
        <v>20</v>
      </c>
    </row>
    <row r="472" spans="2:6">
      <c r="B472" s="9" t="s">
        <v>1392</v>
      </c>
      <c r="C472" s="10" t="s">
        <v>1393</v>
      </c>
      <c r="D472" s="9" t="s">
        <v>16</v>
      </c>
      <c r="E472" s="9" t="s">
        <v>1394</v>
      </c>
      <c r="F472" s="11" t="s">
        <v>83</v>
      </c>
    </row>
    <row r="473" spans="2:6">
      <c r="B473" s="9" t="s">
        <v>1395</v>
      </c>
      <c r="C473" s="10" t="s">
        <v>1396</v>
      </c>
      <c r="D473" s="9" t="s">
        <v>16</v>
      </c>
      <c r="E473" s="9" t="s">
        <v>1397</v>
      </c>
      <c r="F473" s="11" t="s">
        <v>20</v>
      </c>
    </row>
    <row r="474" spans="2:6" ht="28.5">
      <c r="B474" s="9" t="s">
        <v>1398</v>
      </c>
      <c r="C474" s="10" t="s">
        <v>1399</v>
      </c>
      <c r="D474" s="9" t="s">
        <v>16</v>
      </c>
      <c r="E474" s="9" t="s">
        <v>1400</v>
      </c>
      <c r="F474" s="11" t="s">
        <v>20</v>
      </c>
    </row>
    <row r="475" spans="2:6" ht="28.5">
      <c r="B475" s="9" t="s">
        <v>1401</v>
      </c>
      <c r="C475" s="10" t="s">
        <v>1402</v>
      </c>
      <c r="D475" s="9" t="s">
        <v>16</v>
      </c>
      <c r="E475" s="9" t="s">
        <v>1403</v>
      </c>
      <c r="F475" s="11" t="s">
        <v>20</v>
      </c>
    </row>
    <row r="476" spans="2:6">
      <c r="B476" s="9" t="s">
        <v>1404</v>
      </c>
      <c r="C476" s="10" t="s">
        <v>1405</v>
      </c>
      <c r="D476" s="9" t="s">
        <v>16</v>
      </c>
      <c r="E476" s="9" t="s">
        <v>1406</v>
      </c>
      <c r="F476" s="11" t="s">
        <v>83</v>
      </c>
    </row>
    <row r="477" spans="2:6">
      <c r="B477" s="9" t="s">
        <v>1407</v>
      </c>
      <c r="C477" s="10" t="s">
        <v>1408</v>
      </c>
      <c r="D477" s="9" t="s">
        <v>35</v>
      </c>
      <c r="E477" s="9" t="s">
        <v>1409</v>
      </c>
      <c r="F477" s="11" t="s">
        <v>20</v>
      </c>
    </row>
    <row r="478" spans="2:6">
      <c r="B478" s="9" t="s">
        <v>1410</v>
      </c>
      <c r="C478" s="10" t="s">
        <v>1411</v>
      </c>
      <c r="D478" s="9" t="s">
        <v>16</v>
      </c>
      <c r="E478" s="9" t="s">
        <v>1412</v>
      </c>
      <c r="F478" s="11" t="s">
        <v>794</v>
      </c>
    </row>
    <row r="479" spans="2:6" ht="28.5">
      <c r="B479" s="9" t="s">
        <v>1413</v>
      </c>
      <c r="C479" s="10" t="s">
        <v>1414</v>
      </c>
      <c r="D479" s="9" t="s">
        <v>16</v>
      </c>
      <c r="E479" s="9" t="s">
        <v>1415</v>
      </c>
      <c r="F479" s="11" t="s">
        <v>20</v>
      </c>
    </row>
    <row r="480" spans="2:6">
      <c r="B480" s="9" t="s">
        <v>1416</v>
      </c>
      <c r="C480" s="10" t="s">
        <v>1417</v>
      </c>
      <c r="D480" s="9" t="s">
        <v>16</v>
      </c>
      <c r="E480" s="9" t="s">
        <v>1418</v>
      </c>
      <c r="F480" s="11" t="s">
        <v>20</v>
      </c>
    </row>
    <row r="481" spans="2:6" ht="57">
      <c r="B481" s="9" t="s">
        <v>1419</v>
      </c>
      <c r="C481" s="10" t="s">
        <v>1420</v>
      </c>
      <c r="D481" s="9" t="s">
        <v>16</v>
      </c>
      <c r="E481" s="9" t="s">
        <v>1421</v>
      </c>
      <c r="F481" s="11" t="s">
        <v>1373</v>
      </c>
    </row>
    <row r="482" spans="2:6">
      <c r="B482" s="9" t="s">
        <v>1422</v>
      </c>
      <c r="C482" s="10" t="s">
        <v>1423</v>
      </c>
      <c r="D482" s="9" t="s">
        <v>16</v>
      </c>
      <c r="E482" s="9" t="s">
        <v>1424</v>
      </c>
      <c r="F482" s="11" t="s">
        <v>83</v>
      </c>
    </row>
    <row r="483" spans="2:6">
      <c r="B483" s="9" t="s">
        <v>1425</v>
      </c>
      <c r="C483" s="10" t="s">
        <v>1426</v>
      </c>
      <c r="D483" s="9" t="s">
        <v>18</v>
      </c>
      <c r="E483" s="9" t="s">
        <v>1427</v>
      </c>
      <c r="F483" s="11" t="s">
        <v>20</v>
      </c>
    </row>
    <row r="484" spans="2:6" ht="28.5">
      <c r="B484" s="9" t="s">
        <v>1428</v>
      </c>
      <c r="C484" s="10" t="s">
        <v>1429</v>
      </c>
      <c r="D484" s="9" t="s">
        <v>16</v>
      </c>
      <c r="E484" s="9" t="s">
        <v>1430</v>
      </c>
      <c r="F484" s="11" t="s">
        <v>20</v>
      </c>
    </row>
    <row r="485" spans="2:6">
      <c r="B485" s="9" t="s">
        <v>1431</v>
      </c>
      <c r="C485" s="10" t="s">
        <v>1432</v>
      </c>
      <c r="D485" s="9" t="s">
        <v>16</v>
      </c>
      <c r="E485" s="9" t="s">
        <v>1433</v>
      </c>
      <c r="F485" s="11" t="s">
        <v>20</v>
      </c>
    </row>
    <row r="486" spans="2:6">
      <c r="B486" s="9" t="s">
        <v>1434</v>
      </c>
      <c r="C486" s="10" t="s">
        <v>1435</v>
      </c>
      <c r="D486" s="9" t="s">
        <v>18</v>
      </c>
      <c r="E486" s="9" t="s">
        <v>1436</v>
      </c>
      <c r="F486" s="11" t="s">
        <v>20</v>
      </c>
    </row>
    <row r="487" spans="2:6">
      <c r="B487" s="9" t="s">
        <v>1437</v>
      </c>
      <c r="C487" s="10" t="s">
        <v>1438</v>
      </c>
      <c r="D487" s="9" t="s">
        <v>16</v>
      </c>
      <c r="E487" s="9" t="s">
        <v>1439</v>
      </c>
      <c r="F487" s="11" t="s">
        <v>20</v>
      </c>
    </row>
    <row r="488" spans="2:6">
      <c r="B488" s="9" t="s">
        <v>1440</v>
      </c>
      <c r="C488" s="10" t="s">
        <v>1441</v>
      </c>
      <c r="D488" s="9" t="s">
        <v>18</v>
      </c>
      <c r="E488" s="9" t="s">
        <v>1442</v>
      </c>
      <c r="F488" s="11" t="s">
        <v>20</v>
      </c>
    </row>
    <row r="489" spans="2:6" ht="28.5">
      <c r="B489" s="9" t="s">
        <v>1443</v>
      </c>
      <c r="C489" s="10" t="s">
        <v>1444</v>
      </c>
      <c r="D489" s="9" t="s">
        <v>16</v>
      </c>
      <c r="E489" s="9" t="s">
        <v>1445</v>
      </c>
      <c r="F489" s="11" t="s">
        <v>20</v>
      </c>
    </row>
    <row r="490" spans="2:6" ht="28.5">
      <c r="B490" s="9" t="s">
        <v>1446</v>
      </c>
      <c r="C490" s="10" t="s">
        <v>1447</v>
      </c>
      <c r="D490" s="9" t="s">
        <v>16</v>
      </c>
      <c r="E490" s="9" t="s">
        <v>1448</v>
      </c>
      <c r="F490" s="11" t="s">
        <v>20</v>
      </c>
    </row>
    <row r="491" spans="2:6" ht="28.5">
      <c r="B491" s="9" t="s">
        <v>1449</v>
      </c>
      <c r="C491" s="10" t="s">
        <v>1450</v>
      </c>
      <c r="D491" s="9" t="s">
        <v>16</v>
      </c>
      <c r="E491" s="9" t="s">
        <v>1451</v>
      </c>
      <c r="F491" s="11" t="s">
        <v>20</v>
      </c>
    </row>
    <row r="492" spans="2:6" ht="28.5">
      <c r="B492" s="9" t="s">
        <v>1452</v>
      </c>
      <c r="C492" s="10" t="s">
        <v>1453</v>
      </c>
      <c r="D492" s="9" t="s">
        <v>16</v>
      </c>
      <c r="E492" s="9" t="s">
        <v>1454</v>
      </c>
      <c r="F492" s="11" t="s">
        <v>20</v>
      </c>
    </row>
    <row r="493" spans="2:6" ht="28.5">
      <c r="B493" s="9" t="s">
        <v>1455</v>
      </c>
      <c r="C493" s="10" t="s">
        <v>1456</v>
      </c>
      <c r="D493" s="9" t="s">
        <v>16</v>
      </c>
      <c r="E493" s="9" t="s">
        <v>1457</v>
      </c>
      <c r="F493" s="11" t="s">
        <v>20</v>
      </c>
    </row>
    <row r="494" spans="2:6" ht="28.5">
      <c r="B494" s="9" t="s">
        <v>1458</v>
      </c>
      <c r="C494" s="10" t="s">
        <v>1459</v>
      </c>
      <c r="D494" s="9" t="s">
        <v>16</v>
      </c>
      <c r="E494" s="9" t="s">
        <v>1460</v>
      </c>
      <c r="F494" s="11" t="s">
        <v>20</v>
      </c>
    </row>
    <row r="495" spans="2:6" ht="28.5">
      <c r="B495" s="9" t="s">
        <v>1461</v>
      </c>
      <c r="C495" s="10" t="s">
        <v>1462</v>
      </c>
      <c r="D495" s="9" t="s">
        <v>16</v>
      </c>
      <c r="E495" s="9" t="s">
        <v>1463</v>
      </c>
      <c r="F495" s="11" t="s">
        <v>20</v>
      </c>
    </row>
    <row r="496" spans="2:6" ht="28.5">
      <c r="B496" s="9" t="s">
        <v>1464</v>
      </c>
      <c r="C496" s="10" t="s">
        <v>1465</v>
      </c>
      <c r="D496" s="9" t="s">
        <v>16</v>
      </c>
      <c r="E496" s="9" t="s">
        <v>1466</v>
      </c>
      <c r="F496" s="11" t="s">
        <v>20</v>
      </c>
    </row>
    <row r="497" spans="2:6" ht="28.5">
      <c r="B497" s="9" t="s">
        <v>1467</v>
      </c>
      <c r="C497" s="10" t="s">
        <v>1468</v>
      </c>
      <c r="D497" s="9" t="s">
        <v>18</v>
      </c>
      <c r="E497" s="9" t="s">
        <v>1469</v>
      </c>
      <c r="F497" s="11" t="s">
        <v>20</v>
      </c>
    </row>
    <row r="498" spans="2:6" ht="28.5">
      <c r="B498" s="9" t="s">
        <v>1470</v>
      </c>
      <c r="C498" s="10" t="s">
        <v>1471</v>
      </c>
      <c r="D498" s="9" t="s">
        <v>16</v>
      </c>
      <c r="E498" s="9" t="s">
        <v>1472</v>
      </c>
      <c r="F498" s="11" t="s">
        <v>20</v>
      </c>
    </row>
    <row r="499" spans="2:6" ht="28.5">
      <c r="B499" s="9" t="s">
        <v>1473</v>
      </c>
      <c r="C499" s="10" t="s">
        <v>1474</v>
      </c>
      <c r="D499" s="9" t="s">
        <v>16</v>
      </c>
      <c r="E499" s="9" t="s">
        <v>1475</v>
      </c>
      <c r="F499" s="11" t="s">
        <v>20</v>
      </c>
    </row>
    <row r="500" spans="2:6" ht="28.5">
      <c r="B500" s="9" t="s">
        <v>1476</v>
      </c>
      <c r="C500" s="10" t="s">
        <v>1477</v>
      </c>
      <c r="D500" s="9" t="s">
        <v>16</v>
      </c>
      <c r="E500" s="9" t="s">
        <v>1478</v>
      </c>
      <c r="F500" s="11" t="s">
        <v>20</v>
      </c>
    </row>
    <row r="501" spans="2:6">
      <c r="B501" s="9" t="s">
        <v>1479</v>
      </c>
      <c r="C501" s="10" t="s">
        <v>1480</v>
      </c>
      <c r="D501" s="9" t="s">
        <v>16</v>
      </c>
      <c r="E501" s="9" t="s">
        <v>1481</v>
      </c>
      <c r="F501" s="11" t="s">
        <v>83</v>
      </c>
    </row>
    <row r="502" spans="2:6" ht="28.5">
      <c r="B502" s="9" t="s">
        <v>1482</v>
      </c>
      <c r="C502" s="10" t="s">
        <v>1483</v>
      </c>
      <c r="D502" s="9" t="s">
        <v>16</v>
      </c>
      <c r="E502" s="9" t="s">
        <v>1484</v>
      </c>
      <c r="F502" s="11" t="s">
        <v>20</v>
      </c>
    </row>
    <row r="503" spans="2:6" ht="28.5">
      <c r="B503" s="9" t="s">
        <v>1485</v>
      </c>
      <c r="C503" s="10" t="s">
        <v>1486</v>
      </c>
      <c r="D503" s="9" t="s">
        <v>16</v>
      </c>
      <c r="E503" s="9" t="s">
        <v>1487</v>
      </c>
      <c r="F503" s="11" t="s">
        <v>20</v>
      </c>
    </row>
    <row r="504" spans="2:6" ht="28.5">
      <c r="B504" s="9" t="s">
        <v>1488</v>
      </c>
      <c r="C504" s="10" t="s">
        <v>1489</v>
      </c>
      <c r="D504" s="9" t="s">
        <v>16</v>
      </c>
      <c r="E504" s="9" t="s">
        <v>1490</v>
      </c>
      <c r="F504" s="11" t="s">
        <v>20</v>
      </c>
    </row>
    <row r="505" spans="2:6" ht="28.5">
      <c r="B505" s="9" t="s">
        <v>1491</v>
      </c>
      <c r="C505" s="10" t="s">
        <v>1492</v>
      </c>
      <c r="D505" s="9" t="s">
        <v>23</v>
      </c>
      <c r="E505" s="9" t="s">
        <v>1493</v>
      </c>
      <c r="F505" s="11" t="s">
        <v>20</v>
      </c>
    </row>
    <row r="506" spans="2:6">
      <c r="B506" s="9" t="s">
        <v>1494</v>
      </c>
      <c r="C506" s="10" t="s">
        <v>1495</v>
      </c>
      <c r="D506" s="9" t="s">
        <v>23</v>
      </c>
      <c r="E506" s="9" t="s">
        <v>1496</v>
      </c>
      <c r="F506" s="11" t="s">
        <v>20</v>
      </c>
    </row>
    <row r="507" spans="2:6">
      <c r="B507" s="9" t="s">
        <v>1497</v>
      </c>
      <c r="C507" s="10" t="s">
        <v>1498</v>
      </c>
      <c r="D507" s="9" t="s">
        <v>18</v>
      </c>
      <c r="E507" s="9" t="s">
        <v>1499</v>
      </c>
      <c r="F507" s="11" t="s">
        <v>20</v>
      </c>
    </row>
    <row r="508" spans="2:6">
      <c r="B508" s="9" t="s">
        <v>1500</v>
      </c>
      <c r="C508" s="10" t="s">
        <v>1501</v>
      </c>
      <c r="D508" s="9" t="s">
        <v>16</v>
      </c>
      <c r="E508" s="9" t="s">
        <v>1502</v>
      </c>
      <c r="F508" s="11" t="s">
        <v>20</v>
      </c>
    </row>
    <row r="509" spans="2:6" ht="28.5">
      <c r="B509" s="9" t="s">
        <v>1503</v>
      </c>
      <c r="C509" s="10" t="s">
        <v>1504</v>
      </c>
      <c r="D509" s="9" t="s">
        <v>16</v>
      </c>
      <c r="E509" s="9" t="s">
        <v>1505</v>
      </c>
      <c r="F509" s="11" t="s">
        <v>20</v>
      </c>
    </row>
    <row r="510" spans="2:6" ht="28.5">
      <c r="B510" s="9" t="s">
        <v>1506</v>
      </c>
      <c r="C510" s="10" t="s">
        <v>1507</v>
      </c>
      <c r="D510" s="9" t="s">
        <v>16</v>
      </c>
      <c r="E510" s="9" t="s">
        <v>1508</v>
      </c>
      <c r="F510" s="11" t="s">
        <v>20</v>
      </c>
    </row>
    <row r="511" spans="2:6" ht="28.5">
      <c r="B511" s="9" t="s">
        <v>1509</v>
      </c>
      <c r="C511" s="10" t="s">
        <v>1510</v>
      </c>
      <c r="D511" s="9" t="s">
        <v>16</v>
      </c>
      <c r="E511" s="9" t="s">
        <v>1511</v>
      </c>
      <c r="F511" s="11" t="s">
        <v>20</v>
      </c>
    </row>
    <row r="512" spans="2:6">
      <c r="B512" s="9" t="s">
        <v>1512</v>
      </c>
      <c r="C512" s="10" t="s">
        <v>1513</v>
      </c>
      <c r="D512" s="9" t="s">
        <v>16</v>
      </c>
      <c r="E512" s="9" t="s">
        <v>1514</v>
      </c>
      <c r="F512" s="11" t="s">
        <v>293</v>
      </c>
    </row>
    <row r="513" spans="2:6">
      <c r="B513" s="9" t="s">
        <v>1515</v>
      </c>
      <c r="C513" s="10" t="s">
        <v>1516</v>
      </c>
      <c r="D513" s="9" t="s">
        <v>18</v>
      </c>
      <c r="E513" s="9" t="s">
        <v>1517</v>
      </c>
      <c r="F513" s="11" t="s">
        <v>20</v>
      </c>
    </row>
    <row r="514" spans="2:6">
      <c r="B514" s="9" t="s">
        <v>1518</v>
      </c>
      <c r="C514" s="10" t="s">
        <v>1519</v>
      </c>
      <c r="D514" s="9" t="s">
        <v>16</v>
      </c>
      <c r="E514" s="9" t="s">
        <v>1520</v>
      </c>
      <c r="F514" s="11" t="s">
        <v>20</v>
      </c>
    </row>
    <row r="515" spans="2:6">
      <c r="B515" s="9" t="s">
        <v>1521</v>
      </c>
      <c r="C515" s="10" t="s">
        <v>1522</v>
      </c>
      <c r="D515" s="9" t="s">
        <v>35</v>
      </c>
      <c r="E515" s="9" t="s">
        <v>1523</v>
      </c>
      <c r="F515" s="11" t="s">
        <v>20</v>
      </c>
    </row>
    <row r="516" spans="2:6">
      <c r="B516" s="9" t="s">
        <v>1524</v>
      </c>
      <c r="C516" s="10" t="s">
        <v>1525</v>
      </c>
      <c r="D516" s="9" t="s">
        <v>26</v>
      </c>
      <c r="E516" s="9" t="s">
        <v>1526</v>
      </c>
      <c r="F516" s="11" t="s">
        <v>20</v>
      </c>
    </row>
    <row r="517" spans="2:6">
      <c r="B517" s="9" t="s">
        <v>1527</v>
      </c>
      <c r="C517" s="10" t="s">
        <v>1528</v>
      </c>
      <c r="D517" s="9" t="s">
        <v>47</v>
      </c>
      <c r="E517" s="9" t="s">
        <v>1529</v>
      </c>
      <c r="F517" s="11" t="s">
        <v>20</v>
      </c>
    </row>
    <row r="518" spans="2:6">
      <c r="B518" s="9" t="s">
        <v>1530</v>
      </c>
      <c r="C518" s="10" t="s">
        <v>1531</v>
      </c>
      <c r="D518" s="9" t="s">
        <v>18</v>
      </c>
      <c r="E518" s="9" t="s">
        <v>1532</v>
      </c>
      <c r="F518" s="11" t="s">
        <v>20</v>
      </c>
    </row>
    <row r="519" spans="2:6">
      <c r="B519" s="9" t="s">
        <v>1533</v>
      </c>
      <c r="C519" s="10" t="s">
        <v>1534</v>
      </c>
      <c r="D519" s="9" t="s">
        <v>47</v>
      </c>
      <c r="E519" s="9" t="s">
        <v>1535</v>
      </c>
      <c r="F519" s="11" t="s">
        <v>20</v>
      </c>
    </row>
    <row r="520" spans="2:6">
      <c r="B520" s="9" t="s">
        <v>1536</v>
      </c>
      <c r="C520" s="10" t="s">
        <v>1537</v>
      </c>
      <c r="D520" s="9" t="s">
        <v>18</v>
      </c>
      <c r="E520" s="9" t="s">
        <v>1538</v>
      </c>
      <c r="F520" s="11" t="s">
        <v>20</v>
      </c>
    </row>
    <row r="521" spans="2:6">
      <c r="B521" s="9" t="s">
        <v>1539</v>
      </c>
      <c r="C521" s="10" t="s">
        <v>1540</v>
      </c>
      <c r="D521" s="9" t="s">
        <v>32</v>
      </c>
      <c r="E521" s="9" t="s">
        <v>1541</v>
      </c>
      <c r="F521" s="11" t="s">
        <v>20</v>
      </c>
    </row>
    <row r="522" spans="2:6">
      <c r="B522" s="9" t="s">
        <v>1542</v>
      </c>
      <c r="C522" s="10" t="s">
        <v>1543</v>
      </c>
      <c r="D522" s="9" t="s">
        <v>18</v>
      </c>
      <c r="E522" s="9" t="s">
        <v>1544</v>
      </c>
      <c r="F522" s="11" t="s">
        <v>20</v>
      </c>
    </row>
    <row r="523" spans="2:6" ht="28.5">
      <c r="B523" s="9" t="s">
        <v>1545</v>
      </c>
      <c r="C523" s="10" t="s">
        <v>1546</v>
      </c>
      <c r="D523" s="9" t="s">
        <v>16</v>
      </c>
      <c r="E523" s="9" t="s">
        <v>1547</v>
      </c>
      <c r="F523" s="11" t="s">
        <v>20</v>
      </c>
    </row>
    <row r="524" spans="2:6">
      <c r="B524" s="9" t="s">
        <v>1548</v>
      </c>
      <c r="C524" s="10" t="s">
        <v>1549</v>
      </c>
      <c r="D524" s="9" t="s">
        <v>16</v>
      </c>
      <c r="E524" s="9" t="s">
        <v>1550</v>
      </c>
      <c r="F524" s="11" t="s">
        <v>20</v>
      </c>
    </row>
    <row r="525" spans="2:6">
      <c r="B525" s="9" t="s">
        <v>1551</v>
      </c>
      <c r="C525" s="10" t="s">
        <v>1552</v>
      </c>
      <c r="D525" s="9" t="s">
        <v>16</v>
      </c>
      <c r="E525" s="9" t="s">
        <v>1553</v>
      </c>
      <c r="F525" s="11" t="s">
        <v>20</v>
      </c>
    </row>
    <row r="526" spans="2:6" ht="28.5">
      <c r="B526" s="9" t="s">
        <v>1554</v>
      </c>
      <c r="C526" s="10" t="s">
        <v>1555</v>
      </c>
      <c r="D526" s="9" t="s">
        <v>16</v>
      </c>
      <c r="E526" s="9" t="s">
        <v>1556</v>
      </c>
      <c r="F526" s="11" t="s">
        <v>1373</v>
      </c>
    </row>
    <row r="527" spans="2:6">
      <c r="B527" s="9" t="s">
        <v>1557</v>
      </c>
      <c r="C527" s="10" t="s">
        <v>1558</v>
      </c>
      <c r="D527" s="9" t="s">
        <v>23</v>
      </c>
      <c r="E527" s="9" t="s">
        <v>1559</v>
      </c>
      <c r="F527" s="11" t="s">
        <v>20</v>
      </c>
    </row>
    <row r="528" spans="2:6" ht="42.75">
      <c r="B528" s="9" t="s">
        <v>1560</v>
      </c>
      <c r="C528" s="10" t="s">
        <v>1561</v>
      </c>
      <c r="D528" s="9" t="s">
        <v>16</v>
      </c>
      <c r="E528" s="9" t="s">
        <v>1562</v>
      </c>
      <c r="F528" s="11" t="s">
        <v>1373</v>
      </c>
    </row>
    <row r="529" spans="2:6">
      <c r="B529" s="9" t="s">
        <v>1563</v>
      </c>
      <c r="C529" s="10" t="s">
        <v>1564</v>
      </c>
      <c r="D529" s="9" t="s">
        <v>16</v>
      </c>
      <c r="E529" s="9" t="s">
        <v>1565</v>
      </c>
      <c r="F529" s="11" t="s">
        <v>20</v>
      </c>
    </row>
    <row r="530" spans="2:6" ht="28.5">
      <c r="B530" s="9" t="s">
        <v>1566</v>
      </c>
      <c r="C530" s="10" t="s">
        <v>1567</v>
      </c>
      <c r="D530" s="9" t="s">
        <v>16</v>
      </c>
      <c r="E530" s="9" t="s">
        <v>1568</v>
      </c>
      <c r="F530" s="11" t="s">
        <v>20</v>
      </c>
    </row>
    <row r="531" spans="2:6" ht="28.5">
      <c r="B531" s="9" t="s">
        <v>1569</v>
      </c>
      <c r="C531" s="10" t="s">
        <v>1570</v>
      </c>
      <c r="D531" s="9" t="s">
        <v>16</v>
      </c>
      <c r="E531" s="9" t="s">
        <v>1571</v>
      </c>
      <c r="F531" s="11" t="s">
        <v>20</v>
      </c>
    </row>
    <row r="532" spans="2:6" ht="28.5">
      <c r="B532" s="9" t="s">
        <v>1572</v>
      </c>
      <c r="C532" s="10" t="s">
        <v>1573</v>
      </c>
      <c r="D532" s="9" t="s">
        <v>16</v>
      </c>
      <c r="E532" s="9" t="s">
        <v>1574</v>
      </c>
      <c r="F532" s="11" t="s">
        <v>20</v>
      </c>
    </row>
    <row r="533" spans="2:6" ht="28.5">
      <c r="B533" s="9" t="s">
        <v>1575</v>
      </c>
      <c r="C533" s="10" t="s">
        <v>1576</v>
      </c>
      <c r="D533" s="9" t="s">
        <v>16</v>
      </c>
      <c r="E533" s="9" t="s">
        <v>1577</v>
      </c>
      <c r="F533" s="11" t="s">
        <v>20</v>
      </c>
    </row>
    <row r="534" spans="2:6">
      <c r="B534" s="9" t="s">
        <v>1578</v>
      </c>
      <c r="C534" s="10" t="s">
        <v>1579</v>
      </c>
      <c r="D534" s="9" t="s">
        <v>26</v>
      </c>
      <c r="E534" s="9" t="s">
        <v>1580</v>
      </c>
      <c r="F534" s="11" t="s">
        <v>20</v>
      </c>
    </row>
    <row r="535" spans="2:6">
      <c r="B535" s="9" t="s">
        <v>1581</v>
      </c>
      <c r="C535" s="10" t="s">
        <v>1582</v>
      </c>
      <c r="D535" s="9" t="s">
        <v>16</v>
      </c>
      <c r="E535" s="9" t="s">
        <v>1583</v>
      </c>
      <c r="F535" s="11" t="s">
        <v>20</v>
      </c>
    </row>
    <row r="536" spans="2:6">
      <c r="B536" s="9" t="s">
        <v>1584</v>
      </c>
      <c r="C536" s="10" t="s">
        <v>1585</v>
      </c>
      <c r="D536" s="9" t="s">
        <v>16</v>
      </c>
      <c r="E536" s="9" t="s">
        <v>1586</v>
      </c>
      <c r="F536" s="11" t="s">
        <v>20</v>
      </c>
    </row>
    <row r="537" spans="2:6" ht="28.5">
      <c r="B537" s="9" t="s">
        <v>1587</v>
      </c>
      <c r="C537" s="10" t="s">
        <v>1588</v>
      </c>
      <c r="D537" s="9" t="s">
        <v>16</v>
      </c>
      <c r="E537" s="9" t="s">
        <v>1589</v>
      </c>
      <c r="F537" s="11" t="s">
        <v>20</v>
      </c>
    </row>
    <row r="538" spans="2:6">
      <c r="B538" s="9" t="s">
        <v>1590</v>
      </c>
      <c r="C538" s="10" t="s">
        <v>1591</v>
      </c>
      <c r="D538" s="9" t="s">
        <v>16</v>
      </c>
      <c r="E538" s="9" t="s">
        <v>1592</v>
      </c>
      <c r="F538" s="11" t="s">
        <v>20</v>
      </c>
    </row>
    <row r="539" spans="2:6">
      <c r="B539" s="9" t="s">
        <v>1593</v>
      </c>
      <c r="C539" s="10" t="s">
        <v>1594</v>
      </c>
      <c r="D539" s="9" t="s">
        <v>18</v>
      </c>
      <c r="E539" s="9" t="s">
        <v>1595</v>
      </c>
      <c r="F539" s="11" t="s">
        <v>20</v>
      </c>
    </row>
    <row r="540" spans="2:6">
      <c r="B540" s="9" t="s">
        <v>1596</v>
      </c>
      <c r="C540" s="10" t="s">
        <v>1597</v>
      </c>
      <c r="D540" s="9" t="s">
        <v>16</v>
      </c>
      <c r="E540" s="9" t="s">
        <v>1598</v>
      </c>
      <c r="F540" s="11" t="s">
        <v>20</v>
      </c>
    </row>
    <row r="541" spans="2:6">
      <c r="B541" s="9" t="s">
        <v>1599</v>
      </c>
      <c r="C541" s="10" t="s">
        <v>1600</v>
      </c>
      <c r="D541" s="9" t="s">
        <v>18</v>
      </c>
      <c r="E541" s="9" t="s">
        <v>1601</v>
      </c>
      <c r="F541" s="11" t="s">
        <v>20</v>
      </c>
    </row>
    <row r="542" spans="2:6">
      <c r="B542" s="9" t="s">
        <v>1602</v>
      </c>
      <c r="C542" s="10" t="s">
        <v>1603</v>
      </c>
      <c r="D542" s="9" t="s">
        <v>18</v>
      </c>
      <c r="E542" s="9" t="s">
        <v>1604</v>
      </c>
      <c r="F542" s="11" t="s">
        <v>20</v>
      </c>
    </row>
    <row r="543" spans="2:6">
      <c r="B543" s="9" t="s">
        <v>1605</v>
      </c>
      <c r="C543" s="10" t="s">
        <v>1606</v>
      </c>
      <c r="D543" s="9" t="s">
        <v>16</v>
      </c>
      <c r="E543" s="9" t="s">
        <v>1607</v>
      </c>
      <c r="F543" s="11" t="s">
        <v>20</v>
      </c>
    </row>
    <row r="544" spans="2:6">
      <c r="B544" s="9" t="s">
        <v>1608</v>
      </c>
      <c r="C544" s="10" t="s">
        <v>1609</v>
      </c>
      <c r="D544" s="9" t="s">
        <v>16</v>
      </c>
      <c r="E544" s="9" t="s">
        <v>1610</v>
      </c>
      <c r="F544" s="11" t="s">
        <v>20</v>
      </c>
    </row>
    <row r="545" spans="2:6">
      <c r="B545" s="9" t="s">
        <v>1611</v>
      </c>
      <c r="C545" s="10" t="s">
        <v>1612</v>
      </c>
      <c r="D545" s="9" t="s">
        <v>16</v>
      </c>
      <c r="E545" s="9" t="s">
        <v>1613</v>
      </c>
      <c r="F545" s="11" t="s">
        <v>20</v>
      </c>
    </row>
    <row r="546" spans="2:6">
      <c r="B546" s="9" t="s">
        <v>1614</v>
      </c>
      <c r="C546" s="10" t="s">
        <v>1615</v>
      </c>
      <c r="D546" s="9" t="s">
        <v>23</v>
      </c>
      <c r="E546" s="9" t="s">
        <v>1616</v>
      </c>
      <c r="F546" s="11" t="s">
        <v>20</v>
      </c>
    </row>
    <row r="547" spans="2:6">
      <c r="B547" s="9" t="s">
        <v>1617</v>
      </c>
      <c r="C547" s="10" t="s">
        <v>1618</v>
      </c>
      <c r="D547" s="9" t="s">
        <v>16</v>
      </c>
      <c r="E547" s="9" t="s">
        <v>1619</v>
      </c>
      <c r="F547" s="11" t="s">
        <v>20</v>
      </c>
    </row>
    <row r="548" spans="2:6" ht="28.5">
      <c r="B548" s="9" t="s">
        <v>1620</v>
      </c>
      <c r="C548" s="10" t="s">
        <v>1621</v>
      </c>
      <c r="D548" s="9" t="s">
        <v>16</v>
      </c>
      <c r="E548" s="9" t="s">
        <v>1622</v>
      </c>
      <c r="F548" s="11" t="s">
        <v>1373</v>
      </c>
    </row>
    <row r="549" spans="2:6">
      <c r="B549" s="9" t="s">
        <v>1623</v>
      </c>
      <c r="C549" s="10" t="s">
        <v>1624</v>
      </c>
      <c r="D549" s="9" t="s">
        <v>16</v>
      </c>
      <c r="E549" s="9" t="s">
        <v>1625</v>
      </c>
      <c r="F549" s="11" t="s">
        <v>20</v>
      </c>
    </row>
    <row r="550" spans="2:6">
      <c r="B550" s="9" t="s">
        <v>1626</v>
      </c>
      <c r="C550" s="10" t="s">
        <v>1627</v>
      </c>
      <c r="D550" s="9" t="s">
        <v>16</v>
      </c>
      <c r="E550" s="9" t="s">
        <v>1628</v>
      </c>
      <c r="F550" s="11" t="s">
        <v>20</v>
      </c>
    </row>
    <row r="551" spans="2:6" ht="28.5">
      <c r="B551" s="9" t="s">
        <v>1629</v>
      </c>
      <c r="C551" s="10" t="s">
        <v>1630</v>
      </c>
      <c r="D551" s="9" t="s">
        <v>16</v>
      </c>
      <c r="E551" s="9" t="s">
        <v>1631</v>
      </c>
      <c r="F551" s="11" t="s">
        <v>1373</v>
      </c>
    </row>
    <row r="552" spans="2:6">
      <c r="B552" s="9" t="s">
        <v>1632</v>
      </c>
      <c r="C552" s="10" t="s">
        <v>1633</v>
      </c>
      <c r="D552" s="9" t="s">
        <v>16</v>
      </c>
      <c r="E552" s="9" t="s">
        <v>1634</v>
      </c>
      <c r="F552" s="11" t="s">
        <v>20</v>
      </c>
    </row>
    <row r="553" spans="2:6">
      <c r="B553" s="9" t="s">
        <v>1635</v>
      </c>
      <c r="C553" s="10" t="s">
        <v>1636</v>
      </c>
      <c r="D553" s="9" t="s">
        <v>18</v>
      </c>
      <c r="E553" s="9" t="s">
        <v>1637</v>
      </c>
      <c r="F553" s="11" t="s">
        <v>20</v>
      </c>
    </row>
    <row r="554" spans="2:6">
      <c r="B554" s="9" t="s">
        <v>1638</v>
      </c>
      <c r="C554" s="10" t="s">
        <v>1639</v>
      </c>
      <c r="D554" s="9" t="s">
        <v>16</v>
      </c>
      <c r="E554" s="9" t="s">
        <v>1640</v>
      </c>
      <c r="F554" s="11" t="s">
        <v>20</v>
      </c>
    </row>
    <row r="555" spans="2:6">
      <c r="B555" s="9" t="s">
        <v>1641</v>
      </c>
      <c r="C555" s="10" t="s">
        <v>1642</v>
      </c>
      <c r="D555" s="9" t="s">
        <v>16</v>
      </c>
      <c r="E555" s="9" t="s">
        <v>1643</v>
      </c>
      <c r="F555" s="11" t="s">
        <v>20</v>
      </c>
    </row>
    <row r="556" spans="2:6">
      <c r="B556" s="9" t="s">
        <v>1644</v>
      </c>
      <c r="C556" s="10" t="s">
        <v>1645</v>
      </c>
      <c r="D556" s="9" t="s">
        <v>16</v>
      </c>
      <c r="E556" s="9" t="s">
        <v>1646</v>
      </c>
      <c r="F556" s="11" t="s">
        <v>20</v>
      </c>
    </row>
    <row r="557" spans="2:6">
      <c r="B557" s="9" t="s">
        <v>1647</v>
      </c>
      <c r="C557" s="10" t="s">
        <v>1648</v>
      </c>
      <c r="D557" s="9" t="s">
        <v>23</v>
      </c>
      <c r="E557" s="9" t="s">
        <v>1649</v>
      </c>
      <c r="F557" s="11" t="s">
        <v>20</v>
      </c>
    </row>
    <row r="558" spans="2:6">
      <c r="B558" s="9" t="s">
        <v>1650</v>
      </c>
      <c r="C558" s="10" t="s">
        <v>1651</v>
      </c>
      <c r="D558" s="9" t="s">
        <v>18</v>
      </c>
      <c r="E558" s="9" t="s">
        <v>1652</v>
      </c>
      <c r="F558" s="11" t="s">
        <v>20</v>
      </c>
    </row>
    <row r="559" spans="2:6" ht="28.5">
      <c r="B559" s="9" t="s">
        <v>1653</v>
      </c>
      <c r="C559" s="10" t="s">
        <v>1654</v>
      </c>
      <c r="D559" s="9" t="s">
        <v>18</v>
      </c>
      <c r="E559" s="9" t="s">
        <v>1655</v>
      </c>
      <c r="F559" s="11" t="s">
        <v>546</v>
      </c>
    </row>
    <row r="560" spans="2:6">
      <c r="B560" s="9" t="s">
        <v>1656</v>
      </c>
      <c r="C560" s="10" t="s">
        <v>1657</v>
      </c>
      <c r="D560" s="9" t="s">
        <v>16</v>
      </c>
      <c r="E560" s="9" t="s">
        <v>1658</v>
      </c>
      <c r="F560" s="11" t="s">
        <v>20</v>
      </c>
    </row>
    <row r="561" spans="2:6">
      <c r="B561" s="9" t="s">
        <v>1659</v>
      </c>
      <c r="C561" s="10" t="s">
        <v>1660</v>
      </c>
      <c r="D561" s="9" t="s">
        <v>38</v>
      </c>
      <c r="E561" s="9" t="s">
        <v>1661</v>
      </c>
      <c r="F561" s="11" t="s">
        <v>20</v>
      </c>
    </row>
    <row r="562" spans="2:6" ht="28.5">
      <c r="B562" s="9" t="s">
        <v>1662</v>
      </c>
      <c r="C562" s="10" t="s">
        <v>1663</v>
      </c>
      <c r="D562" s="9" t="s">
        <v>18</v>
      </c>
      <c r="E562" s="9" t="s">
        <v>1664</v>
      </c>
      <c r="F562" s="11" t="s">
        <v>20</v>
      </c>
    </row>
    <row r="563" spans="2:6" ht="28.5">
      <c r="B563" s="9" t="s">
        <v>1665</v>
      </c>
      <c r="C563" s="10" t="s">
        <v>1666</v>
      </c>
      <c r="D563" s="9" t="s">
        <v>16</v>
      </c>
      <c r="E563" s="9" t="s">
        <v>1667</v>
      </c>
      <c r="F563" s="11" t="s">
        <v>20</v>
      </c>
    </row>
    <row r="564" spans="2:6" ht="28.5">
      <c r="B564" s="9" t="s">
        <v>1668</v>
      </c>
      <c r="C564" s="10" t="s">
        <v>1669</v>
      </c>
      <c r="D564" s="9" t="s">
        <v>16</v>
      </c>
      <c r="E564" s="9" t="s">
        <v>1670</v>
      </c>
      <c r="F564" s="11" t="s">
        <v>20</v>
      </c>
    </row>
    <row r="565" spans="2:6">
      <c r="B565" s="9" t="s">
        <v>1671</v>
      </c>
      <c r="C565" s="10" t="s">
        <v>1672</v>
      </c>
      <c r="D565" s="9" t="s">
        <v>16</v>
      </c>
      <c r="E565" s="9" t="s">
        <v>1673</v>
      </c>
      <c r="F565" s="11" t="s">
        <v>20</v>
      </c>
    </row>
    <row r="566" spans="2:6" ht="28.5">
      <c r="B566" s="9" t="s">
        <v>1674</v>
      </c>
      <c r="C566" s="10" t="s">
        <v>1675</v>
      </c>
      <c r="D566" s="9" t="s">
        <v>16</v>
      </c>
      <c r="E566" s="9" t="s">
        <v>1676</v>
      </c>
      <c r="F566" s="11" t="s">
        <v>20</v>
      </c>
    </row>
    <row r="567" spans="2:6" ht="28.5">
      <c r="B567" s="9" t="s">
        <v>1677</v>
      </c>
      <c r="C567" s="10" t="s">
        <v>1678</v>
      </c>
      <c r="D567" s="9" t="s">
        <v>16</v>
      </c>
      <c r="E567" s="9" t="s">
        <v>1679</v>
      </c>
      <c r="F567" s="11" t="s">
        <v>20</v>
      </c>
    </row>
    <row r="568" spans="2:6">
      <c r="B568" s="9" t="s">
        <v>1680</v>
      </c>
      <c r="C568" s="10" t="s">
        <v>1681</v>
      </c>
      <c r="D568" s="9" t="s">
        <v>18</v>
      </c>
      <c r="E568" s="9" t="s">
        <v>1682</v>
      </c>
      <c r="F568" s="11" t="s">
        <v>20</v>
      </c>
    </row>
    <row r="569" spans="2:6">
      <c r="B569" s="9" t="s">
        <v>1683</v>
      </c>
      <c r="C569" s="10" t="s">
        <v>1684</v>
      </c>
      <c r="D569" s="9" t="s">
        <v>16</v>
      </c>
      <c r="E569" s="9" t="s">
        <v>1685</v>
      </c>
      <c r="F569" s="11" t="s">
        <v>83</v>
      </c>
    </row>
    <row r="570" spans="2:6" ht="28.5">
      <c r="B570" s="9" t="s">
        <v>1686</v>
      </c>
      <c r="C570" s="10" t="s">
        <v>1687</v>
      </c>
      <c r="D570" s="9" t="s">
        <v>16</v>
      </c>
      <c r="E570" s="9" t="s">
        <v>1688</v>
      </c>
      <c r="F570" s="11" t="s">
        <v>20</v>
      </c>
    </row>
    <row r="571" spans="2:6">
      <c r="B571" s="9" t="s">
        <v>1689</v>
      </c>
      <c r="C571" s="10" t="s">
        <v>1690</v>
      </c>
      <c r="D571" s="9" t="s">
        <v>16</v>
      </c>
      <c r="E571" s="9" t="s">
        <v>1691</v>
      </c>
      <c r="F571" s="11" t="s">
        <v>20</v>
      </c>
    </row>
    <row r="572" spans="2:6" ht="28.5">
      <c r="B572" s="9" t="s">
        <v>1692</v>
      </c>
      <c r="C572" s="10" t="s">
        <v>1693</v>
      </c>
      <c r="D572" s="9" t="s">
        <v>16</v>
      </c>
      <c r="E572" s="9" t="s">
        <v>1694</v>
      </c>
      <c r="F572" s="11" t="s">
        <v>20</v>
      </c>
    </row>
    <row r="573" spans="2:6" ht="28.5">
      <c r="B573" s="9" t="s">
        <v>1695</v>
      </c>
      <c r="C573" s="10" t="s">
        <v>1696</v>
      </c>
      <c r="D573" s="9" t="s">
        <v>16</v>
      </c>
      <c r="E573" s="9" t="s">
        <v>1697</v>
      </c>
      <c r="F573" s="11" t="s">
        <v>20</v>
      </c>
    </row>
    <row r="574" spans="2:6" ht="28.5">
      <c r="B574" s="9" t="s">
        <v>1698</v>
      </c>
      <c r="C574" s="10" t="s">
        <v>1699</v>
      </c>
      <c r="D574" s="9" t="s">
        <v>16</v>
      </c>
      <c r="E574" s="9" t="s">
        <v>1700</v>
      </c>
      <c r="F574" s="11" t="s">
        <v>20</v>
      </c>
    </row>
    <row r="575" spans="2:6" ht="28.5">
      <c r="B575" s="9" t="s">
        <v>1701</v>
      </c>
      <c r="C575" s="10" t="s">
        <v>1702</v>
      </c>
      <c r="D575" s="9" t="s">
        <v>23</v>
      </c>
      <c r="E575" s="9" t="s">
        <v>1703</v>
      </c>
      <c r="F575" s="11" t="s">
        <v>20</v>
      </c>
    </row>
    <row r="576" spans="2:6" ht="28.5">
      <c r="B576" s="9" t="s">
        <v>1704</v>
      </c>
      <c r="C576" s="10" t="s">
        <v>1705</v>
      </c>
      <c r="D576" s="9" t="s">
        <v>16</v>
      </c>
      <c r="E576" s="9" t="s">
        <v>1706</v>
      </c>
      <c r="F576" s="11" t="s">
        <v>20</v>
      </c>
    </row>
    <row r="577" spans="2:6">
      <c r="B577" s="9" t="s">
        <v>1707</v>
      </c>
      <c r="C577" s="10" t="s">
        <v>1708</v>
      </c>
      <c r="D577" s="9" t="s">
        <v>16</v>
      </c>
      <c r="E577" s="9" t="s">
        <v>1709</v>
      </c>
      <c r="F577" s="11" t="s">
        <v>546</v>
      </c>
    </row>
    <row r="578" spans="2:6" ht="28.5">
      <c r="B578" s="9" t="s">
        <v>1710</v>
      </c>
      <c r="C578" s="10" t="s">
        <v>1711</v>
      </c>
      <c r="D578" s="9" t="s">
        <v>23</v>
      </c>
      <c r="E578" s="9" t="s">
        <v>1712</v>
      </c>
      <c r="F578" s="11" t="s">
        <v>20</v>
      </c>
    </row>
    <row r="579" spans="2:6" ht="28.5">
      <c r="B579" s="9" t="s">
        <v>1713</v>
      </c>
      <c r="C579" s="10" t="s">
        <v>1714</v>
      </c>
      <c r="D579" s="9" t="s">
        <v>23</v>
      </c>
      <c r="E579" s="9" t="s">
        <v>1715</v>
      </c>
      <c r="F579" s="11" t="s">
        <v>20</v>
      </c>
    </row>
    <row r="580" spans="2:6">
      <c r="B580" s="9" t="s">
        <v>1716</v>
      </c>
      <c r="C580" s="10" t="s">
        <v>1717</v>
      </c>
      <c r="D580" s="9" t="s">
        <v>16</v>
      </c>
      <c r="E580" s="9" t="s">
        <v>1718</v>
      </c>
      <c r="F580" s="11" t="s">
        <v>20</v>
      </c>
    </row>
    <row r="581" spans="2:6">
      <c r="B581" s="9" t="s">
        <v>1719</v>
      </c>
      <c r="C581" s="10" t="s">
        <v>1720</v>
      </c>
      <c r="D581" s="9" t="s">
        <v>16</v>
      </c>
      <c r="E581" s="9" t="s">
        <v>1721</v>
      </c>
      <c r="F581" s="11" t="s">
        <v>20</v>
      </c>
    </row>
    <row r="582" spans="2:6" ht="28.5">
      <c r="B582" s="9" t="s">
        <v>1722</v>
      </c>
      <c r="C582" s="10" t="s">
        <v>1723</v>
      </c>
      <c r="D582" s="9" t="s">
        <v>16</v>
      </c>
      <c r="E582" s="9" t="s">
        <v>1724</v>
      </c>
      <c r="F582" s="11" t="s">
        <v>20</v>
      </c>
    </row>
    <row r="583" spans="2:6">
      <c r="B583" s="9" t="s">
        <v>1725</v>
      </c>
      <c r="C583" s="10" t="s">
        <v>1726</v>
      </c>
      <c r="D583" s="9" t="s">
        <v>16</v>
      </c>
      <c r="E583" s="9" t="s">
        <v>1727</v>
      </c>
      <c r="F583" s="11" t="s">
        <v>20</v>
      </c>
    </row>
    <row r="584" spans="2:6" ht="28.5">
      <c r="B584" s="9" t="s">
        <v>1728</v>
      </c>
      <c r="C584" s="10" t="s">
        <v>1729</v>
      </c>
      <c r="D584" s="9" t="s">
        <v>16</v>
      </c>
      <c r="E584" s="9" t="s">
        <v>1730</v>
      </c>
      <c r="F584" s="11" t="s">
        <v>20</v>
      </c>
    </row>
    <row r="585" spans="2:6">
      <c r="B585" s="9" t="s">
        <v>1731</v>
      </c>
      <c r="C585" s="10" t="s">
        <v>1732</v>
      </c>
      <c r="D585" s="9" t="s">
        <v>16</v>
      </c>
      <c r="E585" s="9" t="s">
        <v>1733</v>
      </c>
      <c r="F585" s="11" t="s">
        <v>20</v>
      </c>
    </row>
    <row r="586" spans="2:6" ht="57">
      <c r="B586" s="9" t="s">
        <v>1734</v>
      </c>
      <c r="C586" s="10" t="s">
        <v>1735</v>
      </c>
      <c r="D586" s="9" t="s">
        <v>18</v>
      </c>
      <c r="E586" s="9" t="s">
        <v>1736</v>
      </c>
      <c r="F586" s="11" t="s">
        <v>546</v>
      </c>
    </row>
    <row r="587" spans="2:6" ht="28.5">
      <c r="B587" s="9" t="s">
        <v>1737</v>
      </c>
      <c r="C587" s="10" t="s">
        <v>1738</v>
      </c>
      <c r="D587" s="9" t="s">
        <v>16</v>
      </c>
      <c r="E587" s="9" t="s">
        <v>1739</v>
      </c>
      <c r="F587" s="11" t="s">
        <v>20</v>
      </c>
    </row>
    <row r="588" spans="2:6">
      <c r="B588" s="9" t="s">
        <v>1740</v>
      </c>
      <c r="C588" s="10" t="s">
        <v>1741</v>
      </c>
      <c r="D588" s="9" t="s">
        <v>16</v>
      </c>
      <c r="E588" s="9" t="s">
        <v>1742</v>
      </c>
      <c r="F588" s="11" t="s">
        <v>20</v>
      </c>
    </row>
    <row r="589" spans="2:6" ht="28.5">
      <c r="B589" s="9" t="s">
        <v>1743</v>
      </c>
      <c r="C589" s="10" t="s">
        <v>1744</v>
      </c>
      <c r="D589" s="9" t="s">
        <v>16</v>
      </c>
      <c r="E589" s="9" t="s">
        <v>1745</v>
      </c>
      <c r="F589" s="11" t="s">
        <v>20</v>
      </c>
    </row>
    <row r="590" spans="2:6">
      <c r="B590" s="9" t="s">
        <v>1746</v>
      </c>
      <c r="C590" s="10" t="s">
        <v>1747</v>
      </c>
      <c r="D590" s="9" t="s">
        <v>18</v>
      </c>
      <c r="E590" s="9" t="s">
        <v>1748</v>
      </c>
      <c r="F590" s="11" t="s">
        <v>90</v>
      </c>
    </row>
    <row r="591" spans="2:6">
      <c r="B591" s="9" t="s">
        <v>1749</v>
      </c>
      <c r="C591" s="10" t="s">
        <v>1750</v>
      </c>
      <c r="D591" s="9" t="s">
        <v>16</v>
      </c>
      <c r="E591" s="9" t="s">
        <v>1751</v>
      </c>
      <c r="F591" s="11" t="s">
        <v>20</v>
      </c>
    </row>
    <row r="592" spans="2:6">
      <c r="B592" s="9" t="s">
        <v>1752</v>
      </c>
      <c r="C592" s="10" t="s">
        <v>1753</v>
      </c>
      <c r="D592" s="9" t="s">
        <v>16</v>
      </c>
      <c r="E592" s="9" t="s">
        <v>1754</v>
      </c>
      <c r="F592" s="11" t="s">
        <v>546</v>
      </c>
    </row>
    <row r="593" spans="2:6">
      <c r="B593" s="9" t="s">
        <v>1755</v>
      </c>
      <c r="C593" s="10" t="s">
        <v>1756</v>
      </c>
      <c r="D593" s="9" t="s">
        <v>16</v>
      </c>
      <c r="E593" s="9" t="s">
        <v>1757</v>
      </c>
      <c r="F593" s="11" t="s">
        <v>20</v>
      </c>
    </row>
    <row r="594" spans="2:6">
      <c r="B594" s="9" t="s">
        <v>1758</v>
      </c>
      <c r="C594" s="10" t="s">
        <v>1759</v>
      </c>
      <c r="D594" s="9" t="s">
        <v>16</v>
      </c>
      <c r="E594" s="9" t="s">
        <v>1760</v>
      </c>
      <c r="F594" s="11" t="s">
        <v>20</v>
      </c>
    </row>
    <row r="595" spans="2:6">
      <c r="B595" s="9" t="s">
        <v>1761</v>
      </c>
      <c r="C595" s="10" t="s">
        <v>1762</v>
      </c>
      <c r="D595" s="9" t="s">
        <v>16</v>
      </c>
      <c r="E595" s="9" t="s">
        <v>1763</v>
      </c>
      <c r="F595" s="11" t="s">
        <v>20</v>
      </c>
    </row>
    <row r="596" spans="2:6" ht="28.5">
      <c r="B596" s="9" t="s">
        <v>1764</v>
      </c>
      <c r="C596" s="10" t="s">
        <v>1765</v>
      </c>
      <c r="D596" s="9" t="s">
        <v>16</v>
      </c>
      <c r="E596" s="9" t="s">
        <v>1766</v>
      </c>
      <c r="F596" s="11" t="s">
        <v>20</v>
      </c>
    </row>
    <row r="597" spans="2:6">
      <c r="B597" s="9" t="s">
        <v>1767</v>
      </c>
      <c r="C597" s="10" t="s">
        <v>1768</v>
      </c>
      <c r="D597" s="9" t="s">
        <v>16</v>
      </c>
      <c r="E597" s="9" t="s">
        <v>1769</v>
      </c>
      <c r="F597" s="11" t="s">
        <v>20</v>
      </c>
    </row>
    <row r="598" spans="2:6">
      <c r="B598" s="9" t="s">
        <v>1770</v>
      </c>
      <c r="C598" s="10" t="s">
        <v>1771</v>
      </c>
      <c r="D598" s="9" t="s">
        <v>16</v>
      </c>
      <c r="E598" s="9" t="s">
        <v>1772</v>
      </c>
      <c r="F598" s="11" t="s">
        <v>20</v>
      </c>
    </row>
    <row r="599" spans="2:6">
      <c r="B599" s="9" t="s">
        <v>1773</v>
      </c>
      <c r="C599" s="10" t="s">
        <v>1774</v>
      </c>
      <c r="D599" s="9" t="s">
        <v>16</v>
      </c>
      <c r="E599" s="9" t="s">
        <v>1775</v>
      </c>
      <c r="F599" s="11" t="s">
        <v>20</v>
      </c>
    </row>
    <row r="600" spans="2:6">
      <c r="B600" s="9" t="s">
        <v>1776</v>
      </c>
      <c r="C600" s="10" t="s">
        <v>1777</v>
      </c>
      <c r="D600" s="9" t="s">
        <v>16</v>
      </c>
      <c r="E600" s="9" t="s">
        <v>1778</v>
      </c>
      <c r="F600" s="11" t="s">
        <v>20</v>
      </c>
    </row>
    <row r="601" spans="2:6" ht="28.5">
      <c r="B601" s="9" t="s">
        <v>1779</v>
      </c>
      <c r="C601" s="10" t="s">
        <v>1780</v>
      </c>
      <c r="D601" s="9" t="s">
        <v>16</v>
      </c>
      <c r="E601" s="9" t="s">
        <v>1781</v>
      </c>
      <c r="F601" s="11" t="s">
        <v>20</v>
      </c>
    </row>
    <row r="602" spans="2:6" ht="28.5">
      <c r="B602" s="9" t="s">
        <v>1782</v>
      </c>
      <c r="C602" s="10" t="s">
        <v>1783</v>
      </c>
      <c r="D602" s="9" t="s">
        <v>16</v>
      </c>
      <c r="E602" s="9" t="s">
        <v>1784</v>
      </c>
      <c r="F602" s="11" t="s">
        <v>20</v>
      </c>
    </row>
    <row r="603" spans="2:6" ht="28.5">
      <c r="B603" s="9" t="s">
        <v>1785</v>
      </c>
      <c r="C603" s="10" t="s">
        <v>1786</v>
      </c>
      <c r="D603" s="9" t="s">
        <v>16</v>
      </c>
      <c r="E603" s="9" t="s">
        <v>1787</v>
      </c>
      <c r="F603" s="11" t="s">
        <v>20</v>
      </c>
    </row>
    <row r="604" spans="2:6" ht="28.5">
      <c r="B604" s="9" t="s">
        <v>1788</v>
      </c>
      <c r="C604" s="10" t="s">
        <v>1789</v>
      </c>
      <c r="D604" s="9" t="s">
        <v>16</v>
      </c>
      <c r="E604" s="9" t="s">
        <v>1790</v>
      </c>
      <c r="F604" s="11" t="s">
        <v>83</v>
      </c>
    </row>
    <row r="605" spans="2:6" ht="28.5">
      <c r="B605" s="9" t="s">
        <v>1791</v>
      </c>
      <c r="C605" s="10" t="s">
        <v>1792</v>
      </c>
      <c r="D605" s="9" t="s">
        <v>16</v>
      </c>
      <c r="E605" s="9" t="s">
        <v>1793</v>
      </c>
      <c r="F605" s="11" t="s">
        <v>20</v>
      </c>
    </row>
    <row r="606" spans="2:6" ht="28.5">
      <c r="B606" s="9" t="s">
        <v>1794</v>
      </c>
      <c r="C606" s="10" t="s">
        <v>1795</v>
      </c>
      <c r="D606" s="9" t="s">
        <v>26</v>
      </c>
      <c r="E606" s="9" t="s">
        <v>1796</v>
      </c>
      <c r="F606" s="11" t="s">
        <v>20</v>
      </c>
    </row>
    <row r="607" spans="2:6">
      <c r="B607" s="9" t="s">
        <v>1797</v>
      </c>
      <c r="C607" s="10" t="s">
        <v>1798</v>
      </c>
      <c r="D607" s="9" t="s">
        <v>16</v>
      </c>
      <c r="E607" s="9" t="s">
        <v>1799</v>
      </c>
      <c r="F607" s="11" t="s">
        <v>20</v>
      </c>
    </row>
    <row r="608" spans="2:6">
      <c r="B608" s="9" t="s">
        <v>1800</v>
      </c>
      <c r="C608" s="10" t="s">
        <v>1801</v>
      </c>
      <c r="D608" s="9" t="s">
        <v>16</v>
      </c>
      <c r="E608" s="9" t="s">
        <v>1802</v>
      </c>
      <c r="F608" s="11" t="s">
        <v>90</v>
      </c>
    </row>
    <row r="609" spans="2:6" ht="28.5">
      <c r="B609" s="9" t="s">
        <v>1803</v>
      </c>
      <c r="C609" s="10" t="s">
        <v>1804</v>
      </c>
      <c r="D609" s="9" t="s">
        <v>23</v>
      </c>
      <c r="E609" s="9" t="s">
        <v>1805</v>
      </c>
      <c r="F609" s="11" t="s">
        <v>20</v>
      </c>
    </row>
    <row r="610" spans="2:6" ht="28.5">
      <c r="B610" s="9" t="s">
        <v>1806</v>
      </c>
      <c r="C610" s="10" t="s">
        <v>1807</v>
      </c>
      <c r="D610" s="9" t="s">
        <v>16</v>
      </c>
      <c r="E610" s="9" t="s">
        <v>1808</v>
      </c>
      <c r="F610" s="11" t="s">
        <v>20</v>
      </c>
    </row>
    <row r="611" spans="2:6" ht="28.5">
      <c r="B611" s="9" t="s">
        <v>1809</v>
      </c>
      <c r="C611" s="10" t="s">
        <v>1810</v>
      </c>
      <c r="D611" s="9" t="s">
        <v>41</v>
      </c>
      <c r="E611" s="9" t="s">
        <v>1811</v>
      </c>
      <c r="F611" s="11" t="s">
        <v>20</v>
      </c>
    </row>
    <row r="612" spans="2:6" ht="28.5">
      <c r="B612" s="9" t="s">
        <v>1812</v>
      </c>
      <c r="C612" s="10" t="s">
        <v>1813</v>
      </c>
      <c r="D612" s="9" t="s">
        <v>16</v>
      </c>
      <c r="E612" s="9" t="s">
        <v>1814</v>
      </c>
      <c r="F612" s="11" t="s">
        <v>20</v>
      </c>
    </row>
    <row r="613" spans="2:6">
      <c r="B613" s="9" t="s">
        <v>1815</v>
      </c>
      <c r="C613" s="10" t="s">
        <v>1816</v>
      </c>
      <c r="D613" s="9" t="s">
        <v>59</v>
      </c>
      <c r="E613" s="9" t="s">
        <v>1817</v>
      </c>
      <c r="F613" s="11" t="s">
        <v>20</v>
      </c>
    </row>
    <row r="614" spans="2:6">
      <c r="B614" s="9" t="s">
        <v>1818</v>
      </c>
      <c r="C614" s="10" t="s">
        <v>1819</v>
      </c>
      <c r="D614" s="9" t="s">
        <v>16</v>
      </c>
      <c r="E614" s="9" t="s">
        <v>1820</v>
      </c>
      <c r="F614" s="11" t="s">
        <v>349</v>
      </c>
    </row>
    <row r="615" spans="2:6">
      <c r="B615" s="9" t="s">
        <v>1821</v>
      </c>
      <c r="C615" s="10" t="s">
        <v>1822</v>
      </c>
      <c r="D615" s="9" t="s">
        <v>16</v>
      </c>
      <c r="E615" s="9" t="s">
        <v>1823</v>
      </c>
      <c r="F615" s="11" t="s">
        <v>20</v>
      </c>
    </row>
    <row r="616" spans="2:6" ht="28.5">
      <c r="B616" s="9" t="s">
        <v>1824</v>
      </c>
      <c r="C616" s="10" t="s">
        <v>1825</v>
      </c>
      <c r="D616" s="9" t="s">
        <v>18</v>
      </c>
      <c r="E616" s="9" t="s">
        <v>1826</v>
      </c>
      <c r="F616" s="11" t="s">
        <v>20</v>
      </c>
    </row>
    <row r="617" spans="2:6" ht="28.5">
      <c r="B617" s="9" t="s">
        <v>1827</v>
      </c>
      <c r="C617" s="10" t="s">
        <v>1828</v>
      </c>
      <c r="D617" s="9" t="s">
        <v>16</v>
      </c>
      <c r="E617" s="9" t="s">
        <v>1829</v>
      </c>
      <c r="F617" s="11" t="s">
        <v>20</v>
      </c>
    </row>
    <row r="618" spans="2:6" ht="28.5">
      <c r="B618" s="9" t="s">
        <v>1830</v>
      </c>
      <c r="C618" s="10" t="s">
        <v>1831</v>
      </c>
      <c r="D618" s="9" t="s">
        <v>16</v>
      </c>
      <c r="E618" s="9" t="s">
        <v>1832</v>
      </c>
      <c r="F618" s="11" t="s">
        <v>20</v>
      </c>
    </row>
    <row r="619" spans="2:6" ht="28.5">
      <c r="B619" s="9" t="s">
        <v>1833</v>
      </c>
      <c r="C619" s="10" t="s">
        <v>1834</v>
      </c>
      <c r="D619" s="9" t="s">
        <v>16</v>
      </c>
      <c r="E619" s="9" t="s">
        <v>1835</v>
      </c>
      <c r="F619" s="11" t="s">
        <v>20</v>
      </c>
    </row>
    <row r="620" spans="2:6" ht="28.5">
      <c r="B620" s="9" t="s">
        <v>1836</v>
      </c>
      <c r="C620" s="10" t="s">
        <v>1837</v>
      </c>
      <c r="D620" s="9" t="s">
        <v>16</v>
      </c>
      <c r="E620" s="9" t="s">
        <v>1838</v>
      </c>
      <c r="F620" s="11" t="s">
        <v>20</v>
      </c>
    </row>
    <row r="621" spans="2:6" ht="28.5">
      <c r="B621" s="9" t="s">
        <v>1839</v>
      </c>
      <c r="C621" s="10" t="s">
        <v>1840</v>
      </c>
      <c r="D621" s="9" t="s">
        <v>16</v>
      </c>
      <c r="E621" s="9" t="s">
        <v>1841</v>
      </c>
      <c r="F621" s="11" t="s">
        <v>20</v>
      </c>
    </row>
    <row r="622" spans="2:6">
      <c r="B622" s="9" t="s">
        <v>1842</v>
      </c>
      <c r="C622" s="10" t="s">
        <v>1843</v>
      </c>
      <c r="D622" s="9" t="s">
        <v>16</v>
      </c>
      <c r="E622" s="9" t="s">
        <v>1844</v>
      </c>
      <c r="F622" s="11" t="s">
        <v>20</v>
      </c>
    </row>
    <row r="623" spans="2:6" ht="28.5">
      <c r="B623" s="9" t="s">
        <v>1845</v>
      </c>
      <c r="C623" s="10" t="s">
        <v>1846</v>
      </c>
      <c r="D623" s="9" t="s">
        <v>16</v>
      </c>
      <c r="E623" s="9" t="s">
        <v>1847</v>
      </c>
      <c r="F623" s="11" t="s">
        <v>20</v>
      </c>
    </row>
    <row r="624" spans="2:6" ht="28.5">
      <c r="B624" s="9" t="s">
        <v>1848</v>
      </c>
      <c r="C624" s="10" t="s">
        <v>1849</v>
      </c>
      <c r="D624" s="9" t="s">
        <v>16</v>
      </c>
      <c r="E624" s="9" t="s">
        <v>1850</v>
      </c>
      <c r="F624" s="11" t="s">
        <v>20</v>
      </c>
    </row>
    <row r="625" spans="2:6" ht="28.5">
      <c r="B625" s="9" t="s">
        <v>1851</v>
      </c>
      <c r="C625" s="10" t="s">
        <v>1852</v>
      </c>
      <c r="D625" s="9" t="s">
        <v>16</v>
      </c>
      <c r="E625" s="9" t="s">
        <v>1853</v>
      </c>
      <c r="F625" s="11" t="s">
        <v>20</v>
      </c>
    </row>
    <row r="626" spans="2:6" ht="28.5">
      <c r="B626" s="9" t="s">
        <v>1854</v>
      </c>
      <c r="C626" s="10" t="s">
        <v>1855</v>
      </c>
      <c r="D626" s="9" t="s">
        <v>23</v>
      </c>
      <c r="E626" s="9" t="s">
        <v>1856</v>
      </c>
      <c r="F626" s="11" t="s">
        <v>20</v>
      </c>
    </row>
    <row r="627" spans="2:6" ht="28.5">
      <c r="B627" s="9" t="s">
        <v>1857</v>
      </c>
      <c r="C627" s="10" t="s">
        <v>1858</v>
      </c>
      <c r="D627" s="9" t="s">
        <v>16</v>
      </c>
      <c r="E627" s="9" t="s">
        <v>1859</v>
      </c>
      <c r="F627" s="11" t="s">
        <v>20</v>
      </c>
    </row>
    <row r="628" spans="2:6" ht="28.5">
      <c r="B628" s="9" t="s">
        <v>1860</v>
      </c>
      <c r="C628" s="10" t="s">
        <v>1861</v>
      </c>
      <c r="D628" s="9" t="s">
        <v>16</v>
      </c>
      <c r="E628" s="9" t="s">
        <v>1862</v>
      </c>
      <c r="F628" s="11" t="s">
        <v>20</v>
      </c>
    </row>
    <row r="629" spans="2:6">
      <c r="B629" s="9" t="s">
        <v>1863</v>
      </c>
      <c r="C629" s="10" t="s">
        <v>1864</v>
      </c>
      <c r="D629" s="9" t="s">
        <v>16</v>
      </c>
      <c r="E629" s="9" t="s">
        <v>1865</v>
      </c>
      <c r="F629" s="11" t="s">
        <v>20</v>
      </c>
    </row>
    <row r="630" spans="2:6">
      <c r="B630" s="9" t="s">
        <v>1866</v>
      </c>
      <c r="C630" s="10" t="s">
        <v>1867</v>
      </c>
      <c r="D630" s="9" t="s">
        <v>16</v>
      </c>
      <c r="E630" s="9" t="s">
        <v>1868</v>
      </c>
      <c r="F630" s="11" t="s">
        <v>20</v>
      </c>
    </row>
    <row r="631" spans="2:6" ht="28.5">
      <c r="B631" s="9" t="s">
        <v>1869</v>
      </c>
      <c r="C631" s="10" t="s">
        <v>1870</v>
      </c>
      <c r="D631" s="9" t="s">
        <v>16</v>
      </c>
      <c r="E631" s="9" t="s">
        <v>1871</v>
      </c>
      <c r="F631" s="11" t="s">
        <v>20</v>
      </c>
    </row>
    <row r="632" spans="2:6" ht="28.5">
      <c r="B632" s="9" t="s">
        <v>1872</v>
      </c>
      <c r="C632" s="10" t="s">
        <v>1873</v>
      </c>
      <c r="D632" s="9" t="s">
        <v>16</v>
      </c>
      <c r="E632" s="9" t="s">
        <v>1874</v>
      </c>
      <c r="F632" s="11" t="s">
        <v>20</v>
      </c>
    </row>
    <row r="633" spans="2:6">
      <c r="B633" s="9" t="s">
        <v>1875</v>
      </c>
      <c r="C633" s="10" t="s">
        <v>1876</v>
      </c>
      <c r="D633" s="9" t="s">
        <v>16</v>
      </c>
      <c r="E633" s="9" t="s">
        <v>1877</v>
      </c>
      <c r="F633" s="11" t="s">
        <v>20</v>
      </c>
    </row>
    <row r="634" spans="2:6" ht="28.5">
      <c r="B634" s="9" t="s">
        <v>1878</v>
      </c>
      <c r="C634" s="10" t="s">
        <v>1879</v>
      </c>
      <c r="D634" s="9" t="s">
        <v>18</v>
      </c>
      <c r="E634" s="9" t="s">
        <v>1880</v>
      </c>
      <c r="F634" s="11" t="s">
        <v>20</v>
      </c>
    </row>
    <row r="635" spans="2:6" ht="28.5">
      <c r="B635" s="9" t="s">
        <v>1881</v>
      </c>
      <c r="C635" s="10" t="s">
        <v>1882</v>
      </c>
      <c r="D635" s="9" t="s">
        <v>16</v>
      </c>
      <c r="E635" s="9" t="s">
        <v>1883</v>
      </c>
      <c r="F635" s="11" t="s">
        <v>20</v>
      </c>
    </row>
    <row r="636" spans="2:6" ht="28.5">
      <c r="B636" s="9" t="s">
        <v>1884</v>
      </c>
      <c r="C636" s="10" t="s">
        <v>1885</v>
      </c>
      <c r="D636" s="9" t="s">
        <v>16</v>
      </c>
      <c r="E636" s="9" t="s">
        <v>1886</v>
      </c>
      <c r="F636" s="11" t="s">
        <v>20</v>
      </c>
    </row>
    <row r="637" spans="2:6" ht="28.5">
      <c r="B637" s="9" t="s">
        <v>1887</v>
      </c>
      <c r="C637" s="10" t="s">
        <v>1888</v>
      </c>
      <c r="D637" s="9" t="s">
        <v>16</v>
      </c>
      <c r="E637" s="9" t="s">
        <v>1889</v>
      </c>
      <c r="F637" s="11" t="s">
        <v>20</v>
      </c>
    </row>
    <row r="638" spans="2:6">
      <c r="B638" s="9" t="s">
        <v>1890</v>
      </c>
      <c r="C638" s="10" t="s">
        <v>1891</v>
      </c>
      <c r="D638" s="9" t="s">
        <v>35</v>
      </c>
      <c r="E638" s="9" t="s">
        <v>1892</v>
      </c>
      <c r="F638" s="11" t="s">
        <v>546</v>
      </c>
    </row>
    <row r="639" spans="2:6" ht="28.5">
      <c r="B639" s="9" t="s">
        <v>1893</v>
      </c>
      <c r="C639" s="10" t="s">
        <v>1894</v>
      </c>
      <c r="D639" s="9" t="s">
        <v>16</v>
      </c>
      <c r="E639" s="9" t="s">
        <v>1895</v>
      </c>
      <c r="F639" s="11" t="s">
        <v>20</v>
      </c>
    </row>
    <row r="640" spans="2:6">
      <c r="B640" s="9" t="s">
        <v>1896</v>
      </c>
      <c r="C640" s="10" t="s">
        <v>1897</v>
      </c>
      <c r="D640" s="9" t="s">
        <v>16</v>
      </c>
      <c r="E640" s="9" t="s">
        <v>1898</v>
      </c>
      <c r="F640" s="11" t="s">
        <v>20</v>
      </c>
    </row>
    <row r="641" spans="2:6" ht="28.5">
      <c r="B641" s="9" t="s">
        <v>1899</v>
      </c>
      <c r="C641" s="10" t="s">
        <v>1900</v>
      </c>
      <c r="D641" s="9" t="s">
        <v>16</v>
      </c>
      <c r="E641" s="9" t="s">
        <v>1901</v>
      </c>
      <c r="F641" s="11" t="s">
        <v>20</v>
      </c>
    </row>
    <row r="642" spans="2:6" ht="28.5">
      <c r="B642" s="9" t="s">
        <v>1902</v>
      </c>
      <c r="C642" s="10" t="s">
        <v>1903</v>
      </c>
      <c r="D642" s="9" t="s">
        <v>16</v>
      </c>
      <c r="E642" s="9" t="s">
        <v>1904</v>
      </c>
      <c r="F642" s="11" t="s">
        <v>20</v>
      </c>
    </row>
    <row r="643" spans="2:6" ht="28.5">
      <c r="B643" s="9" t="s">
        <v>1905</v>
      </c>
      <c r="C643" s="10" t="s">
        <v>1906</v>
      </c>
      <c r="D643" s="9" t="s">
        <v>16</v>
      </c>
      <c r="E643" s="9" t="s">
        <v>1907</v>
      </c>
      <c r="F643" s="11" t="s">
        <v>20</v>
      </c>
    </row>
    <row r="644" spans="2:6" ht="28.5">
      <c r="B644" s="9" t="s">
        <v>1908</v>
      </c>
      <c r="C644" s="10" t="s">
        <v>1909</v>
      </c>
      <c r="D644" s="9" t="s">
        <v>16</v>
      </c>
      <c r="E644" s="9" t="s">
        <v>1910</v>
      </c>
      <c r="F644" s="11" t="s">
        <v>20</v>
      </c>
    </row>
    <row r="645" spans="2:6" ht="28.5">
      <c r="B645" s="9" t="s">
        <v>1911</v>
      </c>
      <c r="C645" s="10" t="s">
        <v>1912</v>
      </c>
      <c r="D645" s="9" t="s">
        <v>16</v>
      </c>
      <c r="E645" s="9" t="s">
        <v>1913</v>
      </c>
      <c r="F645" s="11" t="s">
        <v>20</v>
      </c>
    </row>
    <row r="646" spans="2:6" ht="28.5">
      <c r="B646" s="9" t="s">
        <v>1914</v>
      </c>
      <c r="C646" s="10" t="s">
        <v>1915</v>
      </c>
      <c r="D646" s="9" t="s">
        <v>16</v>
      </c>
      <c r="E646" s="9" t="s">
        <v>1916</v>
      </c>
      <c r="F646" s="11" t="s">
        <v>83</v>
      </c>
    </row>
    <row r="647" spans="2:6">
      <c r="B647" s="9" t="s">
        <v>1917</v>
      </c>
      <c r="C647" s="10" t="s">
        <v>1918</v>
      </c>
      <c r="D647" s="9" t="s">
        <v>16</v>
      </c>
      <c r="E647" s="9" t="s">
        <v>1919</v>
      </c>
      <c r="F647" s="11" t="s">
        <v>20</v>
      </c>
    </row>
    <row r="648" spans="2:6" ht="28.5">
      <c r="B648" s="9" t="s">
        <v>1920</v>
      </c>
      <c r="C648" s="10" t="s">
        <v>1921</v>
      </c>
      <c r="D648" s="9" t="s">
        <v>16</v>
      </c>
      <c r="E648" s="9" t="s">
        <v>1922</v>
      </c>
      <c r="F648" s="11" t="s">
        <v>20</v>
      </c>
    </row>
    <row r="649" spans="2:6" ht="28.5">
      <c r="B649" s="9" t="s">
        <v>1923</v>
      </c>
      <c r="C649" s="10" t="s">
        <v>1924</v>
      </c>
      <c r="D649" s="9" t="s">
        <v>16</v>
      </c>
      <c r="E649" s="9" t="s">
        <v>1925</v>
      </c>
      <c r="F649" s="11" t="s">
        <v>20</v>
      </c>
    </row>
    <row r="650" spans="2:6">
      <c r="B650" s="9" t="s">
        <v>1926</v>
      </c>
      <c r="C650" s="10" t="s">
        <v>1927</v>
      </c>
      <c r="D650" s="9" t="s">
        <v>16</v>
      </c>
      <c r="E650" s="9" t="s">
        <v>1928</v>
      </c>
      <c r="F650" s="11" t="s">
        <v>20</v>
      </c>
    </row>
    <row r="651" spans="2:6" ht="28.5">
      <c r="B651" s="9" t="s">
        <v>1929</v>
      </c>
      <c r="C651" s="10" t="s">
        <v>1930</v>
      </c>
      <c r="D651" s="9" t="s">
        <v>18</v>
      </c>
      <c r="E651" s="9" t="s">
        <v>1931</v>
      </c>
      <c r="F651" s="11" t="s">
        <v>20</v>
      </c>
    </row>
    <row r="652" spans="2:6">
      <c r="B652" s="9" t="s">
        <v>1932</v>
      </c>
      <c r="C652" s="10" t="s">
        <v>1933</v>
      </c>
      <c r="D652" s="9" t="s">
        <v>16</v>
      </c>
      <c r="E652" s="9" t="s">
        <v>1934</v>
      </c>
      <c r="F652" s="11" t="s">
        <v>20</v>
      </c>
    </row>
    <row r="653" spans="2:6" ht="28.5">
      <c r="B653" s="9" t="s">
        <v>1935</v>
      </c>
      <c r="C653" s="10" t="s">
        <v>1936</v>
      </c>
      <c r="D653" s="9" t="s">
        <v>16</v>
      </c>
      <c r="E653" s="9" t="s">
        <v>1937</v>
      </c>
      <c r="F653" s="11" t="s">
        <v>20</v>
      </c>
    </row>
    <row r="654" spans="2:6">
      <c r="B654" s="9" t="s">
        <v>1938</v>
      </c>
      <c r="C654" s="10" t="s">
        <v>1939</v>
      </c>
      <c r="D654" s="9" t="s">
        <v>16</v>
      </c>
      <c r="E654" s="9" t="s">
        <v>1940</v>
      </c>
      <c r="F654" s="11" t="s">
        <v>20</v>
      </c>
    </row>
    <row r="655" spans="2:6" ht="28.5">
      <c r="B655" s="9" t="s">
        <v>1941</v>
      </c>
      <c r="C655" s="10" t="s">
        <v>1942</v>
      </c>
      <c r="D655" s="9" t="s">
        <v>16</v>
      </c>
      <c r="E655" s="9" t="s">
        <v>1943</v>
      </c>
      <c r="F655" s="11" t="s">
        <v>20</v>
      </c>
    </row>
    <row r="656" spans="2:6" ht="28.5">
      <c r="B656" s="9" t="s">
        <v>1944</v>
      </c>
      <c r="C656" s="10" t="s">
        <v>1945</v>
      </c>
      <c r="D656" s="9" t="s">
        <v>16</v>
      </c>
      <c r="E656" s="9" t="s">
        <v>1946</v>
      </c>
      <c r="F656" s="11" t="s">
        <v>20</v>
      </c>
    </row>
    <row r="657" spans="2:6" ht="28.5">
      <c r="B657" s="9" t="s">
        <v>1947</v>
      </c>
      <c r="C657" s="10" t="s">
        <v>1948</v>
      </c>
      <c r="D657" s="9" t="s">
        <v>18</v>
      </c>
      <c r="E657" s="9" t="s">
        <v>1949</v>
      </c>
      <c r="F657" s="11" t="s">
        <v>362</v>
      </c>
    </row>
    <row r="658" spans="2:6">
      <c r="B658" s="9" t="s">
        <v>1950</v>
      </c>
      <c r="C658" s="10" t="s">
        <v>1951</v>
      </c>
      <c r="D658" s="9" t="s">
        <v>26</v>
      </c>
      <c r="E658" s="9" t="s">
        <v>1952</v>
      </c>
      <c r="F658" s="11" t="s">
        <v>20</v>
      </c>
    </row>
    <row r="659" spans="2:6" ht="28.5">
      <c r="B659" s="9" t="s">
        <v>1953</v>
      </c>
      <c r="C659" s="10" t="s">
        <v>1954</v>
      </c>
      <c r="D659" s="9" t="s">
        <v>16</v>
      </c>
      <c r="E659" s="9" t="s">
        <v>1955</v>
      </c>
      <c r="F659" s="11" t="s">
        <v>20</v>
      </c>
    </row>
    <row r="660" spans="2:6" ht="28.5">
      <c r="B660" s="9" t="s">
        <v>1956</v>
      </c>
      <c r="C660" s="10" t="s">
        <v>1957</v>
      </c>
      <c r="D660" s="9" t="s">
        <v>16</v>
      </c>
      <c r="E660" s="9" t="s">
        <v>1958</v>
      </c>
      <c r="F660" s="11" t="s">
        <v>20</v>
      </c>
    </row>
    <row r="661" spans="2:6" ht="28.5">
      <c r="B661" s="9" t="s">
        <v>1959</v>
      </c>
      <c r="C661" s="10" t="s">
        <v>1960</v>
      </c>
      <c r="D661" s="9" t="s">
        <v>16</v>
      </c>
      <c r="E661" s="9" t="s">
        <v>1961</v>
      </c>
      <c r="F661" s="11" t="s">
        <v>20</v>
      </c>
    </row>
    <row r="662" spans="2:6" ht="28.5">
      <c r="B662" s="9" t="s">
        <v>1962</v>
      </c>
      <c r="C662" s="10" t="s">
        <v>1963</v>
      </c>
      <c r="D662" s="9" t="s">
        <v>16</v>
      </c>
      <c r="E662" s="9" t="s">
        <v>1964</v>
      </c>
      <c r="F662" s="11" t="s">
        <v>20</v>
      </c>
    </row>
    <row r="663" spans="2:6">
      <c r="B663" s="9" t="s">
        <v>1965</v>
      </c>
      <c r="C663" s="10" t="s">
        <v>1966</v>
      </c>
      <c r="D663" s="9" t="s">
        <v>16</v>
      </c>
      <c r="E663" s="9" t="s">
        <v>1967</v>
      </c>
      <c r="F663" s="11" t="s">
        <v>20</v>
      </c>
    </row>
    <row r="664" spans="2:6" ht="28.5">
      <c r="B664" s="9" t="s">
        <v>1968</v>
      </c>
      <c r="C664" s="10" t="s">
        <v>1969</v>
      </c>
      <c r="D664" s="9" t="s">
        <v>16</v>
      </c>
      <c r="E664" s="9" t="s">
        <v>1970</v>
      </c>
      <c r="F664" s="11" t="s">
        <v>20</v>
      </c>
    </row>
    <row r="665" spans="2:6">
      <c r="B665" s="9" t="s">
        <v>1971</v>
      </c>
      <c r="C665" s="10" t="s">
        <v>1972</v>
      </c>
      <c r="D665" s="9" t="s">
        <v>16</v>
      </c>
      <c r="E665" s="9" t="s">
        <v>1973</v>
      </c>
      <c r="F665" s="11" t="s">
        <v>20</v>
      </c>
    </row>
    <row r="666" spans="2:6" ht="28.5">
      <c r="B666" s="9" t="s">
        <v>1974</v>
      </c>
      <c r="C666" s="10" t="s">
        <v>1975</v>
      </c>
      <c r="D666" s="9" t="s">
        <v>16</v>
      </c>
      <c r="E666" s="9" t="s">
        <v>1976</v>
      </c>
      <c r="F666" s="11" t="s">
        <v>20</v>
      </c>
    </row>
    <row r="667" spans="2:6">
      <c r="B667" s="9" t="s">
        <v>1977</v>
      </c>
      <c r="C667" s="10" t="s">
        <v>1978</v>
      </c>
      <c r="D667" s="9" t="s">
        <v>16</v>
      </c>
      <c r="E667" s="9" t="s">
        <v>1979</v>
      </c>
      <c r="F667" s="11" t="s">
        <v>20</v>
      </c>
    </row>
    <row r="668" spans="2:6" ht="28.5">
      <c r="B668" s="9" t="s">
        <v>1980</v>
      </c>
      <c r="C668" s="10" t="s">
        <v>1981</v>
      </c>
      <c r="D668" s="9" t="s">
        <v>18</v>
      </c>
      <c r="E668" s="9" t="s">
        <v>1982</v>
      </c>
      <c r="F668" s="11" t="s">
        <v>20</v>
      </c>
    </row>
    <row r="669" spans="2:6" ht="28.5">
      <c r="B669" s="9" t="s">
        <v>1983</v>
      </c>
      <c r="C669" s="10" t="s">
        <v>1984</v>
      </c>
      <c r="D669" s="9" t="s">
        <v>18</v>
      </c>
      <c r="E669" s="9" t="s">
        <v>1985</v>
      </c>
      <c r="F669" s="11" t="s">
        <v>546</v>
      </c>
    </row>
    <row r="670" spans="2:6" ht="28.5">
      <c r="B670" s="9" t="s">
        <v>1986</v>
      </c>
      <c r="C670" s="10" t="s">
        <v>1987</v>
      </c>
      <c r="D670" s="9" t="s">
        <v>16</v>
      </c>
      <c r="E670" s="9" t="s">
        <v>1988</v>
      </c>
      <c r="F670" s="11" t="s">
        <v>20</v>
      </c>
    </row>
    <row r="671" spans="2:6" ht="28.5">
      <c r="B671" s="9" t="s">
        <v>1989</v>
      </c>
      <c r="C671" s="10" t="s">
        <v>1990</v>
      </c>
      <c r="D671" s="9" t="s">
        <v>16</v>
      </c>
      <c r="E671" s="9" t="s">
        <v>1991</v>
      </c>
      <c r="F671" s="11" t="s">
        <v>20</v>
      </c>
    </row>
    <row r="672" spans="2:6">
      <c r="B672" s="9" t="s">
        <v>1992</v>
      </c>
      <c r="C672" s="10" t="s">
        <v>1993</v>
      </c>
      <c r="D672" s="9" t="s">
        <v>18</v>
      </c>
      <c r="E672" s="9" t="s">
        <v>1994</v>
      </c>
      <c r="F672" s="11" t="s">
        <v>20</v>
      </c>
    </row>
    <row r="673" spans="2:6" ht="28.5">
      <c r="B673" s="9" t="s">
        <v>1995</v>
      </c>
      <c r="C673" s="10" t="s">
        <v>1996</v>
      </c>
      <c r="D673" s="9" t="s">
        <v>16</v>
      </c>
      <c r="E673" s="9" t="s">
        <v>1997</v>
      </c>
      <c r="F673" s="11" t="s">
        <v>20</v>
      </c>
    </row>
    <row r="674" spans="2:6">
      <c r="B674" s="9" t="s">
        <v>1998</v>
      </c>
      <c r="C674" s="10" t="s">
        <v>1999</v>
      </c>
      <c r="D674" s="9" t="s">
        <v>18</v>
      </c>
      <c r="E674" s="9" t="s">
        <v>2000</v>
      </c>
      <c r="F674" s="11" t="s">
        <v>20</v>
      </c>
    </row>
    <row r="675" spans="2:6" ht="28.5">
      <c r="B675" s="9" t="s">
        <v>2001</v>
      </c>
      <c r="C675" s="10" t="s">
        <v>2002</v>
      </c>
      <c r="D675" s="9" t="s">
        <v>16</v>
      </c>
      <c r="E675" s="9" t="s">
        <v>2003</v>
      </c>
      <c r="F675" s="11" t="s">
        <v>20</v>
      </c>
    </row>
    <row r="676" spans="2:6" ht="28.5">
      <c r="B676" s="9" t="s">
        <v>2004</v>
      </c>
      <c r="C676" s="10" t="s">
        <v>2005</v>
      </c>
      <c r="D676" s="9" t="s">
        <v>16</v>
      </c>
      <c r="E676" s="9" t="s">
        <v>2006</v>
      </c>
      <c r="F676" s="11" t="s">
        <v>20</v>
      </c>
    </row>
    <row r="677" spans="2:6" ht="28.5">
      <c r="B677" s="9" t="s">
        <v>2007</v>
      </c>
      <c r="C677" s="10" t="s">
        <v>2008</v>
      </c>
      <c r="D677" s="9" t="s">
        <v>29</v>
      </c>
      <c r="E677" s="9" t="s">
        <v>2009</v>
      </c>
      <c r="F677" s="11" t="s">
        <v>20</v>
      </c>
    </row>
    <row r="678" spans="2:6">
      <c r="B678" s="9" t="s">
        <v>2010</v>
      </c>
      <c r="C678" s="10" t="s">
        <v>2011</v>
      </c>
      <c r="D678" s="9" t="s">
        <v>16</v>
      </c>
      <c r="E678" s="9" t="s">
        <v>2012</v>
      </c>
      <c r="F678" s="11" t="s">
        <v>20</v>
      </c>
    </row>
    <row r="679" spans="2:6">
      <c r="B679" s="9" t="s">
        <v>2013</v>
      </c>
      <c r="C679" s="10" t="s">
        <v>2014</v>
      </c>
      <c r="D679" s="9" t="s">
        <v>737</v>
      </c>
      <c r="E679" s="9" t="s">
        <v>2015</v>
      </c>
      <c r="F679" s="11" t="s">
        <v>1090</v>
      </c>
    </row>
    <row r="680" spans="2:6" ht="28.5">
      <c r="B680" s="9" t="s">
        <v>2016</v>
      </c>
      <c r="C680" s="10" t="s">
        <v>2017</v>
      </c>
      <c r="D680" s="9" t="s">
        <v>16</v>
      </c>
      <c r="E680" s="9" t="s">
        <v>2018</v>
      </c>
      <c r="F680" s="11" t="s">
        <v>20</v>
      </c>
    </row>
    <row r="681" spans="2:6" ht="28.5">
      <c r="B681" s="9" t="s">
        <v>2019</v>
      </c>
      <c r="C681" s="10" t="s">
        <v>2020</v>
      </c>
      <c r="D681" s="9" t="s">
        <v>16</v>
      </c>
      <c r="E681" s="9" t="s">
        <v>2021</v>
      </c>
      <c r="F681" s="11" t="s">
        <v>20</v>
      </c>
    </row>
    <row r="682" spans="2:6" ht="28.5">
      <c r="B682" s="9" t="s">
        <v>2022</v>
      </c>
      <c r="C682" s="10" t="s">
        <v>2023</v>
      </c>
      <c r="D682" s="9" t="s">
        <v>16</v>
      </c>
      <c r="E682" s="9" t="s">
        <v>2024</v>
      </c>
      <c r="F682" s="11" t="s">
        <v>20</v>
      </c>
    </row>
    <row r="683" spans="2:6" ht="28.5">
      <c r="B683" s="9" t="s">
        <v>2025</v>
      </c>
      <c r="C683" s="10" t="s">
        <v>2026</v>
      </c>
      <c r="D683" s="9" t="s">
        <v>16</v>
      </c>
      <c r="E683" s="9" t="s">
        <v>2027</v>
      </c>
      <c r="F683" s="11" t="s">
        <v>20</v>
      </c>
    </row>
    <row r="684" spans="2:6" ht="28.5">
      <c r="B684" s="9" t="s">
        <v>2028</v>
      </c>
      <c r="C684" s="10" t="s">
        <v>2029</v>
      </c>
      <c r="D684" s="9" t="s">
        <v>16</v>
      </c>
      <c r="E684" s="9" t="s">
        <v>2030</v>
      </c>
      <c r="F684" s="11" t="s">
        <v>20</v>
      </c>
    </row>
    <row r="685" spans="2:6">
      <c r="B685" s="9" t="s">
        <v>2031</v>
      </c>
      <c r="C685" s="10" t="s">
        <v>2032</v>
      </c>
      <c r="D685" s="9" t="s">
        <v>23</v>
      </c>
      <c r="E685" s="9" t="s">
        <v>2033</v>
      </c>
      <c r="F685" s="11" t="s">
        <v>20</v>
      </c>
    </row>
    <row r="686" spans="2:6">
      <c r="B686" s="9" t="s">
        <v>2034</v>
      </c>
      <c r="C686" s="10" t="s">
        <v>2035</v>
      </c>
      <c r="D686" s="9" t="s">
        <v>16</v>
      </c>
      <c r="E686" s="9" t="s">
        <v>2036</v>
      </c>
      <c r="F686" s="11" t="s">
        <v>20</v>
      </c>
    </row>
    <row r="687" spans="2:6">
      <c r="B687" s="9" t="s">
        <v>2037</v>
      </c>
      <c r="C687" s="10" t="s">
        <v>2038</v>
      </c>
      <c r="D687" s="9" t="s">
        <v>16</v>
      </c>
      <c r="E687" s="9" t="s">
        <v>2039</v>
      </c>
      <c r="F687" s="11" t="s">
        <v>20</v>
      </c>
    </row>
    <row r="688" spans="2:6" ht="28.5">
      <c r="B688" s="9" t="s">
        <v>2040</v>
      </c>
      <c r="C688" s="10" t="s">
        <v>2041</v>
      </c>
      <c r="D688" s="9" t="s">
        <v>18</v>
      </c>
      <c r="E688" s="9" t="s">
        <v>2042</v>
      </c>
      <c r="F688" s="11" t="s">
        <v>20</v>
      </c>
    </row>
    <row r="689" spans="2:6">
      <c r="B689" s="9" t="s">
        <v>2043</v>
      </c>
      <c r="C689" s="10" t="s">
        <v>2044</v>
      </c>
      <c r="D689" s="9" t="s">
        <v>18</v>
      </c>
      <c r="E689" s="9" t="s">
        <v>2045</v>
      </c>
      <c r="F689" s="11" t="s">
        <v>20</v>
      </c>
    </row>
    <row r="690" spans="2:6">
      <c r="B690" s="9" t="s">
        <v>2046</v>
      </c>
      <c r="C690" s="10" t="s">
        <v>2047</v>
      </c>
      <c r="D690" s="9" t="s">
        <v>18</v>
      </c>
      <c r="E690" s="9" t="s">
        <v>2048</v>
      </c>
      <c r="F690" s="11" t="s">
        <v>20</v>
      </c>
    </row>
    <row r="691" spans="2:6">
      <c r="B691" s="9" t="s">
        <v>2049</v>
      </c>
      <c r="C691" s="10" t="s">
        <v>2050</v>
      </c>
      <c r="D691" s="9" t="s">
        <v>16</v>
      </c>
      <c r="E691" s="9" t="s">
        <v>2051</v>
      </c>
      <c r="F691" s="11" t="s">
        <v>20</v>
      </c>
    </row>
    <row r="692" spans="2:6">
      <c r="B692" s="9" t="s">
        <v>2052</v>
      </c>
      <c r="C692" s="10" t="s">
        <v>2053</v>
      </c>
      <c r="D692" s="9" t="s">
        <v>16</v>
      </c>
      <c r="E692" s="9" t="s">
        <v>2054</v>
      </c>
      <c r="F692" s="11" t="s">
        <v>20</v>
      </c>
    </row>
    <row r="693" spans="2:6">
      <c r="B693" s="9" t="s">
        <v>2055</v>
      </c>
      <c r="C693" s="10" t="s">
        <v>2056</v>
      </c>
      <c r="D693" s="9" t="s">
        <v>16</v>
      </c>
      <c r="E693" s="9" t="s">
        <v>2057</v>
      </c>
      <c r="F693" s="11" t="s">
        <v>546</v>
      </c>
    </row>
    <row r="694" spans="2:6">
      <c r="B694" s="9" t="s">
        <v>2058</v>
      </c>
      <c r="C694" s="10" t="s">
        <v>2059</v>
      </c>
      <c r="D694" s="9" t="s">
        <v>16</v>
      </c>
      <c r="E694" s="9" t="s">
        <v>2060</v>
      </c>
      <c r="F694" s="11" t="s">
        <v>20</v>
      </c>
    </row>
    <row r="695" spans="2:6" ht="28.5">
      <c r="B695" s="9" t="s">
        <v>2061</v>
      </c>
      <c r="C695" s="10" t="s">
        <v>2062</v>
      </c>
      <c r="D695" s="9" t="s">
        <v>16</v>
      </c>
      <c r="E695" s="9" t="s">
        <v>2063</v>
      </c>
      <c r="F695" s="11" t="s">
        <v>20</v>
      </c>
    </row>
    <row r="696" spans="2:6">
      <c r="B696" s="9" t="s">
        <v>2064</v>
      </c>
      <c r="C696" s="10" t="s">
        <v>2065</v>
      </c>
      <c r="D696" s="9" t="s">
        <v>16</v>
      </c>
      <c r="E696" s="9" t="s">
        <v>2066</v>
      </c>
      <c r="F696" s="11" t="s">
        <v>20</v>
      </c>
    </row>
    <row r="697" spans="2:6">
      <c r="B697" s="9" t="s">
        <v>2067</v>
      </c>
      <c r="C697" s="10" t="s">
        <v>2068</v>
      </c>
      <c r="D697" s="9" t="s">
        <v>26</v>
      </c>
      <c r="E697" s="9" t="s">
        <v>2069</v>
      </c>
      <c r="F697" s="11" t="s">
        <v>20</v>
      </c>
    </row>
    <row r="698" spans="2:6">
      <c r="B698" s="9" t="s">
        <v>2070</v>
      </c>
      <c r="C698" s="10" t="s">
        <v>2071</v>
      </c>
      <c r="D698" s="9" t="s">
        <v>18</v>
      </c>
      <c r="E698" s="9" t="s">
        <v>2072</v>
      </c>
      <c r="F698" s="11" t="s">
        <v>20</v>
      </c>
    </row>
    <row r="699" spans="2:6" ht="28.5">
      <c r="B699" s="9" t="s">
        <v>2073</v>
      </c>
      <c r="C699" s="10" t="s">
        <v>2074</v>
      </c>
      <c r="D699" s="9" t="s">
        <v>16</v>
      </c>
      <c r="E699" s="9" t="s">
        <v>2075</v>
      </c>
      <c r="F699" s="11" t="s">
        <v>20</v>
      </c>
    </row>
    <row r="700" spans="2:6" ht="28.5">
      <c r="B700" s="9" t="s">
        <v>2076</v>
      </c>
      <c r="C700" s="10" t="s">
        <v>2077</v>
      </c>
      <c r="D700" s="9" t="s">
        <v>16</v>
      </c>
      <c r="E700" s="9" t="s">
        <v>2078</v>
      </c>
      <c r="F700" s="11" t="s">
        <v>20</v>
      </c>
    </row>
    <row r="701" spans="2:6">
      <c r="B701" s="9" t="s">
        <v>2079</v>
      </c>
      <c r="C701" s="10" t="s">
        <v>2080</v>
      </c>
      <c r="D701" s="9" t="s">
        <v>16</v>
      </c>
      <c r="E701" s="9" t="s">
        <v>2081</v>
      </c>
      <c r="F701" s="11" t="s">
        <v>20</v>
      </c>
    </row>
    <row r="702" spans="2:6" ht="28.5">
      <c r="B702" s="9" t="s">
        <v>2082</v>
      </c>
      <c r="C702" s="10" t="s">
        <v>2083</v>
      </c>
      <c r="D702" s="9" t="s">
        <v>16</v>
      </c>
      <c r="E702" s="9" t="s">
        <v>2084</v>
      </c>
      <c r="F702" s="11" t="s">
        <v>20</v>
      </c>
    </row>
    <row r="703" spans="2:6">
      <c r="B703" s="9" t="s">
        <v>2085</v>
      </c>
      <c r="C703" s="10" t="s">
        <v>2086</v>
      </c>
      <c r="D703" s="9" t="s">
        <v>16</v>
      </c>
      <c r="E703" s="9" t="s">
        <v>2087</v>
      </c>
      <c r="F703" s="11" t="s">
        <v>20</v>
      </c>
    </row>
    <row r="704" spans="2:6">
      <c r="B704" s="9" t="s">
        <v>2088</v>
      </c>
      <c r="C704" s="10" t="s">
        <v>2089</v>
      </c>
      <c r="D704" s="9" t="s">
        <v>18</v>
      </c>
      <c r="E704" s="9" t="s">
        <v>2090</v>
      </c>
      <c r="F704" s="11" t="s">
        <v>20</v>
      </c>
    </row>
    <row r="705" spans="2:6" ht="28.5">
      <c r="B705" s="9" t="s">
        <v>2091</v>
      </c>
      <c r="C705" s="10" t="s">
        <v>2092</v>
      </c>
      <c r="D705" s="9" t="s">
        <v>16</v>
      </c>
      <c r="E705" s="9" t="s">
        <v>2093</v>
      </c>
      <c r="F705" s="11" t="s">
        <v>20</v>
      </c>
    </row>
    <row r="706" spans="2:6" ht="28.5">
      <c r="B706" s="9" t="s">
        <v>2094</v>
      </c>
      <c r="C706" s="10" t="s">
        <v>2095</v>
      </c>
      <c r="D706" s="9" t="s">
        <v>16</v>
      </c>
      <c r="E706" s="9" t="s">
        <v>2096</v>
      </c>
      <c r="F706" s="11" t="s">
        <v>20</v>
      </c>
    </row>
    <row r="707" spans="2:6" ht="28.5">
      <c r="B707" s="9" t="s">
        <v>2097</v>
      </c>
      <c r="C707" s="10" t="s">
        <v>2098</v>
      </c>
      <c r="D707" s="9" t="s">
        <v>16</v>
      </c>
      <c r="E707" s="9" t="s">
        <v>2099</v>
      </c>
      <c r="F707" s="11" t="s">
        <v>1373</v>
      </c>
    </row>
    <row r="708" spans="2:6">
      <c r="B708" s="9" t="s">
        <v>2100</v>
      </c>
      <c r="C708" s="10" t="s">
        <v>2101</v>
      </c>
      <c r="D708" s="9" t="s">
        <v>18</v>
      </c>
      <c r="E708" s="9" t="s">
        <v>2102</v>
      </c>
      <c r="F708" s="11" t="s">
        <v>20</v>
      </c>
    </row>
    <row r="709" spans="2:6" ht="28.5">
      <c r="B709" s="9" t="s">
        <v>2103</v>
      </c>
      <c r="C709" s="10" t="s">
        <v>2104</v>
      </c>
      <c r="D709" s="9" t="s">
        <v>16</v>
      </c>
      <c r="E709" s="9" t="s">
        <v>2105</v>
      </c>
      <c r="F709" s="11" t="s">
        <v>20</v>
      </c>
    </row>
    <row r="710" spans="2:6">
      <c r="B710" s="9" t="s">
        <v>2106</v>
      </c>
      <c r="C710" s="10" t="s">
        <v>2107</v>
      </c>
      <c r="D710" s="9" t="s">
        <v>16</v>
      </c>
      <c r="E710" s="9" t="s">
        <v>2108</v>
      </c>
      <c r="F710" s="11" t="s">
        <v>20</v>
      </c>
    </row>
    <row r="711" spans="2:6">
      <c r="B711" s="9" t="s">
        <v>2109</v>
      </c>
      <c r="C711" s="10" t="s">
        <v>2110</v>
      </c>
      <c r="D711" s="9" t="s">
        <v>16</v>
      </c>
      <c r="E711" s="9" t="s">
        <v>2111</v>
      </c>
      <c r="F711" s="11" t="s">
        <v>794</v>
      </c>
    </row>
    <row r="712" spans="2:6">
      <c r="B712" s="9" t="s">
        <v>2112</v>
      </c>
      <c r="C712" s="10" t="s">
        <v>2113</v>
      </c>
      <c r="D712" s="9" t="s">
        <v>23</v>
      </c>
      <c r="E712" s="9" t="s">
        <v>2114</v>
      </c>
      <c r="F712" s="11" t="s">
        <v>794</v>
      </c>
    </row>
    <row r="713" spans="2:6">
      <c r="B713" s="9" t="s">
        <v>2115</v>
      </c>
      <c r="C713" s="10" t="s">
        <v>2116</v>
      </c>
      <c r="D713" s="9" t="s">
        <v>16</v>
      </c>
      <c r="E713" s="9" t="s">
        <v>2117</v>
      </c>
      <c r="F713" s="11" t="s">
        <v>20</v>
      </c>
    </row>
    <row r="714" spans="2:6" ht="28.5">
      <c r="B714" s="9" t="s">
        <v>2118</v>
      </c>
      <c r="C714" s="10" t="s">
        <v>2119</v>
      </c>
      <c r="D714" s="9" t="s">
        <v>23</v>
      </c>
      <c r="E714" s="9" t="s">
        <v>2120</v>
      </c>
      <c r="F714" s="11" t="s">
        <v>20</v>
      </c>
    </row>
    <row r="715" spans="2:6" ht="28.5">
      <c r="B715" s="9" t="s">
        <v>2121</v>
      </c>
      <c r="C715" s="10" t="s">
        <v>2122</v>
      </c>
      <c r="D715" s="9" t="s">
        <v>18</v>
      </c>
      <c r="E715" s="9" t="s">
        <v>2123</v>
      </c>
      <c r="F715" s="11" t="s">
        <v>20</v>
      </c>
    </row>
    <row r="716" spans="2:6">
      <c r="B716" s="9" t="s">
        <v>2124</v>
      </c>
      <c r="C716" s="10" t="s">
        <v>2125</v>
      </c>
      <c r="D716" s="9" t="s">
        <v>16</v>
      </c>
      <c r="E716" s="9" t="s">
        <v>2126</v>
      </c>
      <c r="F716" s="11" t="s">
        <v>20</v>
      </c>
    </row>
    <row r="717" spans="2:6">
      <c r="B717" s="9" t="s">
        <v>2127</v>
      </c>
      <c r="C717" s="10" t="s">
        <v>2128</v>
      </c>
      <c r="D717" s="9" t="s">
        <v>16</v>
      </c>
      <c r="E717" s="9" t="s">
        <v>2129</v>
      </c>
      <c r="F717" s="11" t="s">
        <v>20</v>
      </c>
    </row>
    <row r="718" spans="2:6">
      <c r="B718" s="9" t="s">
        <v>2130</v>
      </c>
      <c r="C718" s="10" t="s">
        <v>2131</v>
      </c>
      <c r="D718" s="9" t="s">
        <v>16</v>
      </c>
      <c r="E718" s="9" t="s">
        <v>2132</v>
      </c>
      <c r="F718" s="11" t="s">
        <v>83</v>
      </c>
    </row>
    <row r="719" spans="2:6">
      <c r="B719" s="9" t="s">
        <v>2133</v>
      </c>
      <c r="C719" s="10" t="s">
        <v>2134</v>
      </c>
      <c r="D719" s="9" t="s">
        <v>18</v>
      </c>
      <c r="E719" s="9" t="s">
        <v>2135</v>
      </c>
      <c r="F719" s="11" t="s">
        <v>20</v>
      </c>
    </row>
    <row r="720" spans="2:6">
      <c r="B720" s="9" t="s">
        <v>2136</v>
      </c>
      <c r="C720" s="10" t="s">
        <v>2137</v>
      </c>
      <c r="D720" s="9" t="s">
        <v>16</v>
      </c>
      <c r="E720" s="9" t="s">
        <v>2138</v>
      </c>
      <c r="F720" s="11" t="s">
        <v>20</v>
      </c>
    </row>
    <row r="721" spans="2:6" ht="28.5">
      <c r="B721" s="9" t="s">
        <v>2139</v>
      </c>
      <c r="C721" s="10" t="s">
        <v>2140</v>
      </c>
      <c r="D721" s="9" t="s">
        <v>16</v>
      </c>
      <c r="E721" s="9" t="s">
        <v>2141</v>
      </c>
      <c r="F721" s="11" t="s">
        <v>1373</v>
      </c>
    </row>
    <row r="722" spans="2:6" ht="28.5">
      <c r="B722" s="9" t="s">
        <v>2142</v>
      </c>
      <c r="C722" s="10" t="s">
        <v>2143</v>
      </c>
      <c r="D722" s="9" t="s">
        <v>16</v>
      </c>
      <c r="E722" s="9" t="s">
        <v>2144</v>
      </c>
      <c r="F722" s="11" t="s">
        <v>20</v>
      </c>
    </row>
    <row r="723" spans="2:6">
      <c r="B723" s="9" t="s">
        <v>2145</v>
      </c>
      <c r="C723" s="10" t="s">
        <v>2146</v>
      </c>
      <c r="D723" s="9" t="s">
        <v>16</v>
      </c>
      <c r="E723" s="9" t="s">
        <v>2147</v>
      </c>
      <c r="F723" s="11" t="s">
        <v>90</v>
      </c>
    </row>
    <row r="724" spans="2:6" ht="28.5">
      <c r="B724" s="9" t="s">
        <v>2148</v>
      </c>
      <c r="C724" s="10" t="s">
        <v>2149</v>
      </c>
      <c r="D724" s="9" t="s">
        <v>16</v>
      </c>
      <c r="E724" s="9" t="s">
        <v>2150</v>
      </c>
      <c r="F724" s="11" t="s">
        <v>20</v>
      </c>
    </row>
    <row r="725" spans="2:6" ht="28.5">
      <c r="B725" s="9" t="s">
        <v>2151</v>
      </c>
      <c r="C725" s="10" t="s">
        <v>2152</v>
      </c>
      <c r="D725" s="9" t="s">
        <v>16</v>
      </c>
      <c r="E725" s="9" t="s">
        <v>2153</v>
      </c>
      <c r="F725" s="11" t="s">
        <v>20</v>
      </c>
    </row>
    <row r="726" spans="2:6">
      <c r="B726" s="9" t="s">
        <v>2154</v>
      </c>
      <c r="C726" s="10" t="s">
        <v>2155</v>
      </c>
      <c r="D726" s="9" t="s">
        <v>16</v>
      </c>
      <c r="E726" s="9" t="s">
        <v>2156</v>
      </c>
      <c r="F726" s="11" t="s">
        <v>83</v>
      </c>
    </row>
    <row r="727" spans="2:6" ht="28.5">
      <c r="B727" s="9" t="s">
        <v>2157</v>
      </c>
      <c r="C727" s="10" t="s">
        <v>2158</v>
      </c>
      <c r="D727" s="9" t="s">
        <v>16</v>
      </c>
      <c r="E727" s="9" t="s">
        <v>2159</v>
      </c>
      <c r="F727" s="11" t="s">
        <v>20</v>
      </c>
    </row>
    <row r="728" spans="2:6" ht="28.5">
      <c r="B728" s="9" t="s">
        <v>2160</v>
      </c>
      <c r="C728" s="10" t="s">
        <v>2161</v>
      </c>
      <c r="D728" s="9" t="s">
        <v>16</v>
      </c>
      <c r="E728" s="9" t="s">
        <v>2162</v>
      </c>
      <c r="F728" s="11" t="s">
        <v>20</v>
      </c>
    </row>
    <row r="729" spans="2:6">
      <c r="B729" s="9" t="s">
        <v>2163</v>
      </c>
      <c r="C729" s="10" t="s">
        <v>2164</v>
      </c>
      <c r="D729" s="9" t="s">
        <v>18</v>
      </c>
      <c r="E729" s="9" t="s">
        <v>2165</v>
      </c>
      <c r="F729" s="11" t="s">
        <v>362</v>
      </c>
    </row>
    <row r="730" spans="2:6">
      <c r="B730" s="9" t="s">
        <v>2166</v>
      </c>
      <c r="C730" s="10" t="s">
        <v>2167</v>
      </c>
      <c r="D730" s="9" t="s">
        <v>18</v>
      </c>
      <c r="E730" s="9" t="s">
        <v>2168</v>
      </c>
      <c r="F730" s="11" t="s">
        <v>349</v>
      </c>
    </row>
    <row r="731" spans="2:6" ht="28.5">
      <c r="B731" s="9" t="s">
        <v>2169</v>
      </c>
      <c r="C731" s="10" t="s">
        <v>2170</v>
      </c>
      <c r="D731" s="9" t="s">
        <v>16</v>
      </c>
      <c r="E731" s="9" t="s">
        <v>2171</v>
      </c>
      <c r="F731" s="11" t="s">
        <v>20</v>
      </c>
    </row>
    <row r="732" spans="2:6" ht="28.5">
      <c r="B732" s="9" t="s">
        <v>2172</v>
      </c>
      <c r="C732" s="10" t="s">
        <v>2173</v>
      </c>
      <c r="D732" s="9" t="s">
        <v>16</v>
      </c>
      <c r="E732" s="9" t="s">
        <v>2174</v>
      </c>
      <c r="F732" s="11" t="s">
        <v>20</v>
      </c>
    </row>
    <row r="733" spans="2:6" ht="28.5">
      <c r="B733" s="9" t="s">
        <v>2175</v>
      </c>
      <c r="C733" s="10" t="s">
        <v>2176</v>
      </c>
      <c r="D733" s="9" t="s">
        <v>16</v>
      </c>
      <c r="E733" s="9" t="s">
        <v>2177</v>
      </c>
      <c r="F733" s="11" t="s">
        <v>83</v>
      </c>
    </row>
    <row r="734" spans="2:6" ht="28.5">
      <c r="B734" s="9" t="s">
        <v>2178</v>
      </c>
      <c r="C734" s="10" t="s">
        <v>2179</v>
      </c>
      <c r="D734" s="9" t="s">
        <v>18</v>
      </c>
      <c r="E734" s="9" t="s">
        <v>2180</v>
      </c>
      <c r="F734" s="11" t="s">
        <v>83</v>
      </c>
    </row>
    <row r="735" spans="2:6" ht="28.5">
      <c r="B735" s="9" t="s">
        <v>2181</v>
      </c>
      <c r="C735" s="10" t="s">
        <v>2182</v>
      </c>
      <c r="D735" s="9" t="s">
        <v>18</v>
      </c>
      <c r="E735" s="9" t="s">
        <v>2183</v>
      </c>
      <c r="F735" s="11" t="s">
        <v>83</v>
      </c>
    </row>
    <row r="736" spans="2:6">
      <c r="B736" s="9" t="s">
        <v>2184</v>
      </c>
      <c r="C736" s="10" t="s">
        <v>2185</v>
      </c>
      <c r="D736" s="9" t="s">
        <v>16</v>
      </c>
      <c r="E736" s="9" t="s">
        <v>2186</v>
      </c>
      <c r="F736" s="11" t="s">
        <v>20</v>
      </c>
    </row>
    <row r="737" spans="2:6">
      <c r="B737" s="9" t="s">
        <v>2187</v>
      </c>
      <c r="C737" s="10" t="s">
        <v>2188</v>
      </c>
      <c r="D737" s="9" t="s">
        <v>18</v>
      </c>
      <c r="E737" s="9" t="s">
        <v>2189</v>
      </c>
      <c r="F737" s="11" t="s">
        <v>20</v>
      </c>
    </row>
    <row r="738" spans="2:6" ht="28.5">
      <c r="B738" s="9" t="s">
        <v>2190</v>
      </c>
      <c r="C738" s="10" t="s">
        <v>2191</v>
      </c>
      <c r="D738" s="9" t="s">
        <v>23</v>
      </c>
      <c r="E738" s="9" t="s">
        <v>2192</v>
      </c>
      <c r="F738" s="11" t="s">
        <v>83</v>
      </c>
    </row>
    <row r="739" spans="2:6">
      <c r="B739" s="9" t="s">
        <v>2193</v>
      </c>
      <c r="C739" s="10" t="s">
        <v>2194</v>
      </c>
      <c r="D739" s="9" t="s">
        <v>16</v>
      </c>
      <c r="E739" s="9" t="s">
        <v>2195</v>
      </c>
      <c r="F739" s="11" t="s">
        <v>20</v>
      </c>
    </row>
    <row r="740" spans="2:6" ht="28.5">
      <c r="B740" s="9" t="s">
        <v>2196</v>
      </c>
      <c r="C740" s="10" t="s">
        <v>2197</v>
      </c>
      <c r="D740" s="9" t="s">
        <v>16</v>
      </c>
      <c r="E740" s="9" t="s">
        <v>2198</v>
      </c>
      <c r="F740" s="11" t="s">
        <v>20</v>
      </c>
    </row>
    <row r="741" spans="2:6" ht="28.5">
      <c r="B741" s="9" t="s">
        <v>2199</v>
      </c>
      <c r="C741" s="10" t="s">
        <v>2200</v>
      </c>
      <c r="D741" s="9" t="s">
        <v>16</v>
      </c>
      <c r="E741" s="9" t="s">
        <v>2201</v>
      </c>
      <c r="F741" s="11" t="s">
        <v>20</v>
      </c>
    </row>
    <row r="742" spans="2:6">
      <c r="B742" s="9" t="s">
        <v>2202</v>
      </c>
      <c r="C742" s="10" t="s">
        <v>2203</v>
      </c>
      <c r="D742" s="9" t="s">
        <v>16</v>
      </c>
      <c r="E742" s="9" t="s">
        <v>2204</v>
      </c>
      <c r="F742" s="11" t="s">
        <v>83</v>
      </c>
    </row>
    <row r="743" spans="2:6" ht="28.5">
      <c r="B743" s="9" t="s">
        <v>2205</v>
      </c>
      <c r="C743" s="10" t="s">
        <v>2206</v>
      </c>
      <c r="D743" s="9" t="s">
        <v>16</v>
      </c>
      <c r="E743" s="9" t="s">
        <v>2207</v>
      </c>
      <c r="F743" s="11" t="s">
        <v>20</v>
      </c>
    </row>
    <row r="744" spans="2:6" ht="28.5">
      <c r="B744" s="9" t="s">
        <v>2208</v>
      </c>
      <c r="C744" s="10" t="s">
        <v>2209</v>
      </c>
      <c r="D744" s="9" t="s">
        <v>16</v>
      </c>
      <c r="E744" s="9" t="s">
        <v>2210</v>
      </c>
      <c r="F744" s="11" t="s">
        <v>20</v>
      </c>
    </row>
    <row r="745" spans="2:6" ht="28.5">
      <c r="B745" s="9" t="s">
        <v>2211</v>
      </c>
      <c r="C745" s="10" t="s">
        <v>2212</v>
      </c>
      <c r="D745" s="9" t="s">
        <v>16</v>
      </c>
      <c r="E745" s="9" t="s">
        <v>2213</v>
      </c>
      <c r="F745" s="11" t="s">
        <v>20</v>
      </c>
    </row>
    <row r="746" spans="2:6" ht="28.5">
      <c r="B746" s="9" t="s">
        <v>2214</v>
      </c>
      <c r="C746" s="10" t="s">
        <v>2215</v>
      </c>
      <c r="D746" s="9" t="s">
        <v>29</v>
      </c>
      <c r="E746" s="9" t="s">
        <v>2216</v>
      </c>
      <c r="F746" s="11" t="s">
        <v>20</v>
      </c>
    </row>
    <row r="747" spans="2:6" ht="28.5">
      <c r="B747" s="9" t="s">
        <v>2217</v>
      </c>
      <c r="C747" s="10" t="s">
        <v>2218</v>
      </c>
      <c r="D747" s="9" t="s">
        <v>29</v>
      </c>
      <c r="E747" s="9" t="s">
        <v>2219</v>
      </c>
      <c r="F747" s="11" t="s">
        <v>20</v>
      </c>
    </row>
    <row r="748" spans="2:6" ht="28.5">
      <c r="B748" s="9" t="s">
        <v>2220</v>
      </c>
      <c r="C748" s="10" t="s">
        <v>2221</v>
      </c>
      <c r="D748" s="9" t="s">
        <v>16</v>
      </c>
      <c r="E748" s="9" t="s">
        <v>2222</v>
      </c>
      <c r="F748" s="11" t="s">
        <v>20</v>
      </c>
    </row>
    <row r="749" spans="2:6" ht="28.5">
      <c r="B749" s="9" t="s">
        <v>2223</v>
      </c>
      <c r="C749" s="10" t="s">
        <v>2224</v>
      </c>
      <c r="D749" s="9" t="s">
        <v>16</v>
      </c>
      <c r="E749" s="9" t="s">
        <v>2225</v>
      </c>
      <c r="F749" s="11" t="s">
        <v>20</v>
      </c>
    </row>
    <row r="750" spans="2:6">
      <c r="B750" s="9" t="s">
        <v>2226</v>
      </c>
      <c r="C750" s="10" t="s">
        <v>2227</v>
      </c>
      <c r="D750" s="9" t="s">
        <v>18</v>
      </c>
      <c r="E750" s="9" t="s">
        <v>2228</v>
      </c>
      <c r="F750" s="11" t="s">
        <v>20</v>
      </c>
    </row>
    <row r="751" spans="2:6" ht="28.5">
      <c r="B751" s="9" t="s">
        <v>2229</v>
      </c>
      <c r="C751" s="10" t="s">
        <v>2230</v>
      </c>
      <c r="D751" s="9" t="s">
        <v>16</v>
      </c>
      <c r="E751" s="9" t="s">
        <v>2231</v>
      </c>
      <c r="F751" s="11" t="s">
        <v>20</v>
      </c>
    </row>
    <row r="752" spans="2:6">
      <c r="B752" s="9" t="s">
        <v>2232</v>
      </c>
      <c r="C752" s="10" t="s">
        <v>2233</v>
      </c>
      <c r="D752" s="9" t="s">
        <v>16</v>
      </c>
      <c r="E752" s="9" t="s">
        <v>2234</v>
      </c>
      <c r="F752" s="11" t="s">
        <v>20</v>
      </c>
    </row>
    <row r="753" spans="2:6" ht="28.5">
      <c r="B753" s="9" t="s">
        <v>2235</v>
      </c>
      <c r="C753" s="10" t="s">
        <v>2236</v>
      </c>
      <c r="D753" s="9" t="s">
        <v>16</v>
      </c>
      <c r="E753" s="9" t="s">
        <v>2237</v>
      </c>
      <c r="F753" s="11" t="s">
        <v>20</v>
      </c>
    </row>
    <row r="754" spans="2:6" ht="28.5">
      <c r="B754" s="9" t="s">
        <v>2238</v>
      </c>
      <c r="C754" s="10" t="s">
        <v>2239</v>
      </c>
      <c r="D754" s="9" t="s">
        <v>16</v>
      </c>
      <c r="E754" s="9" t="s">
        <v>2240</v>
      </c>
      <c r="F754" s="11" t="s">
        <v>20</v>
      </c>
    </row>
    <row r="755" spans="2:6" ht="28.5">
      <c r="B755" s="9" t="s">
        <v>2241</v>
      </c>
      <c r="C755" s="10" t="s">
        <v>2242</v>
      </c>
      <c r="D755" s="9" t="s">
        <v>16</v>
      </c>
      <c r="E755" s="9" t="s">
        <v>2243</v>
      </c>
      <c r="F755" s="11" t="s">
        <v>20</v>
      </c>
    </row>
    <row r="756" spans="2:6" ht="28.5">
      <c r="B756" s="9" t="s">
        <v>2244</v>
      </c>
      <c r="C756" s="10" t="s">
        <v>2245</v>
      </c>
      <c r="D756" s="9" t="s">
        <v>16</v>
      </c>
      <c r="E756" s="9" t="s">
        <v>2246</v>
      </c>
      <c r="F756" s="11" t="s">
        <v>20</v>
      </c>
    </row>
    <row r="757" spans="2:6" ht="28.5">
      <c r="B757" s="9" t="s">
        <v>2247</v>
      </c>
      <c r="C757" s="10" t="s">
        <v>2248</v>
      </c>
      <c r="D757" s="9" t="s">
        <v>16</v>
      </c>
      <c r="E757" s="9" t="s">
        <v>2249</v>
      </c>
      <c r="F757" s="11" t="s">
        <v>794</v>
      </c>
    </row>
    <row r="758" spans="2:6">
      <c r="B758" s="9" t="s">
        <v>2250</v>
      </c>
      <c r="C758" s="10" t="s">
        <v>2251</v>
      </c>
      <c r="D758" s="9" t="s">
        <v>16</v>
      </c>
      <c r="E758" s="9" t="s">
        <v>2252</v>
      </c>
      <c r="F758" s="11" t="s">
        <v>293</v>
      </c>
    </row>
    <row r="759" spans="2:6" ht="28.5">
      <c r="B759" s="9" t="s">
        <v>2253</v>
      </c>
      <c r="C759" s="10" t="s">
        <v>2254</v>
      </c>
      <c r="D759" s="9" t="s">
        <v>16</v>
      </c>
      <c r="E759" s="9" t="s">
        <v>2255</v>
      </c>
      <c r="F759" s="11" t="s">
        <v>20</v>
      </c>
    </row>
    <row r="760" spans="2:6">
      <c r="B760" s="9" t="s">
        <v>2256</v>
      </c>
      <c r="C760" s="10" t="s">
        <v>2257</v>
      </c>
      <c r="D760" s="9" t="s">
        <v>16</v>
      </c>
      <c r="E760" s="9" t="s">
        <v>2258</v>
      </c>
      <c r="F760" s="11" t="s">
        <v>83</v>
      </c>
    </row>
    <row r="761" spans="2:6">
      <c r="B761" s="9" t="s">
        <v>2259</v>
      </c>
      <c r="C761" s="10" t="s">
        <v>2260</v>
      </c>
      <c r="D761" s="9" t="s">
        <v>26</v>
      </c>
      <c r="E761" s="9" t="s">
        <v>2261</v>
      </c>
      <c r="F761" s="11" t="s">
        <v>724</v>
      </c>
    </row>
    <row r="762" spans="2:6" ht="28.5">
      <c r="B762" s="9" t="s">
        <v>2262</v>
      </c>
      <c r="C762" s="10" t="s">
        <v>2263</v>
      </c>
      <c r="D762" s="9" t="s">
        <v>18</v>
      </c>
      <c r="E762" s="9" t="s">
        <v>2264</v>
      </c>
      <c r="F762" s="11" t="s">
        <v>798</v>
      </c>
    </row>
    <row r="763" spans="2:6" ht="57">
      <c r="B763" s="9" t="s">
        <v>2265</v>
      </c>
      <c r="C763" s="10" t="s">
        <v>2266</v>
      </c>
      <c r="D763" s="9" t="s">
        <v>23</v>
      </c>
      <c r="E763" s="9" t="s">
        <v>2267</v>
      </c>
      <c r="F763" s="11" t="s">
        <v>724</v>
      </c>
    </row>
    <row r="764" spans="2:6">
      <c r="B764" s="9" t="s">
        <v>2268</v>
      </c>
      <c r="C764" s="10" t="s">
        <v>2269</v>
      </c>
      <c r="D764" s="9" t="s">
        <v>32</v>
      </c>
      <c r="E764" s="9" t="s">
        <v>2270</v>
      </c>
      <c r="F764" s="11" t="s">
        <v>798</v>
      </c>
    </row>
    <row r="765" spans="2:6" ht="28.5">
      <c r="B765" s="9" t="s">
        <v>2271</v>
      </c>
      <c r="C765" s="10" t="s">
        <v>2272</v>
      </c>
      <c r="D765" s="9" t="s">
        <v>23</v>
      </c>
      <c r="E765" s="9" t="s">
        <v>2273</v>
      </c>
      <c r="F765" s="11" t="s">
        <v>20</v>
      </c>
    </row>
    <row r="766" spans="2:6" ht="28.5">
      <c r="B766" s="9" t="s">
        <v>2274</v>
      </c>
      <c r="C766" s="10" t="s">
        <v>2275</v>
      </c>
      <c r="D766" s="9" t="s">
        <v>16</v>
      </c>
      <c r="E766" s="9" t="s">
        <v>2276</v>
      </c>
      <c r="F766" s="11" t="s">
        <v>20</v>
      </c>
    </row>
    <row r="767" spans="2:6" ht="28.5">
      <c r="B767" s="9" t="s">
        <v>2277</v>
      </c>
      <c r="C767" s="10" t="s">
        <v>2278</v>
      </c>
      <c r="D767" s="9" t="s">
        <v>16</v>
      </c>
      <c r="E767" s="9" t="s">
        <v>2279</v>
      </c>
      <c r="F767" s="11" t="s">
        <v>83</v>
      </c>
    </row>
    <row r="768" spans="2:6" ht="28.5">
      <c r="B768" s="9" t="s">
        <v>2280</v>
      </c>
      <c r="C768" s="10" t="s">
        <v>2281</v>
      </c>
      <c r="D768" s="9" t="s">
        <v>16</v>
      </c>
      <c r="E768" s="9" t="s">
        <v>2282</v>
      </c>
      <c r="F768" s="11" t="s">
        <v>20</v>
      </c>
    </row>
    <row r="769" spans="2:6" ht="42.75">
      <c r="B769" s="9" t="s">
        <v>2283</v>
      </c>
      <c r="C769" s="10" t="s">
        <v>2284</v>
      </c>
      <c r="D769" s="9" t="s">
        <v>16</v>
      </c>
      <c r="E769" s="9" t="s">
        <v>2285</v>
      </c>
      <c r="F769" s="11" t="s">
        <v>1373</v>
      </c>
    </row>
    <row r="770" spans="2:6" ht="28.5">
      <c r="B770" s="9" t="s">
        <v>2286</v>
      </c>
      <c r="C770" s="10" t="s">
        <v>2287</v>
      </c>
      <c r="D770" s="9" t="s">
        <v>16</v>
      </c>
      <c r="E770" s="9" t="s">
        <v>2288</v>
      </c>
      <c r="F770" s="11" t="s">
        <v>20</v>
      </c>
    </row>
    <row r="771" spans="2:6" ht="28.5">
      <c r="B771" s="9" t="s">
        <v>2289</v>
      </c>
      <c r="C771" s="10" t="s">
        <v>2290</v>
      </c>
      <c r="D771" s="9" t="s">
        <v>16</v>
      </c>
      <c r="E771" s="9" t="s">
        <v>2291</v>
      </c>
      <c r="F771" s="11" t="s">
        <v>20</v>
      </c>
    </row>
    <row r="772" spans="2:6" ht="28.5">
      <c r="B772" s="9" t="s">
        <v>2292</v>
      </c>
      <c r="C772" s="10" t="s">
        <v>2293</v>
      </c>
      <c r="D772" s="9" t="s">
        <v>16</v>
      </c>
      <c r="E772" s="9" t="s">
        <v>2294</v>
      </c>
      <c r="F772" s="11" t="s">
        <v>20</v>
      </c>
    </row>
    <row r="773" spans="2:6">
      <c r="B773" s="9" t="s">
        <v>2295</v>
      </c>
      <c r="C773" s="10" t="s">
        <v>2296</v>
      </c>
      <c r="D773" s="9" t="s">
        <v>16</v>
      </c>
      <c r="E773" s="9" t="s">
        <v>2297</v>
      </c>
      <c r="F773" s="11" t="s">
        <v>20</v>
      </c>
    </row>
    <row r="774" spans="2:6" ht="28.5">
      <c r="B774" s="9" t="s">
        <v>2298</v>
      </c>
      <c r="C774" s="10" t="s">
        <v>2299</v>
      </c>
      <c r="D774" s="9" t="s">
        <v>16</v>
      </c>
      <c r="E774" s="9" t="s">
        <v>2300</v>
      </c>
      <c r="F774" s="11" t="s">
        <v>20</v>
      </c>
    </row>
    <row r="775" spans="2:6" ht="28.5">
      <c r="B775" s="9" t="s">
        <v>2301</v>
      </c>
      <c r="C775" s="10" t="s">
        <v>2302</v>
      </c>
      <c r="D775" s="9" t="s">
        <v>18</v>
      </c>
      <c r="E775" s="9" t="s">
        <v>2303</v>
      </c>
      <c r="F775" s="11" t="s">
        <v>20</v>
      </c>
    </row>
    <row r="776" spans="2:6" ht="28.5">
      <c r="B776" s="9" t="s">
        <v>2304</v>
      </c>
      <c r="C776" s="10" t="s">
        <v>2305</v>
      </c>
      <c r="D776" s="9" t="s">
        <v>16</v>
      </c>
      <c r="E776" s="9" t="s">
        <v>2306</v>
      </c>
      <c r="F776" s="11" t="s">
        <v>20</v>
      </c>
    </row>
    <row r="777" spans="2:6">
      <c r="B777" s="9" t="s">
        <v>2307</v>
      </c>
      <c r="C777" s="10" t="s">
        <v>2308</v>
      </c>
      <c r="D777" s="9" t="s">
        <v>16</v>
      </c>
      <c r="E777" s="9" t="s">
        <v>2309</v>
      </c>
      <c r="F777" s="11" t="s">
        <v>724</v>
      </c>
    </row>
    <row r="778" spans="2:6">
      <c r="B778" s="9" t="s">
        <v>2310</v>
      </c>
      <c r="C778" s="10" t="s">
        <v>2311</v>
      </c>
      <c r="D778" s="9" t="s">
        <v>16</v>
      </c>
      <c r="E778" s="9" t="s">
        <v>2312</v>
      </c>
      <c r="F778" s="11" t="s">
        <v>293</v>
      </c>
    </row>
    <row r="779" spans="2:6">
      <c r="B779" s="9" t="s">
        <v>2313</v>
      </c>
      <c r="C779" s="10" t="s">
        <v>2314</v>
      </c>
      <c r="D779" s="9" t="s">
        <v>16</v>
      </c>
      <c r="E779" s="9" t="s">
        <v>2315</v>
      </c>
      <c r="F779" s="11" t="s">
        <v>83</v>
      </c>
    </row>
    <row r="780" spans="2:6">
      <c r="B780" s="9" t="s">
        <v>2316</v>
      </c>
      <c r="C780" s="10" t="s">
        <v>2317</v>
      </c>
      <c r="D780" s="9" t="s">
        <v>16</v>
      </c>
      <c r="E780" s="9" t="s">
        <v>2318</v>
      </c>
      <c r="F780" s="11" t="s">
        <v>794</v>
      </c>
    </row>
    <row r="781" spans="2:6">
      <c r="B781" s="9" t="s">
        <v>2319</v>
      </c>
      <c r="C781" s="10" t="s">
        <v>2320</v>
      </c>
      <c r="D781" s="9" t="s">
        <v>16</v>
      </c>
      <c r="E781" s="9" t="s">
        <v>2321</v>
      </c>
      <c r="F781" s="11" t="s">
        <v>794</v>
      </c>
    </row>
    <row r="782" spans="2:6">
      <c r="B782" s="9" t="s">
        <v>2322</v>
      </c>
      <c r="C782" s="10" t="s">
        <v>2323</v>
      </c>
      <c r="D782" s="9" t="s">
        <v>16</v>
      </c>
      <c r="E782" s="9" t="s">
        <v>2324</v>
      </c>
      <c r="F782" s="11" t="s">
        <v>794</v>
      </c>
    </row>
    <row r="783" spans="2:6">
      <c r="B783" s="9" t="s">
        <v>2325</v>
      </c>
      <c r="C783" s="10" t="s">
        <v>2326</v>
      </c>
      <c r="D783" s="9" t="s">
        <v>16</v>
      </c>
      <c r="E783" s="9" t="s">
        <v>2327</v>
      </c>
      <c r="F783" s="11" t="s">
        <v>297</v>
      </c>
    </row>
    <row r="784" spans="2:6">
      <c r="B784" s="9" t="s">
        <v>2328</v>
      </c>
      <c r="C784" s="10" t="s">
        <v>2329</v>
      </c>
      <c r="D784" s="9" t="s">
        <v>32</v>
      </c>
      <c r="E784" s="9" t="s">
        <v>2330</v>
      </c>
      <c r="F784" s="11" t="s">
        <v>83</v>
      </c>
    </row>
    <row r="785" spans="2:6">
      <c r="B785" s="9" t="s">
        <v>2331</v>
      </c>
      <c r="C785" s="10" t="s">
        <v>2332</v>
      </c>
      <c r="D785" s="9" t="s">
        <v>32</v>
      </c>
      <c r="E785" s="9" t="s">
        <v>2333</v>
      </c>
      <c r="F785" s="11" t="s">
        <v>293</v>
      </c>
    </row>
    <row r="786" spans="2:6">
      <c r="B786" s="9" t="s">
        <v>2334</v>
      </c>
      <c r="C786" s="10" t="s">
        <v>2335</v>
      </c>
      <c r="D786" s="9" t="s">
        <v>16</v>
      </c>
      <c r="E786" s="9" t="s">
        <v>2336</v>
      </c>
      <c r="F786" s="11" t="s">
        <v>20</v>
      </c>
    </row>
    <row r="787" spans="2:6">
      <c r="B787" s="9" t="s">
        <v>2337</v>
      </c>
      <c r="C787" s="10" t="s">
        <v>2338</v>
      </c>
      <c r="D787" s="9" t="s">
        <v>16</v>
      </c>
      <c r="E787" s="9" t="s">
        <v>2339</v>
      </c>
      <c r="F787" s="11" t="s">
        <v>20</v>
      </c>
    </row>
    <row r="788" spans="2:6">
      <c r="B788" s="9" t="s">
        <v>2340</v>
      </c>
      <c r="C788" s="10" t="s">
        <v>2341</v>
      </c>
      <c r="D788" s="9" t="s">
        <v>26</v>
      </c>
      <c r="E788" s="9" t="s">
        <v>2342</v>
      </c>
      <c r="F788" s="11" t="s">
        <v>20</v>
      </c>
    </row>
    <row r="789" spans="2:6">
      <c r="B789" s="9" t="s">
        <v>2343</v>
      </c>
      <c r="C789" s="10" t="s">
        <v>2344</v>
      </c>
      <c r="D789" s="9" t="s">
        <v>16</v>
      </c>
      <c r="E789" s="9" t="s">
        <v>2345</v>
      </c>
      <c r="F789" s="11" t="s">
        <v>20</v>
      </c>
    </row>
    <row r="790" spans="2:6">
      <c r="B790" s="9" t="s">
        <v>2346</v>
      </c>
      <c r="C790" s="10" t="s">
        <v>2347</v>
      </c>
      <c r="D790" s="9" t="s">
        <v>16</v>
      </c>
      <c r="E790" s="9" t="s">
        <v>2348</v>
      </c>
      <c r="F790" s="11" t="s">
        <v>83</v>
      </c>
    </row>
    <row r="791" spans="2:6">
      <c r="B791" s="9" t="s">
        <v>2349</v>
      </c>
      <c r="C791" s="10" t="s">
        <v>2350</v>
      </c>
      <c r="D791" s="9" t="s">
        <v>26</v>
      </c>
      <c r="E791" s="9" t="s">
        <v>2351</v>
      </c>
      <c r="F791" s="11" t="s">
        <v>20</v>
      </c>
    </row>
    <row r="792" spans="2:6" ht="28.5">
      <c r="B792" s="9" t="s">
        <v>2352</v>
      </c>
      <c r="C792" s="10" t="s">
        <v>2353</v>
      </c>
      <c r="D792" s="9" t="s">
        <v>26</v>
      </c>
      <c r="E792" s="9" t="s">
        <v>2354</v>
      </c>
      <c r="F792" s="11" t="s">
        <v>798</v>
      </c>
    </row>
    <row r="793" spans="2:6" ht="42.75">
      <c r="B793" s="9" t="s">
        <v>2355</v>
      </c>
      <c r="C793" s="10" t="s">
        <v>2356</v>
      </c>
      <c r="D793" s="9" t="s">
        <v>26</v>
      </c>
      <c r="E793" s="9" t="s">
        <v>2357</v>
      </c>
      <c r="F793" s="11" t="s">
        <v>798</v>
      </c>
    </row>
    <row r="794" spans="2:6" ht="28.5">
      <c r="B794" s="9" t="s">
        <v>2358</v>
      </c>
      <c r="C794" s="10" t="s">
        <v>2359</v>
      </c>
      <c r="D794" s="9" t="s">
        <v>23</v>
      </c>
      <c r="E794" s="9" t="s">
        <v>2360</v>
      </c>
      <c r="F794" s="11" t="s">
        <v>798</v>
      </c>
    </row>
    <row r="795" spans="2:6">
      <c r="B795" s="9" t="s">
        <v>2361</v>
      </c>
      <c r="C795" s="10" t="s">
        <v>2362</v>
      </c>
      <c r="D795" s="9" t="s">
        <v>23</v>
      </c>
      <c r="E795" s="9" t="s">
        <v>2363</v>
      </c>
      <c r="F795" s="11" t="s">
        <v>798</v>
      </c>
    </row>
    <row r="796" spans="2:6">
      <c r="B796" s="9" t="s">
        <v>2364</v>
      </c>
      <c r="C796" s="10" t="s">
        <v>2365</v>
      </c>
      <c r="D796" s="9" t="s">
        <v>16</v>
      </c>
      <c r="E796" s="9" t="s">
        <v>2366</v>
      </c>
      <c r="F796" s="11" t="s">
        <v>20</v>
      </c>
    </row>
    <row r="797" spans="2:6">
      <c r="B797" s="9" t="s">
        <v>2367</v>
      </c>
      <c r="C797" s="10" t="s">
        <v>2368</v>
      </c>
      <c r="D797" s="9" t="s">
        <v>18</v>
      </c>
      <c r="E797" s="9" t="s">
        <v>2369</v>
      </c>
      <c r="F797" s="11" t="s">
        <v>297</v>
      </c>
    </row>
    <row r="798" spans="2:6">
      <c r="B798" s="9" t="s">
        <v>2370</v>
      </c>
      <c r="C798" s="10" t="s">
        <v>2371</v>
      </c>
      <c r="D798" s="9" t="s">
        <v>26</v>
      </c>
      <c r="E798" s="9" t="s">
        <v>2372</v>
      </c>
      <c r="F798" s="11" t="s">
        <v>20</v>
      </c>
    </row>
    <row r="799" spans="2:6">
      <c r="B799" s="9" t="s">
        <v>2373</v>
      </c>
      <c r="C799" s="10" t="s">
        <v>2374</v>
      </c>
      <c r="D799" s="9" t="s">
        <v>18</v>
      </c>
      <c r="E799" s="9" t="s">
        <v>2375</v>
      </c>
      <c r="F799" s="11" t="s">
        <v>20</v>
      </c>
    </row>
    <row r="800" spans="2:6">
      <c r="B800" s="9" t="s">
        <v>2376</v>
      </c>
      <c r="C800" s="10" t="s">
        <v>2377</v>
      </c>
      <c r="D800" s="9" t="s">
        <v>16</v>
      </c>
      <c r="E800" s="9" t="s">
        <v>2378</v>
      </c>
      <c r="F800" s="11" t="s">
        <v>20</v>
      </c>
    </row>
    <row r="801" spans="2:6">
      <c r="B801" s="9" t="s">
        <v>2379</v>
      </c>
      <c r="C801" s="10" t="s">
        <v>2380</v>
      </c>
      <c r="D801" s="9" t="s">
        <v>16</v>
      </c>
      <c r="E801" s="9" t="s">
        <v>2381</v>
      </c>
      <c r="F801" s="11" t="s">
        <v>20</v>
      </c>
    </row>
    <row r="802" spans="2:6">
      <c r="B802" s="9" t="s">
        <v>2382</v>
      </c>
      <c r="C802" s="10" t="s">
        <v>2383</v>
      </c>
      <c r="D802" s="9" t="s">
        <v>16</v>
      </c>
      <c r="E802" s="9" t="s">
        <v>2384</v>
      </c>
      <c r="F802" s="11" t="s">
        <v>20</v>
      </c>
    </row>
    <row r="803" spans="2:6">
      <c r="B803" s="9" t="s">
        <v>2385</v>
      </c>
      <c r="C803" s="10" t="s">
        <v>2386</v>
      </c>
      <c r="D803" s="9" t="s">
        <v>16</v>
      </c>
      <c r="E803" s="9" t="s">
        <v>2387</v>
      </c>
      <c r="F803" s="11" t="s">
        <v>724</v>
      </c>
    </row>
    <row r="804" spans="2:6">
      <c r="B804" s="9" t="s">
        <v>2388</v>
      </c>
      <c r="C804" s="10" t="s">
        <v>2389</v>
      </c>
      <c r="D804" s="9" t="s">
        <v>16</v>
      </c>
      <c r="E804" s="9" t="s">
        <v>2390</v>
      </c>
      <c r="F804" s="11" t="s">
        <v>83</v>
      </c>
    </row>
    <row r="805" spans="2:6">
      <c r="B805" s="9" t="s">
        <v>2391</v>
      </c>
      <c r="C805" s="10" t="s">
        <v>2392</v>
      </c>
      <c r="D805" s="9" t="s">
        <v>16</v>
      </c>
      <c r="E805" s="9" t="s">
        <v>2393</v>
      </c>
      <c r="F805" s="11" t="s">
        <v>20</v>
      </c>
    </row>
    <row r="806" spans="2:6">
      <c r="B806" s="9" t="s">
        <v>2394</v>
      </c>
      <c r="C806" s="10" t="s">
        <v>2395</v>
      </c>
      <c r="D806" s="9" t="s">
        <v>16</v>
      </c>
      <c r="E806" s="9" t="s">
        <v>2396</v>
      </c>
      <c r="F806" s="11" t="s">
        <v>20</v>
      </c>
    </row>
    <row r="807" spans="2:6">
      <c r="B807" s="9" t="s">
        <v>2397</v>
      </c>
      <c r="C807" s="10" t="s">
        <v>2398</v>
      </c>
      <c r="D807" s="9" t="s">
        <v>16</v>
      </c>
      <c r="E807" s="9" t="s">
        <v>2399</v>
      </c>
      <c r="F807" s="11" t="s">
        <v>20</v>
      </c>
    </row>
    <row r="808" spans="2:6" ht="28.5">
      <c r="B808" s="9" t="s">
        <v>2400</v>
      </c>
      <c r="C808" s="10" t="s">
        <v>2401</v>
      </c>
      <c r="D808" s="9" t="s">
        <v>16</v>
      </c>
      <c r="E808" s="9" t="s">
        <v>2402</v>
      </c>
      <c r="F808" s="11" t="s">
        <v>20</v>
      </c>
    </row>
    <row r="809" spans="2:6">
      <c r="B809" s="9" t="s">
        <v>2403</v>
      </c>
      <c r="C809" s="10" t="s">
        <v>2404</v>
      </c>
      <c r="D809" s="9" t="s">
        <v>16</v>
      </c>
      <c r="E809" s="9" t="s">
        <v>2405</v>
      </c>
      <c r="F809" s="11" t="s">
        <v>20</v>
      </c>
    </row>
    <row r="810" spans="2:6">
      <c r="B810" s="9" t="s">
        <v>2406</v>
      </c>
      <c r="C810" s="10" t="s">
        <v>2407</v>
      </c>
      <c r="D810" s="9" t="s">
        <v>16</v>
      </c>
      <c r="E810" s="9" t="s">
        <v>2408</v>
      </c>
      <c r="F810" s="11" t="s">
        <v>20</v>
      </c>
    </row>
    <row r="811" spans="2:6">
      <c r="B811" s="9" t="s">
        <v>2409</v>
      </c>
      <c r="C811" s="10" t="s">
        <v>2410</v>
      </c>
      <c r="D811" s="9" t="s">
        <v>16</v>
      </c>
      <c r="E811" s="9" t="s">
        <v>2411</v>
      </c>
      <c r="F811" s="11" t="s">
        <v>20</v>
      </c>
    </row>
    <row r="812" spans="2:6">
      <c r="B812" s="9" t="s">
        <v>2412</v>
      </c>
      <c r="C812" s="10" t="s">
        <v>2413</v>
      </c>
      <c r="D812" s="9" t="s">
        <v>16</v>
      </c>
      <c r="E812" s="9" t="s">
        <v>2414</v>
      </c>
      <c r="F812" s="11" t="s">
        <v>83</v>
      </c>
    </row>
    <row r="813" spans="2:6">
      <c r="B813" s="9" t="s">
        <v>2415</v>
      </c>
      <c r="C813" s="10" t="s">
        <v>2416</v>
      </c>
      <c r="D813" s="9" t="s">
        <v>16</v>
      </c>
      <c r="E813" s="9" t="s">
        <v>2417</v>
      </c>
      <c r="F813" s="11" t="s">
        <v>83</v>
      </c>
    </row>
    <row r="814" spans="2:6">
      <c r="B814" s="9" t="s">
        <v>2418</v>
      </c>
      <c r="C814" s="10" t="s">
        <v>2419</v>
      </c>
      <c r="D814" s="9" t="s">
        <v>16</v>
      </c>
      <c r="E814" s="9" t="s">
        <v>2420</v>
      </c>
      <c r="F814" s="11" t="s">
        <v>83</v>
      </c>
    </row>
    <row r="815" spans="2:6">
      <c r="B815" s="9" t="s">
        <v>2421</v>
      </c>
      <c r="C815" s="10" t="s">
        <v>2422</v>
      </c>
      <c r="D815" s="9" t="s">
        <v>16</v>
      </c>
      <c r="E815" s="9" t="s">
        <v>2423</v>
      </c>
      <c r="F815" s="11" t="s">
        <v>20</v>
      </c>
    </row>
    <row r="816" spans="2:6">
      <c r="B816" s="9" t="s">
        <v>2424</v>
      </c>
      <c r="C816" s="10" t="s">
        <v>2425</v>
      </c>
      <c r="D816" s="9" t="s">
        <v>16</v>
      </c>
      <c r="E816" s="9" t="s">
        <v>2426</v>
      </c>
      <c r="F816" s="11" t="s">
        <v>20</v>
      </c>
    </row>
    <row r="817" spans="2:6">
      <c r="B817" s="9" t="s">
        <v>2427</v>
      </c>
      <c r="C817" s="10" t="s">
        <v>2428</v>
      </c>
      <c r="D817" s="9" t="s">
        <v>35</v>
      </c>
      <c r="E817" s="9" t="s">
        <v>2429</v>
      </c>
      <c r="F817" s="11" t="s">
        <v>20</v>
      </c>
    </row>
    <row r="818" spans="2:6">
      <c r="B818" s="9" t="s">
        <v>2430</v>
      </c>
      <c r="C818" s="10" t="s">
        <v>2431</v>
      </c>
      <c r="D818" s="9" t="s">
        <v>18</v>
      </c>
      <c r="E818" s="9" t="s">
        <v>2432</v>
      </c>
      <c r="F818" s="11" t="s">
        <v>20</v>
      </c>
    </row>
    <row r="819" spans="2:6">
      <c r="B819" s="9" t="s">
        <v>2433</v>
      </c>
      <c r="C819" s="10" t="s">
        <v>2434</v>
      </c>
      <c r="D819" s="9" t="s">
        <v>18</v>
      </c>
      <c r="E819" s="9" t="s">
        <v>2435</v>
      </c>
      <c r="F819" s="11" t="s">
        <v>20</v>
      </c>
    </row>
    <row r="820" spans="2:6" ht="28.5">
      <c r="B820" s="9" t="s">
        <v>2436</v>
      </c>
      <c r="C820" s="10" t="s">
        <v>2437</v>
      </c>
      <c r="D820" s="9" t="s">
        <v>29</v>
      </c>
      <c r="E820" s="9" t="s">
        <v>2438</v>
      </c>
      <c r="F820" s="11" t="s">
        <v>20</v>
      </c>
    </row>
    <row r="821" spans="2:6">
      <c r="B821" s="9" t="s">
        <v>2439</v>
      </c>
      <c r="C821" s="10" t="s">
        <v>2440</v>
      </c>
      <c r="D821" s="9" t="s">
        <v>38</v>
      </c>
      <c r="E821" s="9" t="s">
        <v>2441</v>
      </c>
      <c r="F821" s="11" t="s">
        <v>20</v>
      </c>
    </row>
    <row r="822" spans="2:6">
      <c r="B822" s="9" t="s">
        <v>2442</v>
      </c>
      <c r="C822" s="10" t="s">
        <v>2443</v>
      </c>
      <c r="D822" s="9" t="s">
        <v>23</v>
      </c>
      <c r="E822" s="9" t="s">
        <v>2444</v>
      </c>
      <c r="F822" s="11" t="s">
        <v>20</v>
      </c>
    </row>
    <row r="823" spans="2:6">
      <c r="B823" s="9" t="s">
        <v>2445</v>
      </c>
      <c r="C823" s="10" t="s">
        <v>2446</v>
      </c>
      <c r="D823" s="9" t="s">
        <v>26</v>
      </c>
      <c r="E823" s="9" t="s">
        <v>2447</v>
      </c>
      <c r="F823" s="11" t="s">
        <v>20</v>
      </c>
    </row>
    <row r="824" spans="2:6">
      <c r="B824" s="9" t="s">
        <v>2448</v>
      </c>
      <c r="C824" s="10" t="s">
        <v>2449</v>
      </c>
      <c r="D824" s="9" t="s">
        <v>23</v>
      </c>
      <c r="E824" s="9" t="s">
        <v>2450</v>
      </c>
      <c r="F824" s="11" t="s">
        <v>20</v>
      </c>
    </row>
    <row r="825" spans="2:6">
      <c r="B825" s="9" t="s">
        <v>2451</v>
      </c>
      <c r="C825" s="10" t="s">
        <v>2452</v>
      </c>
      <c r="D825" s="9" t="s">
        <v>16</v>
      </c>
      <c r="E825" s="9" t="s">
        <v>2453</v>
      </c>
      <c r="F825" s="11" t="s">
        <v>20</v>
      </c>
    </row>
    <row r="826" spans="2:6">
      <c r="B826" s="9" t="s">
        <v>2454</v>
      </c>
      <c r="C826" s="10" t="s">
        <v>2455</v>
      </c>
      <c r="D826" s="9" t="s">
        <v>29</v>
      </c>
      <c r="E826" s="9" t="s">
        <v>2456</v>
      </c>
      <c r="F826" s="11" t="s">
        <v>20</v>
      </c>
    </row>
    <row r="827" spans="2:6">
      <c r="B827" s="9" t="s">
        <v>2457</v>
      </c>
      <c r="C827" s="10" t="s">
        <v>2458</v>
      </c>
      <c r="D827" s="9" t="s">
        <v>16</v>
      </c>
      <c r="E827" s="9" t="s">
        <v>2459</v>
      </c>
      <c r="F827" s="11" t="s">
        <v>20</v>
      </c>
    </row>
    <row r="828" spans="2:6">
      <c r="B828" s="9" t="s">
        <v>2460</v>
      </c>
      <c r="C828" s="10" t="s">
        <v>2461</v>
      </c>
      <c r="D828" s="9" t="s">
        <v>18</v>
      </c>
      <c r="E828" s="9" t="s">
        <v>2462</v>
      </c>
      <c r="F828" s="11" t="s">
        <v>20</v>
      </c>
    </row>
    <row r="829" spans="2:6">
      <c r="B829" s="9" t="s">
        <v>2463</v>
      </c>
      <c r="C829" s="10" t="s">
        <v>2464</v>
      </c>
      <c r="D829" s="9" t="s">
        <v>16</v>
      </c>
      <c r="E829" s="9" t="s">
        <v>2465</v>
      </c>
      <c r="F829" s="11" t="s">
        <v>20</v>
      </c>
    </row>
    <row r="830" spans="2:6">
      <c r="B830" s="9" t="s">
        <v>2466</v>
      </c>
      <c r="C830" s="10" t="s">
        <v>2467</v>
      </c>
      <c r="D830" s="9" t="s">
        <v>62</v>
      </c>
      <c r="E830" s="9" t="s">
        <v>2468</v>
      </c>
      <c r="F830" s="11" t="s">
        <v>20</v>
      </c>
    </row>
    <row r="831" spans="2:6">
      <c r="B831" s="9" t="s">
        <v>2469</v>
      </c>
      <c r="C831" s="10" t="s">
        <v>2470</v>
      </c>
      <c r="D831" s="9" t="s">
        <v>23</v>
      </c>
      <c r="E831" s="9" t="s">
        <v>2471</v>
      </c>
      <c r="F831" s="11" t="s">
        <v>20</v>
      </c>
    </row>
    <row r="832" spans="2:6">
      <c r="B832" s="9" t="s">
        <v>2472</v>
      </c>
      <c r="C832" s="10" t="s">
        <v>2473</v>
      </c>
      <c r="D832" s="9" t="s">
        <v>16</v>
      </c>
      <c r="E832" s="9" t="s">
        <v>2474</v>
      </c>
      <c r="F832" s="11" t="s">
        <v>20</v>
      </c>
    </row>
    <row r="833" spans="2:6">
      <c r="B833" s="9" t="s">
        <v>2475</v>
      </c>
      <c r="C833" s="10" t="s">
        <v>2476</v>
      </c>
      <c r="D833" s="9" t="s">
        <v>16</v>
      </c>
      <c r="E833" s="9" t="s">
        <v>2477</v>
      </c>
      <c r="F833" s="11" t="s">
        <v>20</v>
      </c>
    </row>
    <row r="834" spans="2:6" ht="28.5">
      <c r="B834" s="9" t="s">
        <v>2478</v>
      </c>
      <c r="C834" s="10" t="s">
        <v>2479</v>
      </c>
      <c r="D834" s="9" t="s">
        <v>18</v>
      </c>
      <c r="E834" s="9" t="s">
        <v>2480</v>
      </c>
      <c r="F834" s="11" t="s">
        <v>20</v>
      </c>
    </row>
    <row r="835" spans="2:6">
      <c r="B835" s="9" t="s">
        <v>2481</v>
      </c>
      <c r="C835" s="10" t="s">
        <v>2482</v>
      </c>
      <c r="D835" s="9" t="s">
        <v>16</v>
      </c>
      <c r="E835" s="9" t="s">
        <v>2483</v>
      </c>
      <c r="F835" s="11" t="s">
        <v>20</v>
      </c>
    </row>
    <row r="836" spans="2:6">
      <c r="B836" s="9" t="s">
        <v>2484</v>
      </c>
      <c r="C836" s="10" t="s">
        <v>2485</v>
      </c>
      <c r="D836" s="9" t="s">
        <v>18</v>
      </c>
      <c r="E836" s="9" t="s">
        <v>2486</v>
      </c>
      <c r="F836" s="11" t="s">
        <v>20</v>
      </c>
    </row>
    <row r="837" spans="2:6" ht="28.5">
      <c r="B837" s="9" t="s">
        <v>2487</v>
      </c>
      <c r="C837" s="10" t="s">
        <v>2488</v>
      </c>
      <c r="D837" s="9" t="s">
        <v>16</v>
      </c>
      <c r="E837" s="9" t="s">
        <v>2489</v>
      </c>
      <c r="F837" s="11" t="s">
        <v>20</v>
      </c>
    </row>
    <row r="838" spans="2:6" ht="28.5">
      <c r="B838" s="9" t="s">
        <v>2490</v>
      </c>
      <c r="C838" s="10" t="s">
        <v>2491</v>
      </c>
      <c r="D838" s="9" t="s">
        <v>16</v>
      </c>
      <c r="E838" s="9" t="s">
        <v>2492</v>
      </c>
      <c r="F838" s="11" t="s">
        <v>20</v>
      </c>
    </row>
    <row r="839" spans="2:6" ht="28.5">
      <c r="B839" s="9" t="s">
        <v>2493</v>
      </c>
      <c r="C839" s="10" t="s">
        <v>2494</v>
      </c>
      <c r="D839" s="9" t="s">
        <v>16</v>
      </c>
      <c r="E839" s="9" t="s">
        <v>2495</v>
      </c>
      <c r="F839" s="11" t="s">
        <v>20</v>
      </c>
    </row>
    <row r="840" spans="2:6">
      <c r="B840" s="9" t="s">
        <v>2496</v>
      </c>
      <c r="C840" s="10" t="s">
        <v>2497</v>
      </c>
      <c r="D840" s="9" t="s">
        <v>16</v>
      </c>
      <c r="E840" s="9" t="s">
        <v>2498</v>
      </c>
      <c r="F840" s="11" t="s">
        <v>20</v>
      </c>
    </row>
    <row r="841" spans="2:6">
      <c r="B841" s="9" t="s">
        <v>2499</v>
      </c>
      <c r="C841" s="10" t="s">
        <v>2500</v>
      </c>
      <c r="D841" s="9" t="s">
        <v>16</v>
      </c>
      <c r="E841" s="9" t="s">
        <v>2501</v>
      </c>
      <c r="F841" s="11" t="s">
        <v>20</v>
      </c>
    </row>
    <row r="842" spans="2:6">
      <c r="B842" s="9" t="s">
        <v>2502</v>
      </c>
      <c r="C842" s="10" t="s">
        <v>2503</v>
      </c>
      <c r="D842" s="9" t="s">
        <v>16</v>
      </c>
      <c r="E842" s="9" t="s">
        <v>2504</v>
      </c>
      <c r="F842" s="11" t="s">
        <v>83</v>
      </c>
    </row>
    <row r="843" spans="2:6" ht="28.5">
      <c r="B843" s="9" t="s">
        <v>2505</v>
      </c>
      <c r="C843" s="10" t="s">
        <v>2506</v>
      </c>
      <c r="D843" s="9" t="s">
        <v>16</v>
      </c>
      <c r="E843" s="9" t="s">
        <v>2507</v>
      </c>
      <c r="F843" s="11" t="s">
        <v>20</v>
      </c>
    </row>
    <row r="844" spans="2:6">
      <c r="B844" s="9" t="s">
        <v>2508</v>
      </c>
      <c r="C844" s="10" t="s">
        <v>2509</v>
      </c>
      <c r="D844" s="9" t="s">
        <v>16</v>
      </c>
      <c r="E844" s="9" t="s">
        <v>2510</v>
      </c>
      <c r="F844" s="11" t="s">
        <v>90</v>
      </c>
    </row>
    <row r="845" spans="2:6">
      <c r="B845" s="9" t="s">
        <v>2511</v>
      </c>
      <c r="C845" s="10" t="s">
        <v>2512</v>
      </c>
      <c r="D845" s="9" t="s">
        <v>38</v>
      </c>
      <c r="E845" s="9" t="s">
        <v>2513</v>
      </c>
      <c r="F845" s="11" t="s">
        <v>20</v>
      </c>
    </row>
    <row r="846" spans="2:6">
      <c r="B846" s="9" t="s">
        <v>2514</v>
      </c>
      <c r="C846" s="10" t="s">
        <v>2515</v>
      </c>
      <c r="D846" s="9" t="s">
        <v>16</v>
      </c>
      <c r="E846" s="9" t="s">
        <v>2516</v>
      </c>
      <c r="F846" s="11" t="s">
        <v>20</v>
      </c>
    </row>
    <row r="847" spans="2:6">
      <c r="B847" s="9" t="s">
        <v>2517</v>
      </c>
      <c r="C847" s="10" t="s">
        <v>2518</v>
      </c>
      <c r="D847" s="9" t="s">
        <v>16</v>
      </c>
      <c r="E847" s="9" t="s">
        <v>2519</v>
      </c>
      <c r="F847" s="11" t="s">
        <v>20</v>
      </c>
    </row>
    <row r="848" spans="2:6">
      <c r="B848" s="9" t="s">
        <v>2520</v>
      </c>
      <c r="C848" s="10" t="s">
        <v>2521</v>
      </c>
      <c r="D848" s="9" t="s">
        <v>16</v>
      </c>
      <c r="E848" s="9" t="s">
        <v>2522</v>
      </c>
      <c r="F848" s="11" t="s">
        <v>20</v>
      </c>
    </row>
    <row r="849" spans="2:6">
      <c r="B849" s="9" t="s">
        <v>2523</v>
      </c>
      <c r="C849" s="10" t="s">
        <v>2524</v>
      </c>
      <c r="D849" s="9" t="s">
        <v>23</v>
      </c>
      <c r="E849" s="9" t="s">
        <v>2525</v>
      </c>
      <c r="F849" s="11" t="s">
        <v>83</v>
      </c>
    </row>
    <row r="850" spans="2:6">
      <c r="B850" s="9" t="s">
        <v>2526</v>
      </c>
      <c r="C850" s="10" t="s">
        <v>2527</v>
      </c>
      <c r="D850" s="9" t="s">
        <v>16</v>
      </c>
      <c r="E850" s="9" t="s">
        <v>2528</v>
      </c>
      <c r="F850" s="11" t="s">
        <v>83</v>
      </c>
    </row>
    <row r="851" spans="2:6">
      <c r="B851" s="9" t="s">
        <v>2529</v>
      </c>
      <c r="C851" s="10" t="s">
        <v>2530</v>
      </c>
      <c r="D851" s="9" t="s">
        <v>18</v>
      </c>
      <c r="E851" s="9" t="s">
        <v>2531</v>
      </c>
      <c r="F851" s="11" t="s">
        <v>20</v>
      </c>
    </row>
    <row r="852" spans="2:6" ht="28.5">
      <c r="B852" s="9" t="s">
        <v>2532</v>
      </c>
      <c r="C852" s="10" t="s">
        <v>2533</v>
      </c>
      <c r="D852" s="9" t="s">
        <v>16</v>
      </c>
      <c r="E852" s="9" t="s">
        <v>2534</v>
      </c>
      <c r="F852" s="11" t="s">
        <v>20</v>
      </c>
    </row>
    <row r="853" spans="2:6" ht="28.5">
      <c r="B853" s="9" t="s">
        <v>2535</v>
      </c>
      <c r="C853" s="10" t="s">
        <v>2536</v>
      </c>
      <c r="D853" s="9" t="s">
        <v>16</v>
      </c>
      <c r="E853" s="9" t="s">
        <v>2537</v>
      </c>
      <c r="F853" s="11" t="s">
        <v>20</v>
      </c>
    </row>
    <row r="854" spans="2:6">
      <c r="B854" s="9" t="s">
        <v>2538</v>
      </c>
      <c r="C854" s="10" t="s">
        <v>2539</v>
      </c>
      <c r="D854" s="9" t="s">
        <v>18</v>
      </c>
      <c r="E854" s="9" t="s">
        <v>2540</v>
      </c>
      <c r="F854" s="11" t="s">
        <v>20</v>
      </c>
    </row>
    <row r="855" spans="2:6">
      <c r="B855" s="9" t="s">
        <v>2541</v>
      </c>
      <c r="C855" s="10" t="s">
        <v>2542</v>
      </c>
      <c r="D855" s="9" t="s">
        <v>23</v>
      </c>
      <c r="E855" s="9" t="s">
        <v>2543</v>
      </c>
      <c r="F855" s="11" t="s">
        <v>83</v>
      </c>
    </row>
    <row r="856" spans="2:6">
      <c r="B856" s="9" t="s">
        <v>2544</v>
      </c>
      <c r="C856" s="10" t="s">
        <v>2545</v>
      </c>
      <c r="D856" s="9" t="s">
        <v>16</v>
      </c>
      <c r="E856" s="9" t="s">
        <v>2546</v>
      </c>
      <c r="F856" s="11" t="s">
        <v>20</v>
      </c>
    </row>
    <row r="857" spans="2:6">
      <c r="B857" s="9" t="s">
        <v>2547</v>
      </c>
      <c r="C857" s="10" t="s">
        <v>2548</v>
      </c>
      <c r="D857" s="9" t="s">
        <v>16</v>
      </c>
      <c r="E857" s="9" t="s">
        <v>2549</v>
      </c>
      <c r="F857" s="11" t="s">
        <v>20</v>
      </c>
    </row>
    <row r="858" spans="2:6">
      <c r="B858" s="9" t="s">
        <v>2550</v>
      </c>
      <c r="C858" s="10" t="s">
        <v>2551</v>
      </c>
      <c r="D858" s="9" t="s">
        <v>18</v>
      </c>
      <c r="E858" s="9" t="s">
        <v>2552</v>
      </c>
      <c r="F858" s="11" t="s">
        <v>20</v>
      </c>
    </row>
    <row r="859" spans="2:6">
      <c r="B859" s="9" t="s">
        <v>2553</v>
      </c>
      <c r="C859" s="10" t="s">
        <v>2554</v>
      </c>
      <c r="D859" s="9" t="s">
        <v>16</v>
      </c>
      <c r="E859" s="9" t="s">
        <v>2555</v>
      </c>
      <c r="F859" s="11" t="s">
        <v>20</v>
      </c>
    </row>
    <row r="860" spans="2:6">
      <c r="B860" s="9" t="s">
        <v>2556</v>
      </c>
      <c r="C860" s="10" t="s">
        <v>2557</v>
      </c>
      <c r="D860" s="9" t="s">
        <v>16</v>
      </c>
      <c r="E860" s="9" t="s">
        <v>2558</v>
      </c>
      <c r="F860" s="11" t="s">
        <v>83</v>
      </c>
    </row>
    <row r="861" spans="2:6" ht="28.5">
      <c r="B861" s="9" t="s">
        <v>2559</v>
      </c>
      <c r="C861" s="10" t="s">
        <v>2560</v>
      </c>
      <c r="D861" s="9" t="s">
        <v>16</v>
      </c>
      <c r="E861" s="9" t="s">
        <v>2561</v>
      </c>
      <c r="F861" s="11" t="s">
        <v>20</v>
      </c>
    </row>
    <row r="862" spans="2:6" ht="28.5">
      <c r="B862" s="9" t="s">
        <v>2562</v>
      </c>
      <c r="C862" s="10" t="s">
        <v>2563</v>
      </c>
      <c r="D862" s="9" t="s">
        <v>16</v>
      </c>
      <c r="E862" s="9" t="s">
        <v>2564</v>
      </c>
      <c r="F862" s="11" t="s">
        <v>20</v>
      </c>
    </row>
    <row r="863" spans="2:6" ht="28.5">
      <c r="B863" s="9" t="s">
        <v>2565</v>
      </c>
      <c r="C863" s="10" t="s">
        <v>2566</v>
      </c>
      <c r="D863" s="9" t="s">
        <v>16</v>
      </c>
      <c r="E863" s="9" t="s">
        <v>2567</v>
      </c>
      <c r="F863" s="11" t="s">
        <v>1373</v>
      </c>
    </row>
    <row r="864" spans="2:6">
      <c r="B864" s="9" t="s">
        <v>2568</v>
      </c>
      <c r="C864" s="10" t="s">
        <v>2569</v>
      </c>
      <c r="D864" s="9" t="s">
        <v>16</v>
      </c>
      <c r="E864" s="9" t="s">
        <v>2570</v>
      </c>
      <c r="F864" s="11" t="s">
        <v>83</v>
      </c>
    </row>
    <row r="865" spans="2:6">
      <c r="B865" s="9" t="s">
        <v>2571</v>
      </c>
      <c r="C865" s="10" t="s">
        <v>2572</v>
      </c>
      <c r="D865" s="9" t="s">
        <v>16</v>
      </c>
      <c r="E865" s="9" t="s">
        <v>2573</v>
      </c>
      <c r="F865" s="11" t="s">
        <v>83</v>
      </c>
    </row>
    <row r="866" spans="2:6" ht="28.5">
      <c r="B866" s="9" t="s">
        <v>2574</v>
      </c>
      <c r="C866" s="10" t="s">
        <v>2575</v>
      </c>
      <c r="D866" s="9" t="s">
        <v>16</v>
      </c>
      <c r="E866" s="9" t="s">
        <v>2576</v>
      </c>
      <c r="F866" s="11" t="s">
        <v>83</v>
      </c>
    </row>
    <row r="867" spans="2:6">
      <c r="B867" s="9" t="s">
        <v>2577</v>
      </c>
      <c r="C867" s="10" t="s">
        <v>2578</v>
      </c>
      <c r="D867" s="9" t="s">
        <v>16</v>
      </c>
      <c r="E867" s="9" t="s">
        <v>2579</v>
      </c>
      <c r="F867" s="11" t="s">
        <v>83</v>
      </c>
    </row>
    <row r="868" spans="2:6" ht="28.5">
      <c r="B868" s="9" t="s">
        <v>2580</v>
      </c>
      <c r="C868" s="10" t="s">
        <v>2581</v>
      </c>
      <c r="D868" s="9" t="s">
        <v>16</v>
      </c>
      <c r="E868" s="9" t="s">
        <v>2582</v>
      </c>
      <c r="F868" s="11" t="s">
        <v>20</v>
      </c>
    </row>
    <row r="869" spans="2:6">
      <c r="B869" s="9" t="s">
        <v>2583</v>
      </c>
      <c r="C869" s="10" t="s">
        <v>2584</v>
      </c>
      <c r="D869" s="9" t="s">
        <v>16</v>
      </c>
      <c r="E869" s="9" t="s">
        <v>2585</v>
      </c>
      <c r="F869" s="11" t="s">
        <v>20</v>
      </c>
    </row>
    <row r="870" spans="2:6">
      <c r="B870" s="9" t="s">
        <v>2586</v>
      </c>
      <c r="C870" s="10" t="s">
        <v>2587</v>
      </c>
      <c r="D870" s="9" t="s">
        <v>29</v>
      </c>
      <c r="E870" s="9" t="s">
        <v>2588</v>
      </c>
      <c r="F870" s="11" t="s">
        <v>20</v>
      </c>
    </row>
    <row r="871" spans="2:6" ht="28.5">
      <c r="B871" s="9" t="s">
        <v>2589</v>
      </c>
      <c r="C871" s="10" t="s">
        <v>2590</v>
      </c>
      <c r="D871" s="9" t="s">
        <v>23</v>
      </c>
      <c r="E871" s="9" t="s">
        <v>2591</v>
      </c>
      <c r="F871" s="11" t="s">
        <v>20</v>
      </c>
    </row>
    <row r="872" spans="2:6" ht="28.5">
      <c r="B872" s="9" t="s">
        <v>2592</v>
      </c>
      <c r="C872" s="10" t="s">
        <v>2593</v>
      </c>
      <c r="D872" s="9" t="s">
        <v>16</v>
      </c>
      <c r="E872" s="9" t="s">
        <v>2594</v>
      </c>
      <c r="F872" s="11" t="s">
        <v>20</v>
      </c>
    </row>
    <row r="873" spans="2:6" ht="28.5">
      <c r="B873" s="9" t="s">
        <v>2595</v>
      </c>
      <c r="C873" s="10" t="s">
        <v>2596</v>
      </c>
      <c r="D873" s="9" t="s">
        <v>16</v>
      </c>
      <c r="E873" s="9" t="s">
        <v>2597</v>
      </c>
      <c r="F873" s="11" t="s">
        <v>83</v>
      </c>
    </row>
    <row r="874" spans="2:6" ht="28.5">
      <c r="B874" s="9" t="s">
        <v>2598</v>
      </c>
      <c r="C874" s="10" t="s">
        <v>2599</v>
      </c>
      <c r="D874" s="9" t="s">
        <v>26</v>
      </c>
      <c r="E874" s="9" t="s">
        <v>2600</v>
      </c>
      <c r="F874" s="11" t="s">
        <v>83</v>
      </c>
    </row>
    <row r="875" spans="2:6" ht="28.5">
      <c r="B875" s="9" t="s">
        <v>2601</v>
      </c>
      <c r="C875" s="10" t="s">
        <v>2602</v>
      </c>
      <c r="D875" s="9" t="s">
        <v>16</v>
      </c>
      <c r="E875" s="9" t="s">
        <v>2603</v>
      </c>
      <c r="F875" s="11" t="s">
        <v>20</v>
      </c>
    </row>
    <row r="876" spans="2:6">
      <c r="B876" s="9" t="s">
        <v>2604</v>
      </c>
      <c r="C876" s="10" t="s">
        <v>2605</v>
      </c>
      <c r="D876" s="9" t="s">
        <v>18</v>
      </c>
      <c r="E876" s="9" t="s">
        <v>2606</v>
      </c>
      <c r="F876" s="11" t="s">
        <v>83</v>
      </c>
    </row>
    <row r="877" spans="2:6">
      <c r="B877" s="9" t="s">
        <v>2607</v>
      </c>
      <c r="C877" s="10" t="s">
        <v>2608</v>
      </c>
      <c r="D877" s="9" t="s">
        <v>26</v>
      </c>
      <c r="E877" s="9" t="s">
        <v>2609</v>
      </c>
      <c r="F877" s="11" t="s">
        <v>83</v>
      </c>
    </row>
    <row r="878" spans="2:6" ht="28.5">
      <c r="B878" s="9" t="s">
        <v>2610</v>
      </c>
      <c r="C878" s="10" t="s">
        <v>2611</v>
      </c>
      <c r="D878" s="9" t="s">
        <v>23</v>
      </c>
      <c r="E878" s="9" t="s">
        <v>2612</v>
      </c>
      <c r="F878" s="11" t="s">
        <v>20</v>
      </c>
    </row>
    <row r="879" spans="2:6" ht="28.5">
      <c r="B879" s="9" t="s">
        <v>2613</v>
      </c>
      <c r="C879" s="10" t="s">
        <v>2614</v>
      </c>
      <c r="D879" s="9" t="s">
        <v>16</v>
      </c>
      <c r="E879" s="9" t="s">
        <v>2615</v>
      </c>
      <c r="F879" s="11" t="s">
        <v>20</v>
      </c>
    </row>
    <row r="880" spans="2:6" ht="28.5">
      <c r="B880" s="9" t="s">
        <v>2616</v>
      </c>
      <c r="C880" s="10" t="s">
        <v>2617</v>
      </c>
      <c r="D880" s="9" t="s">
        <v>16</v>
      </c>
      <c r="E880" s="9" t="s">
        <v>2618</v>
      </c>
      <c r="F880" s="11" t="s">
        <v>20</v>
      </c>
    </row>
    <row r="881" spans="2:6" ht="28.5">
      <c r="B881" s="9" t="s">
        <v>2619</v>
      </c>
      <c r="C881" s="10" t="s">
        <v>2620</v>
      </c>
      <c r="D881" s="9" t="s">
        <v>29</v>
      </c>
      <c r="E881" s="9" t="s">
        <v>2621</v>
      </c>
      <c r="F881" s="11" t="s">
        <v>83</v>
      </c>
    </row>
    <row r="882" spans="2:6" ht="28.5">
      <c r="B882" s="9" t="s">
        <v>2622</v>
      </c>
      <c r="C882" s="10" t="s">
        <v>2623</v>
      </c>
      <c r="D882" s="9" t="s">
        <v>16</v>
      </c>
      <c r="E882" s="9" t="s">
        <v>2624</v>
      </c>
      <c r="F882" s="11" t="s">
        <v>20</v>
      </c>
    </row>
    <row r="883" spans="2:6" ht="28.5">
      <c r="B883" s="9" t="s">
        <v>2625</v>
      </c>
      <c r="C883" s="10" t="s">
        <v>2626</v>
      </c>
      <c r="D883" s="9" t="s">
        <v>18</v>
      </c>
      <c r="E883" s="9" t="s">
        <v>2627</v>
      </c>
      <c r="F883" s="11" t="s">
        <v>20</v>
      </c>
    </row>
    <row r="884" spans="2:6" ht="28.5">
      <c r="B884" s="9" t="s">
        <v>2628</v>
      </c>
      <c r="C884" s="10" t="s">
        <v>2629</v>
      </c>
      <c r="D884" s="9" t="s">
        <v>16</v>
      </c>
      <c r="E884" s="9" t="s">
        <v>2630</v>
      </c>
      <c r="F884" s="11" t="s">
        <v>20</v>
      </c>
    </row>
    <row r="885" spans="2:6" ht="28.5">
      <c r="B885" s="9" t="s">
        <v>2631</v>
      </c>
      <c r="C885" s="10" t="s">
        <v>2632</v>
      </c>
      <c r="D885" s="9" t="s">
        <v>16</v>
      </c>
      <c r="E885" s="9" t="s">
        <v>2633</v>
      </c>
      <c r="F885" s="11" t="s">
        <v>20</v>
      </c>
    </row>
    <row r="886" spans="2:6" ht="28.5">
      <c r="B886" s="9" t="s">
        <v>2634</v>
      </c>
      <c r="C886" s="10" t="s">
        <v>2635</v>
      </c>
      <c r="D886" s="9" t="s">
        <v>18</v>
      </c>
      <c r="E886" s="9" t="s">
        <v>2636</v>
      </c>
      <c r="F886" s="11" t="s">
        <v>20</v>
      </c>
    </row>
    <row r="887" spans="2:6" ht="28.5">
      <c r="B887" s="9" t="s">
        <v>2637</v>
      </c>
      <c r="C887" s="10" t="s">
        <v>2638</v>
      </c>
      <c r="D887" s="9" t="s">
        <v>16</v>
      </c>
      <c r="E887" s="9" t="s">
        <v>2639</v>
      </c>
      <c r="F887" s="11" t="s">
        <v>20</v>
      </c>
    </row>
    <row r="888" spans="2:6" ht="28.5">
      <c r="B888" s="9" t="s">
        <v>2640</v>
      </c>
      <c r="C888" s="10" t="s">
        <v>2641</v>
      </c>
      <c r="D888" s="9" t="s">
        <v>23</v>
      </c>
      <c r="E888" s="9" t="s">
        <v>2642</v>
      </c>
      <c r="F888" s="11" t="s">
        <v>83</v>
      </c>
    </row>
    <row r="889" spans="2:6" ht="28.5">
      <c r="B889" s="9" t="s">
        <v>2643</v>
      </c>
      <c r="C889" s="10" t="s">
        <v>2644</v>
      </c>
      <c r="D889" s="9" t="s">
        <v>18</v>
      </c>
      <c r="E889" s="9" t="s">
        <v>2645</v>
      </c>
      <c r="F889" s="11" t="s">
        <v>20</v>
      </c>
    </row>
    <row r="890" spans="2:6">
      <c r="B890" s="9" t="s">
        <v>2646</v>
      </c>
      <c r="C890" s="10" t="s">
        <v>2647</v>
      </c>
      <c r="D890" s="9" t="s">
        <v>16</v>
      </c>
      <c r="E890" s="9" t="s">
        <v>2648</v>
      </c>
      <c r="F890" s="11" t="s">
        <v>83</v>
      </c>
    </row>
    <row r="891" spans="2:6" ht="42.75">
      <c r="B891" s="9" t="s">
        <v>2649</v>
      </c>
      <c r="C891" s="10" t="s">
        <v>2650</v>
      </c>
      <c r="D891" s="9" t="s">
        <v>16</v>
      </c>
      <c r="E891" s="9" t="s">
        <v>2651</v>
      </c>
      <c r="F891" s="11" t="s">
        <v>1373</v>
      </c>
    </row>
    <row r="892" spans="2:6">
      <c r="B892" s="9" t="s">
        <v>2652</v>
      </c>
      <c r="C892" s="10" t="s">
        <v>2653</v>
      </c>
      <c r="D892" s="9" t="s">
        <v>16</v>
      </c>
      <c r="E892" s="9" t="s">
        <v>2654</v>
      </c>
      <c r="F892" s="11" t="s">
        <v>20</v>
      </c>
    </row>
    <row r="893" spans="2:6">
      <c r="B893" s="9" t="s">
        <v>2655</v>
      </c>
      <c r="C893" s="10" t="s">
        <v>2656</v>
      </c>
      <c r="D893" s="9" t="s">
        <v>16</v>
      </c>
      <c r="E893" s="9" t="s">
        <v>2657</v>
      </c>
      <c r="F893" s="11" t="s">
        <v>20</v>
      </c>
    </row>
    <row r="894" spans="2:6">
      <c r="B894" s="9" t="s">
        <v>2658</v>
      </c>
      <c r="C894" s="10" t="s">
        <v>2659</v>
      </c>
      <c r="D894" s="9" t="s">
        <v>16</v>
      </c>
      <c r="E894" s="9" t="s">
        <v>2660</v>
      </c>
      <c r="F894" s="11" t="s">
        <v>20</v>
      </c>
    </row>
    <row r="895" spans="2:6">
      <c r="B895" s="9" t="s">
        <v>2661</v>
      </c>
      <c r="C895" s="10" t="s">
        <v>2662</v>
      </c>
      <c r="D895" s="9" t="s">
        <v>16</v>
      </c>
      <c r="E895" s="9" t="s">
        <v>2663</v>
      </c>
      <c r="F895" s="11" t="s">
        <v>20</v>
      </c>
    </row>
    <row r="896" spans="2:6">
      <c r="B896" s="9" t="s">
        <v>2664</v>
      </c>
      <c r="C896" s="10" t="s">
        <v>2665</v>
      </c>
      <c r="D896" s="9" t="s">
        <v>18</v>
      </c>
      <c r="E896" s="9" t="s">
        <v>2666</v>
      </c>
      <c r="F896" s="11" t="s">
        <v>20</v>
      </c>
    </row>
    <row r="897" spans="2:6">
      <c r="B897" s="9" t="s">
        <v>2667</v>
      </c>
      <c r="C897" s="10" t="s">
        <v>2668</v>
      </c>
      <c r="D897" s="9" t="s">
        <v>16</v>
      </c>
      <c r="E897" s="9" t="s">
        <v>2669</v>
      </c>
      <c r="F897" s="11" t="s">
        <v>724</v>
      </c>
    </row>
    <row r="898" spans="2:6" ht="28.5">
      <c r="B898" s="9" t="s">
        <v>2670</v>
      </c>
      <c r="C898" s="10" t="s">
        <v>2671</v>
      </c>
      <c r="D898" s="9" t="s">
        <v>16</v>
      </c>
      <c r="E898" s="9" t="s">
        <v>2672</v>
      </c>
      <c r="F898" s="11" t="s">
        <v>289</v>
      </c>
    </row>
    <row r="899" spans="2:6">
      <c r="B899" s="9" t="s">
        <v>2673</v>
      </c>
      <c r="C899" s="10" t="s">
        <v>2674</v>
      </c>
      <c r="D899" s="9" t="s">
        <v>18</v>
      </c>
      <c r="E899" s="9" t="s">
        <v>2675</v>
      </c>
      <c r="F899" s="11" t="s">
        <v>724</v>
      </c>
    </row>
    <row r="900" spans="2:6" ht="28.5">
      <c r="B900" s="9" t="s">
        <v>2676</v>
      </c>
      <c r="C900" s="10" t="s">
        <v>2677</v>
      </c>
      <c r="D900" s="9" t="s">
        <v>16</v>
      </c>
      <c r="E900" s="9" t="s">
        <v>2678</v>
      </c>
      <c r="F900" s="11" t="s">
        <v>20</v>
      </c>
    </row>
    <row r="901" spans="2:6">
      <c r="B901" s="9" t="s">
        <v>2679</v>
      </c>
      <c r="C901" s="10" t="s">
        <v>2680</v>
      </c>
      <c r="D901" s="9" t="s">
        <v>16</v>
      </c>
      <c r="E901" s="9" t="s">
        <v>2681</v>
      </c>
      <c r="F901" s="11" t="s">
        <v>20</v>
      </c>
    </row>
    <row r="902" spans="2:6" ht="28.5">
      <c r="B902" s="9" t="s">
        <v>2682</v>
      </c>
      <c r="C902" s="10" t="s">
        <v>2683</v>
      </c>
      <c r="D902" s="9" t="s">
        <v>18</v>
      </c>
      <c r="E902" s="9" t="s">
        <v>2684</v>
      </c>
      <c r="F902" s="11" t="s">
        <v>20</v>
      </c>
    </row>
    <row r="903" spans="2:6">
      <c r="B903" s="9" t="s">
        <v>2685</v>
      </c>
      <c r="C903" s="10" t="s">
        <v>2686</v>
      </c>
      <c r="D903" s="9" t="s">
        <v>16</v>
      </c>
      <c r="E903" s="9" t="s">
        <v>2687</v>
      </c>
      <c r="F903" s="11" t="s">
        <v>20</v>
      </c>
    </row>
    <row r="904" spans="2:6">
      <c r="B904" s="9" t="s">
        <v>2688</v>
      </c>
      <c r="C904" s="10" t="s">
        <v>2689</v>
      </c>
      <c r="D904" s="9" t="s">
        <v>18</v>
      </c>
      <c r="E904" s="9" t="s">
        <v>2690</v>
      </c>
      <c r="F904" s="11" t="s">
        <v>20</v>
      </c>
    </row>
    <row r="905" spans="2:6">
      <c r="B905" s="9" t="s">
        <v>2691</v>
      </c>
      <c r="C905" s="10" t="s">
        <v>2692</v>
      </c>
      <c r="D905" s="9" t="s">
        <v>16</v>
      </c>
      <c r="E905" s="9" t="s">
        <v>2693</v>
      </c>
      <c r="F905" s="11" t="s">
        <v>20</v>
      </c>
    </row>
    <row r="906" spans="2:6">
      <c r="B906" s="9" t="s">
        <v>2694</v>
      </c>
      <c r="C906" s="10" t="s">
        <v>2695</v>
      </c>
      <c r="D906" s="9" t="s">
        <v>16</v>
      </c>
      <c r="E906" s="9" t="s">
        <v>2696</v>
      </c>
      <c r="F906" s="11" t="s">
        <v>20</v>
      </c>
    </row>
    <row r="907" spans="2:6">
      <c r="B907" s="9" t="s">
        <v>2697</v>
      </c>
      <c r="C907" s="10" t="s">
        <v>2698</v>
      </c>
      <c r="D907" s="9" t="s">
        <v>16</v>
      </c>
      <c r="E907" s="9" t="s">
        <v>2699</v>
      </c>
      <c r="F907" s="11" t="s">
        <v>20</v>
      </c>
    </row>
    <row r="908" spans="2:6">
      <c r="B908" s="9" t="s">
        <v>2700</v>
      </c>
      <c r="C908" s="10" t="s">
        <v>2701</v>
      </c>
      <c r="D908" s="9" t="s">
        <v>16</v>
      </c>
      <c r="E908" s="9" t="s">
        <v>2702</v>
      </c>
      <c r="F908" s="11" t="s">
        <v>83</v>
      </c>
    </row>
    <row r="909" spans="2:6">
      <c r="B909" s="9" t="s">
        <v>2703</v>
      </c>
      <c r="C909" s="10" t="s">
        <v>2704</v>
      </c>
      <c r="D909" s="9" t="s">
        <v>16</v>
      </c>
      <c r="E909" s="9" t="s">
        <v>2705</v>
      </c>
      <c r="F909" s="11" t="s">
        <v>297</v>
      </c>
    </row>
    <row r="910" spans="2:6">
      <c r="B910" s="9" t="s">
        <v>2706</v>
      </c>
      <c r="C910" s="10" t="s">
        <v>2707</v>
      </c>
      <c r="D910" s="9" t="s">
        <v>32</v>
      </c>
      <c r="E910" s="9" t="s">
        <v>2708</v>
      </c>
      <c r="F910" s="11" t="s">
        <v>297</v>
      </c>
    </row>
    <row r="911" spans="2:6">
      <c r="B911" s="9" t="s">
        <v>2709</v>
      </c>
      <c r="C911" s="10" t="s">
        <v>2710</v>
      </c>
      <c r="D911" s="9" t="s">
        <v>23</v>
      </c>
      <c r="E911" s="9" t="s">
        <v>2711</v>
      </c>
      <c r="F911" s="11" t="s">
        <v>20</v>
      </c>
    </row>
    <row r="912" spans="2:6">
      <c r="B912" s="9" t="s">
        <v>2712</v>
      </c>
      <c r="C912" s="10" t="s">
        <v>2713</v>
      </c>
      <c r="D912" s="9" t="s">
        <v>32</v>
      </c>
      <c r="E912" s="9" t="s">
        <v>2714</v>
      </c>
      <c r="F912" s="11" t="s">
        <v>798</v>
      </c>
    </row>
    <row r="913" spans="2:6">
      <c r="B913" s="9" t="s">
        <v>2715</v>
      </c>
      <c r="C913" s="10" t="s">
        <v>2716</v>
      </c>
      <c r="D913" s="9" t="s">
        <v>18</v>
      </c>
      <c r="E913" s="9" t="s">
        <v>2717</v>
      </c>
      <c r="F913" s="11" t="s">
        <v>798</v>
      </c>
    </row>
    <row r="914" spans="2:6">
      <c r="B914" s="9" t="s">
        <v>2718</v>
      </c>
      <c r="C914" s="10" t="s">
        <v>2719</v>
      </c>
      <c r="D914" s="9" t="s">
        <v>18</v>
      </c>
      <c r="E914" s="9" t="s">
        <v>2720</v>
      </c>
      <c r="F914" s="11" t="s">
        <v>20</v>
      </c>
    </row>
    <row r="915" spans="2:6">
      <c r="B915" s="9" t="s">
        <v>2721</v>
      </c>
      <c r="C915" s="10" t="s">
        <v>2722</v>
      </c>
      <c r="D915" s="9" t="s">
        <v>18</v>
      </c>
      <c r="E915" s="9" t="s">
        <v>2723</v>
      </c>
      <c r="F915" s="11" t="s">
        <v>289</v>
      </c>
    </row>
    <row r="916" spans="2:6">
      <c r="B916" s="9" t="s">
        <v>2724</v>
      </c>
      <c r="C916" s="10" t="s">
        <v>2725</v>
      </c>
      <c r="D916" s="9" t="s">
        <v>29</v>
      </c>
      <c r="E916" s="9" t="s">
        <v>2726</v>
      </c>
      <c r="F916" s="11" t="s">
        <v>20</v>
      </c>
    </row>
    <row r="917" spans="2:6">
      <c r="B917" s="9" t="s">
        <v>2727</v>
      </c>
      <c r="C917" s="10" t="s">
        <v>2728</v>
      </c>
      <c r="D917" s="9" t="s">
        <v>18</v>
      </c>
      <c r="E917" s="9" t="s">
        <v>2729</v>
      </c>
      <c r="F917" s="11" t="s">
        <v>83</v>
      </c>
    </row>
    <row r="918" spans="2:6">
      <c r="B918" s="9" t="s">
        <v>2730</v>
      </c>
      <c r="C918" s="10" t="s">
        <v>2731</v>
      </c>
      <c r="D918" s="9" t="s">
        <v>18</v>
      </c>
      <c r="E918" s="9" t="s">
        <v>2732</v>
      </c>
      <c r="F918" s="11" t="s">
        <v>83</v>
      </c>
    </row>
    <row r="919" spans="2:6">
      <c r="B919" s="9" t="s">
        <v>2733</v>
      </c>
      <c r="C919" s="10" t="s">
        <v>2734</v>
      </c>
      <c r="D919" s="9" t="s">
        <v>23</v>
      </c>
      <c r="E919" s="9" t="s">
        <v>2735</v>
      </c>
      <c r="F919" s="11" t="s">
        <v>546</v>
      </c>
    </row>
    <row r="920" spans="2:6">
      <c r="B920" s="9" t="s">
        <v>2736</v>
      </c>
      <c r="C920" s="10" t="s">
        <v>2737</v>
      </c>
      <c r="D920" s="9" t="s">
        <v>18</v>
      </c>
      <c r="E920" s="9" t="s">
        <v>2738</v>
      </c>
      <c r="F920" s="11" t="s">
        <v>83</v>
      </c>
    </row>
    <row r="921" spans="2:6">
      <c r="B921" s="9" t="s">
        <v>2739</v>
      </c>
      <c r="C921" s="10" t="s">
        <v>2740</v>
      </c>
      <c r="D921" s="9" t="s">
        <v>23</v>
      </c>
      <c r="E921" s="9" t="s">
        <v>2741</v>
      </c>
      <c r="F921" s="11" t="s">
        <v>20</v>
      </c>
    </row>
    <row r="922" spans="2:6" ht="28.5">
      <c r="B922" s="9" t="s">
        <v>2742</v>
      </c>
      <c r="C922" s="10" t="s">
        <v>2743</v>
      </c>
      <c r="D922" s="9" t="s">
        <v>16</v>
      </c>
      <c r="E922" s="9" t="s">
        <v>2744</v>
      </c>
      <c r="F922" s="11" t="s">
        <v>20</v>
      </c>
    </row>
    <row r="923" spans="2:6">
      <c r="B923" s="9" t="s">
        <v>2745</v>
      </c>
      <c r="C923" s="10" t="s">
        <v>2746</v>
      </c>
      <c r="D923" s="9" t="s">
        <v>16</v>
      </c>
      <c r="E923" s="9" t="s">
        <v>2747</v>
      </c>
      <c r="F923" s="11" t="s">
        <v>20</v>
      </c>
    </row>
    <row r="924" spans="2:6">
      <c r="B924" s="9" t="s">
        <v>2748</v>
      </c>
      <c r="C924" s="10" t="s">
        <v>2749</v>
      </c>
      <c r="D924" s="9" t="s">
        <v>18</v>
      </c>
      <c r="E924" s="9" t="s">
        <v>2750</v>
      </c>
      <c r="F924" s="11" t="s">
        <v>293</v>
      </c>
    </row>
    <row r="925" spans="2:6">
      <c r="B925" s="9" t="s">
        <v>2751</v>
      </c>
      <c r="C925" s="10" t="s">
        <v>2752</v>
      </c>
      <c r="D925" s="9" t="s">
        <v>16</v>
      </c>
      <c r="E925" s="9" t="s">
        <v>2753</v>
      </c>
      <c r="F925" s="11" t="s">
        <v>20</v>
      </c>
    </row>
    <row r="926" spans="2:6">
      <c r="B926" s="9" t="s">
        <v>2754</v>
      </c>
      <c r="C926" s="10" t="s">
        <v>2755</v>
      </c>
      <c r="D926" s="9" t="s">
        <v>16</v>
      </c>
      <c r="E926" s="9" t="s">
        <v>2756</v>
      </c>
      <c r="F926" s="11" t="s">
        <v>83</v>
      </c>
    </row>
    <row r="927" spans="2:6" ht="28.5">
      <c r="B927" s="9" t="s">
        <v>2757</v>
      </c>
      <c r="C927" s="10" t="s">
        <v>2758</v>
      </c>
      <c r="D927" s="9" t="s">
        <v>16</v>
      </c>
      <c r="E927" s="9" t="s">
        <v>2759</v>
      </c>
      <c r="F927" s="11" t="s">
        <v>20</v>
      </c>
    </row>
    <row r="928" spans="2:6" ht="28.5">
      <c r="B928" s="9" t="s">
        <v>2760</v>
      </c>
      <c r="C928" s="10" t="s">
        <v>2761</v>
      </c>
      <c r="D928" s="9" t="s">
        <v>16</v>
      </c>
      <c r="E928" s="9" t="s">
        <v>2762</v>
      </c>
      <c r="F928" s="11" t="s">
        <v>20</v>
      </c>
    </row>
    <row r="929" spans="2:6">
      <c r="B929" s="9" t="s">
        <v>2763</v>
      </c>
      <c r="C929" s="10" t="s">
        <v>2764</v>
      </c>
      <c r="D929" s="9" t="s">
        <v>16</v>
      </c>
      <c r="E929" s="9" t="s">
        <v>2765</v>
      </c>
      <c r="F929" s="11" t="s">
        <v>20</v>
      </c>
    </row>
    <row r="930" spans="2:6" ht="28.5">
      <c r="B930" s="9" t="s">
        <v>2766</v>
      </c>
      <c r="C930" s="10" t="s">
        <v>2767</v>
      </c>
      <c r="D930" s="9" t="s">
        <v>16</v>
      </c>
      <c r="E930" s="9" t="s">
        <v>2768</v>
      </c>
      <c r="F930" s="11" t="s">
        <v>20</v>
      </c>
    </row>
    <row r="931" spans="2:6" ht="28.5">
      <c r="B931" s="9" t="s">
        <v>2769</v>
      </c>
      <c r="C931" s="10" t="s">
        <v>2770</v>
      </c>
      <c r="D931" s="9" t="s">
        <v>16</v>
      </c>
      <c r="E931" s="9" t="s">
        <v>2771</v>
      </c>
      <c r="F931" s="11" t="s">
        <v>20</v>
      </c>
    </row>
    <row r="932" spans="2:6" ht="28.5">
      <c r="B932" s="9" t="s">
        <v>2772</v>
      </c>
      <c r="C932" s="10" t="s">
        <v>2773</v>
      </c>
      <c r="D932" s="9" t="s">
        <v>16</v>
      </c>
      <c r="E932" s="9" t="s">
        <v>2774</v>
      </c>
      <c r="F932" s="11" t="s">
        <v>83</v>
      </c>
    </row>
    <row r="933" spans="2:6" ht="28.5">
      <c r="B933" s="9" t="s">
        <v>2775</v>
      </c>
      <c r="C933" s="10" t="s">
        <v>2776</v>
      </c>
      <c r="D933" s="9" t="s">
        <v>16</v>
      </c>
      <c r="E933" s="9" t="s">
        <v>2777</v>
      </c>
      <c r="F933" s="11" t="s">
        <v>20</v>
      </c>
    </row>
    <row r="934" spans="2:6">
      <c r="B934" s="9" t="s">
        <v>2778</v>
      </c>
      <c r="C934" s="10" t="s">
        <v>2779</v>
      </c>
      <c r="D934" s="9" t="s">
        <v>44</v>
      </c>
      <c r="E934" s="9" t="s">
        <v>2780</v>
      </c>
      <c r="F934" s="11" t="s">
        <v>20</v>
      </c>
    </row>
    <row r="935" spans="2:6">
      <c r="B935" s="9" t="s">
        <v>2781</v>
      </c>
      <c r="C935" s="10" t="s">
        <v>2782</v>
      </c>
      <c r="D935" s="9" t="s">
        <v>29</v>
      </c>
      <c r="E935" s="9" t="s">
        <v>2783</v>
      </c>
      <c r="F935" s="11" t="s">
        <v>20</v>
      </c>
    </row>
    <row r="936" spans="2:6">
      <c r="B936" s="9" t="s">
        <v>2784</v>
      </c>
      <c r="C936" s="10" t="s">
        <v>2785</v>
      </c>
      <c r="D936" s="9" t="s">
        <v>16</v>
      </c>
      <c r="E936" s="9" t="s">
        <v>2786</v>
      </c>
      <c r="F936" s="11" t="s">
        <v>20</v>
      </c>
    </row>
    <row r="937" spans="2:6">
      <c r="B937" s="9" t="s">
        <v>2787</v>
      </c>
      <c r="C937" s="10" t="s">
        <v>2788</v>
      </c>
      <c r="D937" s="9" t="s">
        <v>26</v>
      </c>
      <c r="E937" s="9" t="s">
        <v>2789</v>
      </c>
      <c r="F937" s="11" t="s">
        <v>20</v>
      </c>
    </row>
    <row r="938" spans="2:6">
      <c r="B938" s="9" t="s">
        <v>2790</v>
      </c>
      <c r="C938" s="10" t="s">
        <v>2791</v>
      </c>
      <c r="D938" s="9" t="s">
        <v>23</v>
      </c>
      <c r="E938" s="9" t="s">
        <v>2792</v>
      </c>
      <c r="F938" s="11" t="s">
        <v>90</v>
      </c>
    </row>
    <row r="939" spans="2:6">
      <c r="B939" s="9" t="s">
        <v>2793</v>
      </c>
      <c r="C939" s="10" t="s">
        <v>2794</v>
      </c>
      <c r="D939" s="9" t="s">
        <v>16</v>
      </c>
      <c r="E939" s="9" t="s">
        <v>2795</v>
      </c>
      <c r="F939" s="11" t="s">
        <v>90</v>
      </c>
    </row>
    <row r="940" spans="2:6">
      <c r="B940" s="9" t="s">
        <v>2796</v>
      </c>
      <c r="C940" s="10" t="s">
        <v>2797</v>
      </c>
      <c r="D940" s="9" t="s">
        <v>16</v>
      </c>
      <c r="E940" s="9" t="s">
        <v>2798</v>
      </c>
      <c r="F940" s="11" t="s">
        <v>20</v>
      </c>
    </row>
    <row r="941" spans="2:6" ht="28.5">
      <c r="B941" s="9" t="s">
        <v>2799</v>
      </c>
      <c r="C941" s="10" t="s">
        <v>2800</v>
      </c>
      <c r="D941" s="9" t="s">
        <v>38</v>
      </c>
      <c r="E941" s="9" t="s">
        <v>2801</v>
      </c>
      <c r="F941" s="11" t="s">
        <v>349</v>
      </c>
    </row>
    <row r="942" spans="2:6">
      <c r="B942" s="9" t="s">
        <v>2802</v>
      </c>
      <c r="C942" s="10" t="s">
        <v>2803</v>
      </c>
      <c r="D942" s="9" t="s">
        <v>16</v>
      </c>
      <c r="E942" s="9" t="s">
        <v>2804</v>
      </c>
      <c r="F942" s="11" t="s">
        <v>20</v>
      </c>
    </row>
    <row r="943" spans="2:6" ht="28.5">
      <c r="B943" s="9" t="s">
        <v>2805</v>
      </c>
      <c r="C943" s="10" t="s">
        <v>2806</v>
      </c>
      <c r="D943" s="9" t="s">
        <v>18</v>
      </c>
      <c r="E943" s="9" t="s">
        <v>2807</v>
      </c>
      <c r="F943" s="11" t="s">
        <v>83</v>
      </c>
    </row>
    <row r="944" spans="2:6" ht="28.5">
      <c r="B944" s="9" t="s">
        <v>2808</v>
      </c>
      <c r="C944" s="10" t="s">
        <v>2809</v>
      </c>
      <c r="D944" s="9" t="s">
        <v>16</v>
      </c>
      <c r="E944" s="9" t="s">
        <v>2810</v>
      </c>
      <c r="F944" s="11" t="s">
        <v>20</v>
      </c>
    </row>
    <row r="945" spans="2:6">
      <c r="B945" s="9" t="s">
        <v>2811</v>
      </c>
      <c r="C945" s="10" t="s">
        <v>2812</v>
      </c>
      <c r="D945" s="9" t="s">
        <v>18</v>
      </c>
      <c r="E945" s="9" t="s">
        <v>2813</v>
      </c>
      <c r="F945" s="11" t="s">
        <v>20</v>
      </c>
    </row>
    <row r="946" spans="2:6">
      <c r="B946" s="9" t="s">
        <v>2814</v>
      </c>
      <c r="C946" s="10" t="s">
        <v>2815</v>
      </c>
      <c r="D946" s="9" t="s">
        <v>16</v>
      </c>
      <c r="E946" s="9" t="s">
        <v>2816</v>
      </c>
      <c r="F946" s="11" t="s">
        <v>83</v>
      </c>
    </row>
    <row r="947" spans="2:6">
      <c r="B947" s="9" t="s">
        <v>2817</v>
      </c>
      <c r="C947" s="10" t="s">
        <v>2818</v>
      </c>
      <c r="D947" s="9" t="s">
        <v>16</v>
      </c>
      <c r="E947" s="9" t="s">
        <v>2819</v>
      </c>
      <c r="F947" s="11" t="s">
        <v>83</v>
      </c>
    </row>
    <row r="948" spans="2:6">
      <c r="B948" s="9" t="s">
        <v>2820</v>
      </c>
      <c r="C948" s="10" t="s">
        <v>2821</v>
      </c>
      <c r="D948" s="9" t="s">
        <v>16</v>
      </c>
      <c r="E948" s="9" t="s">
        <v>2822</v>
      </c>
      <c r="F948" s="11" t="s">
        <v>83</v>
      </c>
    </row>
    <row r="949" spans="2:6">
      <c r="B949" s="9" t="s">
        <v>2823</v>
      </c>
      <c r="C949" s="10" t="s">
        <v>2824</v>
      </c>
      <c r="D949" s="9" t="s">
        <v>26</v>
      </c>
      <c r="E949" s="9" t="s">
        <v>2825</v>
      </c>
      <c r="F949" s="11" t="s">
        <v>20</v>
      </c>
    </row>
    <row r="950" spans="2:6" ht="28.5">
      <c r="B950" s="9" t="s">
        <v>2826</v>
      </c>
      <c r="C950" s="10" t="s">
        <v>2827</v>
      </c>
      <c r="D950" s="9" t="s">
        <v>23</v>
      </c>
      <c r="E950" s="9" t="s">
        <v>2828</v>
      </c>
      <c r="F950" s="11" t="s">
        <v>20</v>
      </c>
    </row>
    <row r="951" spans="2:6" ht="28.5">
      <c r="B951" s="9" t="s">
        <v>2829</v>
      </c>
      <c r="C951" s="10" t="s">
        <v>2830</v>
      </c>
      <c r="D951" s="9" t="s">
        <v>16</v>
      </c>
      <c r="E951" s="9" t="s">
        <v>2831</v>
      </c>
      <c r="F951" s="11" t="s">
        <v>20</v>
      </c>
    </row>
    <row r="952" spans="2:6">
      <c r="B952" s="9" t="s">
        <v>2832</v>
      </c>
      <c r="C952" s="10" t="s">
        <v>2833</v>
      </c>
      <c r="D952" s="9" t="s">
        <v>16</v>
      </c>
      <c r="E952" s="9" t="s">
        <v>2834</v>
      </c>
      <c r="F952" s="11" t="s">
        <v>20</v>
      </c>
    </row>
    <row r="953" spans="2:6">
      <c r="B953" s="9" t="s">
        <v>2835</v>
      </c>
      <c r="C953" s="10" t="s">
        <v>2836</v>
      </c>
      <c r="D953" s="9" t="s">
        <v>18</v>
      </c>
      <c r="E953" s="9" t="s">
        <v>2837</v>
      </c>
      <c r="F953" s="11" t="s">
        <v>83</v>
      </c>
    </row>
    <row r="954" spans="2:6" ht="28.5">
      <c r="B954" s="9" t="s">
        <v>2838</v>
      </c>
      <c r="C954" s="10" t="s">
        <v>2839</v>
      </c>
      <c r="D954" s="9" t="s">
        <v>16</v>
      </c>
      <c r="E954" s="9" t="s">
        <v>2840</v>
      </c>
      <c r="F954" s="11" t="s">
        <v>546</v>
      </c>
    </row>
    <row r="955" spans="2:6">
      <c r="B955" s="9" t="s">
        <v>2841</v>
      </c>
      <c r="C955" s="10" t="s">
        <v>2842</v>
      </c>
      <c r="D955" s="9" t="s">
        <v>18</v>
      </c>
      <c r="E955" s="9" t="s">
        <v>2843</v>
      </c>
      <c r="F955" s="11" t="s">
        <v>546</v>
      </c>
    </row>
    <row r="956" spans="2:6" ht="28.5">
      <c r="B956" s="9" t="s">
        <v>2844</v>
      </c>
      <c r="C956" s="10" t="s">
        <v>2845</v>
      </c>
      <c r="D956" s="9" t="s">
        <v>32</v>
      </c>
      <c r="E956" s="9" t="s">
        <v>2846</v>
      </c>
      <c r="F956" s="11" t="s">
        <v>20</v>
      </c>
    </row>
    <row r="957" spans="2:6" ht="28.5">
      <c r="B957" s="9" t="s">
        <v>2847</v>
      </c>
      <c r="C957" s="10" t="s">
        <v>2848</v>
      </c>
      <c r="D957" s="9" t="s">
        <v>16</v>
      </c>
      <c r="E957" s="9" t="s">
        <v>2849</v>
      </c>
      <c r="F957" s="11" t="s">
        <v>20</v>
      </c>
    </row>
    <row r="958" spans="2:6" ht="28.5">
      <c r="B958" s="9" t="s">
        <v>2850</v>
      </c>
      <c r="C958" s="10" t="s">
        <v>2851</v>
      </c>
      <c r="D958" s="9" t="s">
        <v>18</v>
      </c>
      <c r="E958" s="9" t="s">
        <v>2852</v>
      </c>
      <c r="F958" s="11" t="s">
        <v>20</v>
      </c>
    </row>
    <row r="959" spans="2:6">
      <c r="B959" s="9" t="s">
        <v>2853</v>
      </c>
      <c r="C959" s="10" t="s">
        <v>2854</v>
      </c>
      <c r="D959" s="9" t="s">
        <v>18</v>
      </c>
      <c r="E959" s="9" t="s">
        <v>2855</v>
      </c>
      <c r="F959" s="11" t="s">
        <v>83</v>
      </c>
    </row>
    <row r="960" spans="2:6">
      <c r="B960" s="9" t="s">
        <v>2856</v>
      </c>
      <c r="C960" s="10" t="s">
        <v>2857</v>
      </c>
      <c r="D960" s="9" t="s">
        <v>53</v>
      </c>
      <c r="E960" s="9" t="s">
        <v>2858</v>
      </c>
      <c r="F960" s="11" t="s">
        <v>83</v>
      </c>
    </row>
    <row r="961" spans="2:6">
      <c r="B961" s="9" t="s">
        <v>2859</v>
      </c>
      <c r="C961" s="10" t="s">
        <v>2860</v>
      </c>
      <c r="D961" s="9" t="s">
        <v>16</v>
      </c>
      <c r="E961" s="9" t="s">
        <v>2861</v>
      </c>
      <c r="F961" s="11" t="s">
        <v>20</v>
      </c>
    </row>
    <row r="962" spans="2:6">
      <c r="B962" s="9" t="s">
        <v>2862</v>
      </c>
      <c r="C962" s="10" t="s">
        <v>2863</v>
      </c>
      <c r="D962" s="9" t="s">
        <v>23</v>
      </c>
      <c r="E962" s="9" t="s">
        <v>2864</v>
      </c>
      <c r="F962" s="11" t="s">
        <v>20</v>
      </c>
    </row>
    <row r="963" spans="2:6">
      <c r="B963" s="9" t="s">
        <v>2865</v>
      </c>
      <c r="C963" s="10" t="s">
        <v>2866</v>
      </c>
      <c r="D963" s="9" t="s">
        <v>18</v>
      </c>
      <c r="E963" s="9" t="s">
        <v>2867</v>
      </c>
      <c r="F963" s="11" t="s">
        <v>20</v>
      </c>
    </row>
    <row r="964" spans="2:6" ht="28.5">
      <c r="B964" s="9" t="s">
        <v>2868</v>
      </c>
      <c r="C964" s="10" t="s">
        <v>2869</v>
      </c>
      <c r="D964" s="9" t="s">
        <v>16</v>
      </c>
      <c r="E964" s="9" t="s">
        <v>2870</v>
      </c>
      <c r="F964" s="11" t="s">
        <v>349</v>
      </c>
    </row>
    <row r="965" spans="2:6" ht="28.5">
      <c r="B965" s="9" t="s">
        <v>2871</v>
      </c>
      <c r="C965" s="10" t="s">
        <v>2872</v>
      </c>
      <c r="D965" s="9" t="s">
        <v>16</v>
      </c>
      <c r="E965" s="9" t="s">
        <v>2873</v>
      </c>
      <c r="F965" s="11" t="s">
        <v>20</v>
      </c>
    </row>
    <row r="966" spans="2:6" ht="28.5">
      <c r="B966" s="9" t="s">
        <v>2874</v>
      </c>
      <c r="C966" s="10" t="s">
        <v>2875</v>
      </c>
      <c r="D966" s="9" t="s">
        <v>16</v>
      </c>
      <c r="E966" s="9" t="s">
        <v>2876</v>
      </c>
      <c r="F966" s="11" t="s">
        <v>20</v>
      </c>
    </row>
    <row r="967" spans="2:6" ht="28.5">
      <c r="B967" s="9" t="s">
        <v>2877</v>
      </c>
      <c r="C967" s="10" t="s">
        <v>2878</v>
      </c>
      <c r="D967" s="9" t="s">
        <v>18</v>
      </c>
      <c r="E967" s="9" t="s">
        <v>2879</v>
      </c>
      <c r="F967" s="11" t="s">
        <v>20</v>
      </c>
    </row>
    <row r="968" spans="2:6">
      <c r="B968" s="9" t="s">
        <v>2880</v>
      </c>
      <c r="C968" s="10" t="s">
        <v>2881</v>
      </c>
      <c r="D968" s="9" t="s">
        <v>16</v>
      </c>
      <c r="E968" s="9" t="s">
        <v>2882</v>
      </c>
      <c r="F968" s="11" t="s">
        <v>20</v>
      </c>
    </row>
    <row r="969" spans="2:6">
      <c r="B969" s="9" t="s">
        <v>2883</v>
      </c>
      <c r="C969" s="10" t="s">
        <v>2884</v>
      </c>
      <c r="D969" s="9" t="s">
        <v>16</v>
      </c>
      <c r="E969" s="9" t="s">
        <v>2885</v>
      </c>
      <c r="F969" s="11" t="s">
        <v>20</v>
      </c>
    </row>
    <row r="970" spans="2:6">
      <c r="B970" s="9" t="s">
        <v>2886</v>
      </c>
      <c r="C970" s="10" t="s">
        <v>2887</v>
      </c>
      <c r="D970" s="9" t="s">
        <v>18</v>
      </c>
      <c r="E970" s="9" t="s">
        <v>2888</v>
      </c>
      <c r="F970" s="11" t="s">
        <v>83</v>
      </c>
    </row>
    <row r="971" spans="2:6">
      <c r="B971" s="9" t="s">
        <v>2889</v>
      </c>
      <c r="C971" s="10" t="s">
        <v>2890</v>
      </c>
      <c r="D971" s="9" t="s">
        <v>26</v>
      </c>
      <c r="E971" s="9" t="s">
        <v>2891</v>
      </c>
      <c r="F971" s="11" t="s">
        <v>20</v>
      </c>
    </row>
    <row r="972" spans="2:6">
      <c r="B972" s="9" t="s">
        <v>2892</v>
      </c>
      <c r="C972" s="10" t="s">
        <v>2893</v>
      </c>
      <c r="D972" s="9" t="s">
        <v>16</v>
      </c>
      <c r="E972" s="9" t="s">
        <v>2894</v>
      </c>
      <c r="F972" s="11" t="s">
        <v>20</v>
      </c>
    </row>
    <row r="973" spans="2:6">
      <c r="B973" s="9" t="s">
        <v>2895</v>
      </c>
      <c r="C973" s="10" t="s">
        <v>2896</v>
      </c>
      <c r="D973" s="9" t="s">
        <v>26</v>
      </c>
      <c r="E973" s="9" t="s">
        <v>2897</v>
      </c>
      <c r="F973" s="11" t="s">
        <v>20</v>
      </c>
    </row>
    <row r="974" spans="2:6">
      <c r="B974" s="9" t="s">
        <v>2898</v>
      </c>
      <c r="C974" s="10" t="s">
        <v>2899</v>
      </c>
      <c r="D974" s="9" t="s">
        <v>16</v>
      </c>
      <c r="E974" s="9" t="s">
        <v>2900</v>
      </c>
      <c r="F974" s="11" t="s">
        <v>20</v>
      </c>
    </row>
    <row r="975" spans="2:6">
      <c r="B975" s="9" t="s">
        <v>2901</v>
      </c>
      <c r="C975" s="10" t="s">
        <v>2902</v>
      </c>
      <c r="D975" s="9" t="s">
        <v>16</v>
      </c>
      <c r="E975" s="9" t="s">
        <v>2903</v>
      </c>
      <c r="F975" s="11" t="s">
        <v>20</v>
      </c>
    </row>
    <row r="976" spans="2:6" ht="28.5">
      <c r="B976" s="9" t="s">
        <v>2904</v>
      </c>
      <c r="C976" s="10" t="s">
        <v>2905</v>
      </c>
      <c r="D976" s="9" t="s">
        <v>16</v>
      </c>
      <c r="E976" s="9" t="s">
        <v>2906</v>
      </c>
      <c r="F976" s="11" t="s">
        <v>798</v>
      </c>
    </row>
    <row r="977" spans="2:6" ht="28.5">
      <c r="B977" s="9" t="s">
        <v>2907</v>
      </c>
      <c r="C977" s="10" t="s">
        <v>2908</v>
      </c>
      <c r="D977" s="9" t="s">
        <v>16</v>
      </c>
      <c r="E977" s="9" t="s">
        <v>2909</v>
      </c>
      <c r="F977" s="11" t="s">
        <v>20</v>
      </c>
    </row>
    <row r="978" spans="2:6">
      <c r="B978" s="9" t="s">
        <v>2910</v>
      </c>
      <c r="C978" s="10" t="s">
        <v>2911</v>
      </c>
      <c r="D978" s="9" t="s">
        <v>16</v>
      </c>
      <c r="E978" s="9" t="s">
        <v>2912</v>
      </c>
      <c r="F978" s="11" t="s">
        <v>20</v>
      </c>
    </row>
    <row r="979" spans="2:6">
      <c r="B979" s="9" t="s">
        <v>2913</v>
      </c>
      <c r="C979" s="10" t="s">
        <v>2914</v>
      </c>
      <c r="D979" s="9" t="s">
        <v>29</v>
      </c>
      <c r="E979" s="9" t="s">
        <v>2915</v>
      </c>
      <c r="F979" s="11" t="s">
        <v>20</v>
      </c>
    </row>
    <row r="980" spans="2:6">
      <c r="B980" s="9" t="s">
        <v>2916</v>
      </c>
      <c r="C980" s="10" t="s">
        <v>2917</v>
      </c>
      <c r="D980" s="9" t="s">
        <v>16</v>
      </c>
      <c r="E980" s="9" t="s">
        <v>2918</v>
      </c>
      <c r="F980" s="11" t="s">
        <v>90</v>
      </c>
    </row>
    <row r="981" spans="2:6">
      <c r="B981" s="9" t="s">
        <v>2919</v>
      </c>
      <c r="C981" s="10" t="s">
        <v>2920</v>
      </c>
      <c r="D981" s="9" t="s">
        <v>16</v>
      </c>
      <c r="E981" s="9" t="s">
        <v>2921</v>
      </c>
      <c r="F981" s="11" t="s">
        <v>20</v>
      </c>
    </row>
    <row r="982" spans="2:6">
      <c r="B982" s="9" t="s">
        <v>2922</v>
      </c>
      <c r="C982" s="10" t="s">
        <v>2923</v>
      </c>
      <c r="D982" s="9" t="s">
        <v>16</v>
      </c>
      <c r="E982" s="9" t="s">
        <v>2924</v>
      </c>
      <c r="F982" s="11" t="s">
        <v>90</v>
      </c>
    </row>
    <row r="983" spans="2:6">
      <c r="B983" s="9" t="s">
        <v>2925</v>
      </c>
      <c r="C983" s="10" t="s">
        <v>2926</v>
      </c>
      <c r="D983" s="9" t="s">
        <v>118</v>
      </c>
      <c r="E983" s="9" t="s">
        <v>2927</v>
      </c>
      <c r="F983" s="11" t="s">
        <v>90</v>
      </c>
    </row>
    <row r="984" spans="2:6">
      <c r="B984" s="9" t="s">
        <v>2928</v>
      </c>
      <c r="C984" s="10" t="s">
        <v>2929</v>
      </c>
      <c r="D984" s="9" t="s">
        <v>16</v>
      </c>
      <c r="E984" s="9" t="s">
        <v>2930</v>
      </c>
      <c r="F984" s="11" t="s">
        <v>20</v>
      </c>
    </row>
    <row r="985" spans="2:6">
      <c r="B985" s="9" t="s">
        <v>2931</v>
      </c>
      <c r="C985" s="10" t="s">
        <v>2932</v>
      </c>
      <c r="D985" s="9" t="s">
        <v>16</v>
      </c>
      <c r="E985" s="9" t="s">
        <v>2933</v>
      </c>
      <c r="F985" s="11" t="s">
        <v>20</v>
      </c>
    </row>
    <row r="986" spans="2:6">
      <c r="B986" s="9" t="s">
        <v>2934</v>
      </c>
      <c r="C986" s="10" t="s">
        <v>2935</v>
      </c>
      <c r="D986" s="9" t="s">
        <v>16</v>
      </c>
      <c r="E986" s="9" t="s">
        <v>2936</v>
      </c>
      <c r="F986" s="11" t="s">
        <v>798</v>
      </c>
    </row>
    <row r="987" spans="2:6">
      <c r="B987" s="9" t="s">
        <v>2937</v>
      </c>
      <c r="C987" s="10" t="s">
        <v>2938</v>
      </c>
      <c r="D987" s="9" t="s">
        <v>16</v>
      </c>
      <c r="E987" s="9" t="s">
        <v>2939</v>
      </c>
      <c r="F987" s="11" t="s">
        <v>798</v>
      </c>
    </row>
    <row r="988" spans="2:6">
      <c r="B988" s="9" t="s">
        <v>2940</v>
      </c>
      <c r="C988" s="10" t="s">
        <v>2941</v>
      </c>
      <c r="D988" s="9" t="s">
        <v>18</v>
      </c>
      <c r="E988" s="9" t="s">
        <v>2942</v>
      </c>
      <c r="F988" s="11" t="s">
        <v>798</v>
      </c>
    </row>
    <row r="989" spans="2:6">
      <c r="B989" s="9" t="s">
        <v>2943</v>
      </c>
      <c r="C989" s="10" t="s">
        <v>2944</v>
      </c>
      <c r="D989" s="9" t="s">
        <v>16</v>
      </c>
      <c r="E989" s="9" t="s">
        <v>2945</v>
      </c>
      <c r="F989" s="11" t="s">
        <v>297</v>
      </c>
    </row>
    <row r="990" spans="2:6">
      <c r="B990" s="9" t="s">
        <v>2946</v>
      </c>
      <c r="C990" s="10" t="s">
        <v>2947</v>
      </c>
      <c r="D990" s="9" t="s">
        <v>16</v>
      </c>
      <c r="E990" s="9" t="s">
        <v>2948</v>
      </c>
      <c r="F990" s="11" t="s">
        <v>798</v>
      </c>
    </row>
    <row r="991" spans="2:6" ht="28.5">
      <c r="B991" s="9" t="s">
        <v>2949</v>
      </c>
      <c r="C991" s="10" t="s">
        <v>2950</v>
      </c>
      <c r="D991" s="9" t="s">
        <v>47</v>
      </c>
      <c r="E991" s="9" t="s">
        <v>2951</v>
      </c>
      <c r="F991" s="11" t="s">
        <v>798</v>
      </c>
    </row>
    <row r="992" spans="2:6">
      <c r="B992" s="9" t="s">
        <v>2952</v>
      </c>
      <c r="C992" s="10" t="s">
        <v>2953</v>
      </c>
      <c r="D992" s="9" t="s">
        <v>16</v>
      </c>
      <c r="E992" s="9" t="s">
        <v>2954</v>
      </c>
      <c r="F992" s="11" t="s">
        <v>798</v>
      </c>
    </row>
    <row r="993" spans="2:6">
      <c r="B993" s="9" t="s">
        <v>2955</v>
      </c>
      <c r="C993" s="10" t="s">
        <v>2956</v>
      </c>
      <c r="D993" s="9" t="s">
        <v>16</v>
      </c>
      <c r="E993" s="9" t="s">
        <v>2957</v>
      </c>
      <c r="F993" s="11" t="s">
        <v>798</v>
      </c>
    </row>
    <row r="994" spans="2:6">
      <c r="B994" s="9" t="s">
        <v>2958</v>
      </c>
      <c r="C994" s="10" t="s">
        <v>2959</v>
      </c>
      <c r="D994" s="9" t="s">
        <v>16</v>
      </c>
      <c r="E994" s="9" t="s">
        <v>2960</v>
      </c>
      <c r="F994" s="11" t="s">
        <v>798</v>
      </c>
    </row>
    <row r="995" spans="2:6">
      <c r="B995" s="9" t="s">
        <v>2961</v>
      </c>
      <c r="C995" s="10" t="s">
        <v>2962</v>
      </c>
      <c r="D995" s="9" t="s">
        <v>18</v>
      </c>
      <c r="E995" s="9" t="s">
        <v>2963</v>
      </c>
      <c r="F995" s="11" t="s">
        <v>798</v>
      </c>
    </row>
    <row r="996" spans="2:6">
      <c r="B996" s="9" t="s">
        <v>2964</v>
      </c>
      <c r="C996" s="10" t="s">
        <v>2965</v>
      </c>
      <c r="D996" s="9" t="s">
        <v>38</v>
      </c>
      <c r="E996" s="9" t="s">
        <v>2966</v>
      </c>
      <c r="F996" s="11" t="s">
        <v>798</v>
      </c>
    </row>
    <row r="997" spans="2:6" ht="114">
      <c r="B997" s="9" t="s">
        <v>2967</v>
      </c>
      <c r="C997" s="10" t="s">
        <v>2968</v>
      </c>
      <c r="D997" s="9" t="s">
        <v>16</v>
      </c>
      <c r="E997" s="9" t="s">
        <v>2969</v>
      </c>
      <c r="F997" s="11" t="s">
        <v>798</v>
      </c>
    </row>
    <row r="998" spans="2:6">
      <c r="B998" s="9" t="s">
        <v>2970</v>
      </c>
      <c r="C998" s="10" t="s">
        <v>2971</v>
      </c>
      <c r="D998" s="9" t="s">
        <v>16</v>
      </c>
      <c r="E998" s="9" t="s">
        <v>2972</v>
      </c>
      <c r="F998" s="11" t="s">
        <v>20</v>
      </c>
    </row>
    <row r="999" spans="2:6">
      <c r="B999" s="9" t="s">
        <v>2973</v>
      </c>
      <c r="C999" s="10" t="s">
        <v>2974</v>
      </c>
      <c r="D999" s="9" t="s">
        <v>16</v>
      </c>
      <c r="E999" s="9" t="s">
        <v>2975</v>
      </c>
      <c r="F999" s="11" t="s">
        <v>20</v>
      </c>
    </row>
    <row r="1000" spans="2:6" ht="28.5">
      <c r="B1000" s="9" t="s">
        <v>2976</v>
      </c>
      <c r="C1000" s="10" t="s">
        <v>2977</v>
      </c>
      <c r="D1000" s="9" t="s">
        <v>29</v>
      </c>
      <c r="E1000" s="9" t="s">
        <v>2978</v>
      </c>
      <c r="F1000" s="11" t="s">
        <v>20</v>
      </c>
    </row>
    <row r="1001" spans="2:6" ht="28.5">
      <c r="B1001" s="9" t="s">
        <v>2979</v>
      </c>
      <c r="C1001" s="10" t="s">
        <v>2980</v>
      </c>
      <c r="D1001" s="9" t="s">
        <v>16</v>
      </c>
      <c r="E1001" s="9" t="s">
        <v>2981</v>
      </c>
      <c r="F1001" s="11" t="s">
        <v>20</v>
      </c>
    </row>
    <row r="1002" spans="2:6">
      <c r="B1002" s="9" t="s">
        <v>2982</v>
      </c>
      <c r="C1002" s="10" t="s">
        <v>2983</v>
      </c>
      <c r="D1002" s="9" t="s">
        <v>16</v>
      </c>
      <c r="E1002" s="9" t="s">
        <v>2984</v>
      </c>
      <c r="F1002" s="11" t="s">
        <v>20</v>
      </c>
    </row>
    <row r="1003" spans="2:6">
      <c r="B1003" s="9" t="s">
        <v>2985</v>
      </c>
      <c r="C1003" s="10" t="s">
        <v>2986</v>
      </c>
      <c r="D1003" s="9" t="s">
        <v>16</v>
      </c>
      <c r="E1003" s="9" t="s">
        <v>2987</v>
      </c>
      <c r="F1003" s="11" t="s">
        <v>20</v>
      </c>
    </row>
    <row r="1004" spans="2:6">
      <c r="B1004" s="9" t="s">
        <v>2988</v>
      </c>
      <c r="C1004" s="10" t="s">
        <v>2989</v>
      </c>
      <c r="D1004" s="9" t="s">
        <v>16</v>
      </c>
      <c r="E1004" s="9" t="s">
        <v>2990</v>
      </c>
      <c r="F1004" s="11" t="s">
        <v>20</v>
      </c>
    </row>
    <row r="1005" spans="2:6">
      <c r="B1005" s="9" t="s">
        <v>2991</v>
      </c>
      <c r="C1005" s="10" t="s">
        <v>2992</v>
      </c>
      <c r="D1005" s="9" t="s">
        <v>16</v>
      </c>
      <c r="E1005" s="9" t="s">
        <v>2993</v>
      </c>
      <c r="F1005" s="11" t="s">
        <v>20</v>
      </c>
    </row>
    <row r="1006" spans="2:6" ht="28.5">
      <c r="B1006" s="9" t="s">
        <v>2994</v>
      </c>
      <c r="C1006" s="10" t="s">
        <v>2995</v>
      </c>
      <c r="D1006" s="9" t="s">
        <v>16</v>
      </c>
      <c r="E1006" s="9" t="s">
        <v>2996</v>
      </c>
      <c r="F1006" s="11" t="s">
        <v>20</v>
      </c>
    </row>
    <row r="1007" spans="2:6" ht="28.5">
      <c r="B1007" s="9" t="s">
        <v>2997</v>
      </c>
      <c r="C1007" s="10" t="s">
        <v>2998</v>
      </c>
      <c r="D1007" s="9" t="s">
        <v>16</v>
      </c>
      <c r="E1007" s="9" t="s">
        <v>2999</v>
      </c>
      <c r="F1007" s="11" t="s">
        <v>20</v>
      </c>
    </row>
    <row r="1008" spans="2:6">
      <c r="B1008" s="9" t="s">
        <v>3000</v>
      </c>
      <c r="C1008" s="10" t="s">
        <v>3001</v>
      </c>
      <c r="D1008" s="9" t="s">
        <v>16</v>
      </c>
      <c r="E1008" s="9" t="s">
        <v>3002</v>
      </c>
      <c r="F1008" s="11" t="s">
        <v>20</v>
      </c>
    </row>
    <row r="1009" spans="2:6">
      <c r="B1009" s="9" t="s">
        <v>3003</v>
      </c>
      <c r="C1009" s="10" t="s">
        <v>3004</v>
      </c>
      <c r="D1009" s="9" t="s">
        <v>16</v>
      </c>
      <c r="E1009" s="9" t="s">
        <v>3005</v>
      </c>
      <c r="F1009" s="11" t="s">
        <v>20</v>
      </c>
    </row>
    <row r="1010" spans="2:6">
      <c r="B1010" s="9" t="s">
        <v>3006</v>
      </c>
      <c r="C1010" s="10" t="s">
        <v>3007</v>
      </c>
      <c r="D1010" s="9" t="s">
        <v>16</v>
      </c>
      <c r="E1010" s="9" t="s">
        <v>3008</v>
      </c>
      <c r="F1010" s="11" t="s">
        <v>20</v>
      </c>
    </row>
    <row r="1011" spans="2:6">
      <c r="B1011" s="9" t="s">
        <v>3009</v>
      </c>
      <c r="C1011" s="10" t="s">
        <v>3010</v>
      </c>
      <c r="D1011" s="9" t="s">
        <v>18</v>
      </c>
      <c r="E1011" s="9" t="s">
        <v>3011</v>
      </c>
      <c r="F1011" s="11" t="s">
        <v>20</v>
      </c>
    </row>
    <row r="1012" spans="2:6">
      <c r="B1012" s="9" t="s">
        <v>3012</v>
      </c>
      <c r="C1012" s="10" t="s">
        <v>3013</v>
      </c>
      <c r="D1012" s="9" t="s">
        <v>18</v>
      </c>
      <c r="E1012" s="9" t="s">
        <v>3014</v>
      </c>
      <c r="F1012" s="11" t="s">
        <v>20</v>
      </c>
    </row>
    <row r="1013" spans="2:6">
      <c r="B1013" s="9" t="s">
        <v>3015</v>
      </c>
      <c r="C1013" s="10" t="s">
        <v>3016</v>
      </c>
      <c r="D1013" s="9" t="s">
        <v>16</v>
      </c>
      <c r="E1013" s="9" t="s">
        <v>3017</v>
      </c>
      <c r="F1013" s="11" t="s">
        <v>20</v>
      </c>
    </row>
    <row r="1014" spans="2:6">
      <c r="B1014" s="9" t="s">
        <v>3018</v>
      </c>
      <c r="C1014" s="10" t="s">
        <v>3019</v>
      </c>
      <c r="D1014" s="9" t="s">
        <v>16</v>
      </c>
      <c r="E1014" s="9" t="s">
        <v>3020</v>
      </c>
      <c r="F1014" s="11" t="s">
        <v>546</v>
      </c>
    </row>
    <row r="1015" spans="2:6">
      <c r="B1015" s="9" t="s">
        <v>3021</v>
      </c>
      <c r="C1015" s="10" t="s">
        <v>3022</v>
      </c>
      <c r="D1015" s="9" t="s">
        <v>18</v>
      </c>
      <c r="E1015" s="9" t="s">
        <v>3023</v>
      </c>
      <c r="F1015" s="11" t="s">
        <v>20</v>
      </c>
    </row>
    <row r="1016" spans="2:6">
      <c r="B1016" s="9" t="s">
        <v>3024</v>
      </c>
      <c r="C1016" s="10" t="s">
        <v>3025</v>
      </c>
      <c r="D1016" s="9" t="s">
        <v>16</v>
      </c>
      <c r="E1016" s="9" t="s">
        <v>3026</v>
      </c>
      <c r="F1016" s="11" t="s">
        <v>293</v>
      </c>
    </row>
    <row r="1017" spans="2:6">
      <c r="B1017" s="9" t="s">
        <v>3027</v>
      </c>
      <c r="C1017" s="10" t="s">
        <v>3028</v>
      </c>
      <c r="D1017" s="9" t="s">
        <v>16</v>
      </c>
      <c r="E1017" s="9" t="s">
        <v>3029</v>
      </c>
      <c r="F1017" s="11" t="s">
        <v>20</v>
      </c>
    </row>
    <row r="1018" spans="2:6" ht="28.5">
      <c r="B1018" s="9" t="s">
        <v>3030</v>
      </c>
      <c r="C1018" s="10" t="s">
        <v>3031</v>
      </c>
      <c r="D1018" s="9" t="s">
        <v>16</v>
      </c>
      <c r="E1018" s="9" t="s">
        <v>3032</v>
      </c>
      <c r="F1018" s="11" t="s">
        <v>20</v>
      </c>
    </row>
    <row r="1019" spans="2:6">
      <c r="B1019" s="9" t="s">
        <v>3033</v>
      </c>
      <c r="C1019" s="10" t="s">
        <v>3034</v>
      </c>
      <c r="D1019" s="9" t="s">
        <v>16</v>
      </c>
      <c r="E1019" s="9" t="s">
        <v>3035</v>
      </c>
      <c r="F1019" s="11" t="s">
        <v>20</v>
      </c>
    </row>
    <row r="1020" spans="2:6">
      <c r="B1020" s="9" t="s">
        <v>3036</v>
      </c>
      <c r="C1020" s="10" t="s">
        <v>3037</v>
      </c>
      <c r="D1020" s="9" t="s">
        <v>16</v>
      </c>
      <c r="E1020" s="9" t="s">
        <v>3038</v>
      </c>
      <c r="F1020" s="11" t="s">
        <v>297</v>
      </c>
    </row>
    <row r="1021" spans="2:6" ht="57">
      <c r="B1021" s="9" t="s">
        <v>3039</v>
      </c>
      <c r="C1021" s="10" t="s">
        <v>3040</v>
      </c>
      <c r="D1021" s="9" t="s">
        <v>16</v>
      </c>
      <c r="E1021" s="9" t="s">
        <v>3041</v>
      </c>
      <c r="F1021" s="11" t="s">
        <v>1373</v>
      </c>
    </row>
    <row r="1022" spans="2:6">
      <c r="B1022" s="9" t="s">
        <v>3042</v>
      </c>
      <c r="C1022" s="10" t="s">
        <v>3043</v>
      </c>
      <c r="D1022" s="9" t="s">
        <v>29</v>
      </c>
      <c r="E1022" s="9" t="s">
        <v>3044</v>
      </c>
      <c r="F1022" s="11" t="s">
        <v>349</v>
      </c>
    </row>
    <row r="1023" spans="2:6">
      <c r="B1023" s="9" t="s">
        <v>3045</v>
      </c>
      <c r="C1023" s="10" t="s">
        <v>3046</v>
      </c>
      <c r="D1023" s="9" t="s">
        <v>16</v>
      </c>
      <c r="E1023" s="9" t="s">
        <v>3047</v>
      </c>
      <c r="F1023" s="11" t="s">
        <v>20</v>
      </c>
    </row>
    <row r="1024" spans="2:6">
      <c r="B1024" s="9" t="s">
        <v>3048</v>
      </c>
      <c r="C1024" s="10" t="s">
        <v>3049</v>
      </c>
      <c r="D1024" s="9" t="s">
        <v>32</v>
      </c>
      <c r="E1024" s="9" t="s">
        <v>3050</v>
      </c>
      <c r="F1024" s="11" t="s">
        <v>20</v>
      </c>
    </row>
    <row r="1025" spans="2:6" ht="28.5">
      <c r="B1025" s="9" t="s">
        <v>3051</v>
      </c>
      <c r="C1025" s="10" t="s">
        <v>3052</v>
      </c>
      <c r="D1025" s="9" t="s">
        <v>18</v>
      </c>
      <c r="E1025" s="9" t="s">
        <v>3053</v>
      </c>
      <c r="F1025" s="11" t="s">
        <v>546</v>
      </c>
    </row>
    <row r="1026" spans="2:6" ht="28.5">
      <c r="B1026" s="9" t="s">
        <v>3054</v>
      </c>
      <c r="C1026" s="10" t="s">
        <v>3055</v>
      </c>
      <c r="D1026" s="9" t="s">
        <v>50</v>
      </c>
      <c r="E1026" s="9" t="s">
        <v>3056</v>
      </c>
      <c r="F1026" s="11" t="s">
        <v>546</v>
      </c>
    </row>
    <row r="1027" spans="2:6">
      <c r="B1027" s="9" t="s">
        <v>3057</v>
      </c>
      <c r="C1027" s="10" t="s">
        <v>3058</v>
      </c>
      <c r="D1027" s="9" t="s">
        <v>16</v>
      </c>
      <c r="E1027" s="9" t="s">
        <v>3059</v>
      </c>
      <c r="F1027" s="11" t="s">
        <v>20</v>
      </c>
    </row>
    <row r="1028" spans="2:6">
      <c r="B1028" s="9" t="s">
        <v>3060</v>
      </c>
      <c r="C1028" s="10" t="s">
        <v>3061</v>
      </c>
      <c r="D1028" s="9" t="s">
        <v>18</v>
      </c>
      <c r="E1028" s="9" t="s">
        <v>3062</v>
      </c>
      <c r="F1028" s="11" t="s">
        <v>20</v>
      </c>
    </row>
    <row r="1029" spans="2:6">
      <c r="B1029" s="9" t="s">
        <v>3063</v>
      </c>
      <c r="C1029" s="10" t="s">
        <v>3064</v>
      </c>
      <c r="D1029" s="9" t="s">
        <v>29</v>
      </c>
      <c r="E1029" s="9" t="s">
        <v>3065</v>
      </c>
      <c r="F1029" s="11" t="s">
        <v>297</v>
      </c>
    </row>
    <row r="1030" spans="2:6">
      <c r="B1030" s="9" t="s">
        <v>3066</v>
      </c>
      <c r="C1030" s="10" t="s">
        <v>3067</v>
      </c>
      <c r="D1030" s="9" t="s">
        <v>16</v>
      </c>
      <c r="E1030" s="9" t="s">
        <v>3068</v>
      </c>
      <c r="F1030" s="11" t="s">
        <v>1373</v>
      </c>
    </row>
    <row r="1031" spans="2:6" ht="28.5">
      <c r="B1031" s="9" t="s">
        <v>3069</v>
      </c>
      <c r="C1031" s="10" t="s">
        <v>3070</v>
      </c>
      <c r="D1031" s="9" t="s">
        <v>16</v>
      </c>
      <c r="E1031" s="9" t="s">
        <v>3071</v>
      </c>
      <c r="F1031" s="11" t="s">
        <v>20</v>
      </c>
    </row>
    <row r="1032" spans="2:6">
      <c r="B1032" s="9" t="s">
        <v>3072</v>
      </c>
      <c r="C1032" s="10" t="s">
        <v>3073</v>
      </c>
      <c r="D1032" s="9" t="s">
        <v>26</v>
      </c>
      <c r="E1032" s="9" t="s">
        <v>3074</v>
      </c>
      <c r="F1032" s="11" t="s">
        <v>546</v>
      </c>
    </row>
    <row r="1033" spans="2:6">
      <c r="B1033" s="9" t="s">
        <v>3075</v>
      </c>
      <c r="C1033" s="10" t="s">
        <v>3076</v>
      </c>
      <c r="D1033" s="9" t="s">
        <v>18</v>
      </c>
      <c r="E1033" s="9" t="s">
        <v>3077</v>
      </c>
      <c r="F1033" s="11" t="s">
        <v>20</v>
      </c>
    </row>
    <row r="1034" spans="2:6" ht="28.5">
      <c r="B1034" s="9" t="s">
        <v>3078</v>
      </c>
      <c r="C1034" s="10" t="s">
        <v>3079</v>
      </c>
      <c r="D1034" s="9" t="s">
        <v>16</v>
      </c>
      <c r="E1034" s="9" t="s">
        <v>3080</v>
      </c>
      <c r="F1034" s="11" t="s">
        <v>293</v>
      </c>
    </row>
    <row r="1035" spans="2:6">
      <c r="B1035" s="9" t="s">
        <v>3081</v>
      </c>
      <c r="C1035" s="10" t="s">
        <v>3082</v>
      </c>
      <c r="D1035" s="9" t="s">
        <v>16</v>
      </c>
      <c r="E1035" s="9" t="s">
        <v>3083</v>
      </c>
      <c r="F1035" s="11" t="s">
        <v>20</v>
      </c>
    </row>
    <row r="1036" spans="2:6" ht="42.75">
      <c r="B1036" s="9" t="s">
        <v>3084</v>
      </c>
      <c r="C1036" s="10" t="s">
        <v>3085</v>
      </c>
      <c r="D1036" s="9" t="s">
        <v>16</v>
      </c>
      <c r="E1036" s="9" t="s">
        <v>3086</v>
      </c>
      <c r="F1036" s="11" t="s">
        <v>794</v>
      </c>
    </row>
    <row r="1037" spans="2:6">
      <c r="B1037" s="9" t="s">
        <v>3087</v>
      </c>
      <c r="C1037" s="10" t="s">
        <v>3088</v>
      </c>
      <c r="D1037" s="9" t="s">
        <v>16</v>
      </c>
      <c r="E1037" s="9" t="s">
        <v>3089</v>
      </c>
      <c r="F1037" s="11" t="s">
        <v>20</v>
      </c>
    </row>
    <row r="1038" spans="2:6">
      <c r="B1038" s="9" t="s">
        <v>3090</v>
      </c>
      <c r="C1038" s="10" t="s">
        <v>3091</v>
      </c>
      <c r="D1038" s="9" t="s">
        <v>23</v>
      </c>
      <c r="E1038" s="9" t="s">
        <v>3092</v>
      </c>
      <c r="F1038" s="11" t="s">
        <v>20</v>
      </c>
    </row>
    <row r="1039" spans="2:6">
      <c r="B1039" s="9" t="s">
        <v>3093</v>
      </c>
      <c r="C1039" s="10" t="s">
        <v>3094</v>
      </c>
      <c r="D1039" s="9" t="s">
        <v>23</v>
      </c>
      <c r="E1039" s="9" t="s">
        <v>3095</v>
      </c>
      <c r="F1039" s="11" t="s">
        <v>20</v>
      </c>
    </row>
    <row r="1040" spans="2:6">
      <c r="B1040" s="9" t="s">
        <v>3096</v>
      </c>
      <c r="C1040" s="10" t="s">
        <v>3097</v>
      </c>
      <c r="D1040" s="9" t="s">
        <v>16</v>
      </c>
      <c r="E1040" s="9" t="s">
        <v>3098</v>
      </c>
      <c r="F1040" s="11" t="s">
        <v>20</v>
      </c>
    </row>
    <row r="1041" spans="2:6">
      <c r="B1041" s="9" t="s">
        <v>3099</v>
      </c>
      <c r="C1041" s="10" t="s">
        <v>3100</v>
      </c>
      <c r="D1041" s="9" t="s">
        <v>16</v>
      </c>
      <c r="E1041" s="9" t="s">
        <v>3101</v>
      </c>
      <c r="F1041" s="11" t="s">
        <v>20</v>
      </c>
    </row>
    <row r="1042" spans="2:6" ht="28.5">
      <c r="B1042" s="9" t="s">
        <v>3102</v>
      </c>
      <c r="C1042" s="10" t="s">
        <v>3103</v>
      </c>
      <c r="D1042" s="9" t="s">
        <v>16</v>
      </c>
      <c r="E1042" s="9" t="s">
        <v>3104</v>
      </c>
      <c r="F1042" s="11" t="s">
        <v>20</v>
      </c>
    </row>
    <row r="1043" spans="2:6" ht="28.5">
      <c r="B1043" s="9" t="s">
        <v>3105</v>
      </c>
      <c r="C1043" s="10" t="s">
        <v>3106</v>
      </c>
      <c r="D1043" s="9" t="s">
        <v>16</v>
      </c>
      <c r="E1043" s="9" t="s">
        <v>3107</v>
      </c>
      <c r="F1043" s="11" t="s">
        <v>20</v>
      </c>
    </row>
    <row r="1044" spans="2:6" ht="28.5">
      <c r="B1044" s="9" t="s">
        <v>3108</v>
      </c>
      <c r="C1044" s="10" t="s">
        <v>3109</v>
      </c>
      <c r="D1044" s="9" t="s">
        <v>16</v>
      </c>
      <c r="E1044" s="9" t="s">
        <v>3110</v>
      </c>
      <c r="F1044" s="11" t="s">
        <v>20</v>
      </c>
    </row>
    <row r="1045" spans="2:6">
      <c r="B1045" s="9" t="s">
        <v>3111</v>
      </c>
      <c r="C1045" s="10" t="s">
        <v>3112</v>
      </c>
      <c r="D1045" s="9" t="s">
        <v>26</v>
      </c>
      <c r="E1045" s="9" t="s">
        <v>3113</v>
      </c>
      <c r="F1045" s="11" t="s">
        <v>20</v>
      </c>
    </row>
    <row r="1046" spans="2:6">
      <c r="B1046" s="9" t="s">
        <v>3114</v>
      </c>
      <c r="C1046" s="10" t="s">
        <v>3115</v>
      </c>
      <c r="D1046" s="9" t="s">
        <v>16</v>
      </c>
      <c r="E1046" s="9" t="s">
        <v>3116</v>
      </c>
      <c r="F1046" s="11" t="s">
        <v>20</v>
      </c>
    </row>
    <row r="1047" spans="2:6">
      <c r="B1047" s="9" t="s">
        <v>3117</v>
      </c>
      <c r="C1047" s="10" t="s">
        <v>3118</v>
      </c>
      <c r="D1047" s="9" t="s">
        <v>16</v>
      </c>
      <c r="E1047" s="9" t="s">
        <v>3119</v>
      </c>
      <c r="F1047" s="11" t="s">
        <v>794</v>
      </c>
    </row>
    <row r="1048" spans="2:6" ht="28.5">
      <c r="B1048" s="9" t="s">
        <v>3120</v>
      </c>
      <c r="C1048" s="10" t="s">
        <v>3121</v>
      </c>
      <c r="D1048" s="9" t="s">
        <v>16</v>
      </c>
      <c r="E1048" s="9" t="s">
        <v>3122</v>
      </c>
      <c r="F1048" s="11" t="s">
        <v>20</v>
      </c>
    </row>
    <row r="1049" spans="2:6">
      <c r="B1049" s="9" t="s">
        <v>3123</v>
      </c>
      <c r="C1049" s="10" t="s">
        <v>3124</v>
      </c>
      <c r="D1049" s="9" t="s">
        <v>16</v>
      </c>
      <c r="E1049" s="9" t="s">
        <v>3125</v>
      </c>
      <c r="F1049" s="11" t="s">
        <v>20</v>
      </c>
    </row>
    <row r="1050" spans="2:6">
      <c r="B1050" s="9" t="s">
        <v>3126</v>
      </c>
      <c r="C1050" s="10" t="s">
        <v>3127</v>
      </c>
      <c r="D1050" s="9" t="s">
        <v>35</v>
      </c>
      <c r="E1050" s="9" t="s">
        <v>3128</v>
      </c>
      <c r="F1050" s="11" t="s">
        <v>90</v>
      </c>
    </row>
    <row r="1051" spans="2:6">
      <c r="B1051" s="9" t="s">
        <v>3129</v>
      </c>
      <c r="C1051" s="10" t="s">
        <v>3130</v>
      </c>
      <c r="D1051" s="9" t="s">
        <v>29</v>
      </c>
      <c r="E1051" s="9" t="s">
        <v>3131</v>
      </c>
      <c r="F1051" s="11" t="s">
        <v>20</v>
      </c>
    </row>
    <row r="1052" spans="2:6">
      <c r="B1052" s="9" t="s">
        <v>3132</v>
      </c>
      <c r="C1052" s="10" t="s">
        <v>3133</v>
      </c>
      <c r="D1052" s="9" t="s">
        <v>18</v>
      </c>
      <c r="E1052" s="9" t="s">
        <v>3134</v>
      </c>
      <c r="F1052" s="11" t="s">
        <v>20</v>
      </c>
    </row>
    <row r="1053" spans="2:6">
      <c r="B1053" s="9" t="s">
        <v>3135</v>
      </c>
      <c r="C1053" s="10" t="s">
        <v>3136</v>
      </c>
      <c r="D1053" s="9" t="s">
        <v>16</v>
      </c>
      <c r="E1053" s="9" t="s">
        <v>3137</v>
      </c>
      <c r="F1053" s="11" t="s">
        <v>90</v>
      </c>
    </row>
    <row r="1054" spans="2:6">
      <c r="B1054" s="9" t="s">
        <v>3138</v>
      </c>
      <c r="C1054" s="10" t="s">
        <v>3139</v>
      </c>
      <c r="D1054" s="9" t="s">
        <v>26</v>
      </c>
      <c r="E1054" s="9" t="s">
        <v>3140</v>
      </c>
      <c r="F1054" s="11" t="s">
        <v>20</v>
      </c>
    </row>
    <row r="1055" spans="2:6" ht="28.5">
      <c r="B1055" s="9" t="s">
        <v>3141</v>
      </c>
      <c r="C1055" s="10" t="s">
        <v>3142</v>
      </c>
      <c r="D1055" s="9" t="s">
        <v>16</v>
      </c>
      <c r="E1055" s="9" t="s">
        <v>3143</v>
      </c>
      <c r="F1055" s="11" t="s">
        <v>20</v>
      </c>
    </row>
    <row r="1056" spans="2:6" ht="28.5">
      <c r="B1056" s="9" t="s">
        <v>3144</v>
      </c>
      <c r="C1056" s="10" t="s">
        <v>3145</v>
      </c>
      <c r="D1056" s="9" t="s">
        <v>16</v>
      </c>
      <c r="E1056" s="9" t="s">
        <v>3146</v>
      </c>
      <c r="F1056" s="11" t="s">
        <v>20</v>
      </c>
    </row>
    <row r="1057" spans="2:6" ht="28.5">
      <c r="B1057" s="9" t="s">
        <v>3147</v>
      </c>
      <c r="C1057" s="10" t="s">
        <v>3148</v>
      </c>
      <c r="D1057" s="9" t="s">
        <v>16</v>
      </c>
      <c r="E1057" s="9" t="s">
        <v>3149</v>
      </c>
      <c r="F1057" s="11" t="s">
        <v>20</v>
      </c>
    </row>
    <row r="1058" spans="2:6">
      <c r="B1058" s="9" t="s">
        <v>3150</v>
      </c>
      <c r="C1058" s="10" t="s">
        <v>3151</v>
      </c>
      <c r="D1058" s="9" t="s">
        <v>16</v>
      </c>
      <c r="E1058" s="9" t="s">
        <v>3152</v>
      </c>
      <c r="F1058" s="11" t="s">
        <v>20</v>
      </c>
    </row>
    <row r="1059" spans="2:6" ht="28.5">
      <c r="B1059" s="9" t="s">
        <v>3153</v>
      </c>
      <c r="C1059" s="10" t="s">
        <v>3154</v>
      </c>
      <c r="D1059" s="9" t="s">
        <v>16</v>
      </c>
      <c r="E1059" s="9" t="s">
        <v>3155</v>
      </c>
      <c r="F1059" s="11" t="s">
        <v>20</v>
      </c>
    </row>
    <row r="1060" spans="2:6" ht="28.5">
      <c r="B1060" s="9" t="s">
        <v>3156</v>
      </c>
      <c r="C1060" s="10" t="s">
        <v>3157</v>
      </c>
      <c r="D1060" s="9" t="s">
        <v>18</v>
      </c>
      <c r="E1060" s="9" t="s">
        <v>3158</v>
      </c>
      <c r="F1060" s="11" t="s">
        <v>20</v>
      </c>
    </row>
    <row r="1061" spans="2:6">
      <c r="B1061" s="9" t="s">
        <v>3159</v>
      </c>
      <c r="C1061" s="10" t="s">
        <v>3160</v>
      </c>
      <c r="D1061" s="9" t="s">
        <v>26</v>
      </c>
      <c r="E1061" s="9" t="s">
        <v>3161</v>
      </c>
      <c r="F1061" s="11" t="s">
        <v>20</v>
      </c>
    </row>
    <row r="1062" spans="2:6" ht="28.5">
      <c r="B1062" s="9" t="s">
        <v>3162</v>
      </c>
      <c r="C1062" s="10" t="s">
        <v>3163</v>
      </c>
      <c r="D1062" s="9" t="s">
        <v>16</v>
      </c>
      <c r="E1062" s="9" t="s">
        <v>3164</v>
      </c>
      <c r="F1062" s="11" t="s">
        <v>724</v>
      </c>
    </row>
    <row r="1063" spans="2:6" ht="28.5">
      <c r="B1063" s="9" t="s">
        <v>3165</v>
      </c>
      <c r="C1063" s="10" t="s">
        <v>3166</v>
      </c>
      <c r="D1063" s="9" t="s">
        <v>16</v>
      </c>
      <c r="E1063" s="9" t="s">
        <v>3167</v>
      </c>
      <c r="F1063" s="11" t="s">
        <v>724</v>
      </c>
    </row>
    <row r="1064" spans="2:6">
      <c r="B1064" s="9" t="s">
        <v>3168</v>
      </c>
      <c r="C1064" s="10" t="s">
        <v>3169</v>
      </c>
      <c r="D1064" s="9" t="s">
        <v>16</v>
      </c>
      <c r="E1064" s="9" t="s">
        <v>3170</v>
      </c>
      <c r="F1064" s="11" t="s">
        <v>20</v>
      </c>
    </row>
    <row r="1065" spans="2:6" ht="28.5">
      <c r="B1065" s="9" t="s">
        <v>3171</v>
      </c>
      <c r="C1065" s="10" t="s">
        <v>3172</v>
      </c>
      <c r="D1065" s="9" t="s">
        <v>16</v>
      </c>
      <c r="E1065" s="9" t="s">
        <v>3173</v>
      </c>
      <c r="F1065" s="11" t="s">
        <v>798</v>
      </c>
    </row>
    <row r="1066" spans="2:6" ht="28.5">
      <c r="B1066" s="9" t="s">
        <v>3174</v>
      </c>
      <c r="C1066" s="10" t="s">
        <v>3175</v>
      </c>
      <c r="D1066" s="9" t="s">
        <v>16</v>
      </c>
      <c r="E1066" s="9" t="s">
        <v>3176</v>
      </c>
      <c r="F1066" s="11" t="s">
        <v>724</v>
      </c>
    </row>
    <row r="1067" spans="2:6">
      <c r="B1067" s="9" t="s">
        <v>3177</v>
      </c>
      <c r="C1067" s="10" t="s">
        <v>3178</v>
      </c>
      <c r="D1067" s="9" t="s">
        <v>16</v>
      </c>
      <c r="E1067" s="9" t="s">
        <v>3179</v>
      </c>
      <c r="F1067" s="11" t="s">
        <v>724</v>
      </c>
    </row>
    <row r="1068" spans="2:6" ht="28.5">
      <c r="B1068" s="9" t="s">
        <v>3180</v>
      </c>
      <c r="C1068" s="10" t="s">
        <v>3181</v>
      </c>
      <c r="D1068" s="9" t="s">
        <v>16</v>
      </c>
      <c r="E1068" s="9" t="s">
        <v>3182</v>
      </c>
      <c r="F1068" s="11" t="s">
        <v>20</v>
      </c>
    </row>
    <row r="1069" spans="2:6">
      <c r="B1069" s="9" t="s">
        <v>3183</v>
      </c>
      <c r="C1069" s="10" t="s">
        <v>3184</v>
      </c>
      <c r="D1069" s="9" t="s">
        <v>18</v>
      </c>
      <c r="E1069" s="9" t="s">
        <v>3185</v>
      </c>
      <c r="F1069" s="11" t="s">
        <v>83</v>
      </c>
    </row>
    <row r="1070" spans="2:6" ht="28.5">
      <c r="B1070" s="9" t="s">
        <v>3186</v>
      </c>
      <c r="C1070" s="10" t="s">
        <v>3187</v>
      </c>
      <c r="D1070" s="9" t="s">
        <v>16</v>
      </c>
      <c r="E1070" s="9" t="s">
        <v>3188</v>
      </c>
      <c r="F1070" s="11" t="s">
        <v>20</v>
      </c>
    </row>
    <row r="1071" spans="2:6">
      <c r="B1071" s="9" t="s">
        <v>3189</v>
      </c>
      <c r="C1071" s="10" t="s">
        <v>3190</v>
      </c>
      <c r="D1071" s="9" t="s">
        <v>16</v>
      </c>
      <c r="E1071" s="9" t="s">
        <v>3191</v>
      </c>
      <c r="F1071" s="11" t="s">
        <v>83</v>
      </c>
    </row>
    <row r="1072" spans="2:6" ht="28.5">
      <c r="B1072" s="9" t="s">
        <v>3192</v>
      </c>
      <c r="C1072" s="10" t="s">
        <v>3193</v>
      </c>
      <c r="D1072" s="9" t="s">
        <v>16</v>
      </c>
      <c r="E1072" s="9" t="s">
        <v>3194</v>
      </c>
      <c r="F1072" s="11" t="s">
        <v>20</v>
      </c>
    </row>
    <row r="1073" spans="2:6">
      <c r="B1073" s="9" t="s">
        <v>3195</v>
      </c>
      <c r="C1073" s="10" t="s">
        <v>3196</v>
      </c>
      <c r="D1073" s="9" t="s">
        <v>16</v>
      </c>
      <c r="E1073" s="9" t="s">
        <v>3197</v>
      </c>
      <c r="F1073" s="11" t="s">
        <v>20</v>
      </c>
    </row>
    <row r="1074" spans="2:6">
      <c r="B1074" s="9" t="s">
        <v>3198</v>
      </c>
      <c r="C1074" s="10" t="s">
        <v>3199</v>
      </c>
      <c r="D1074" s="9" t="s">
        <v>16</v>
      </c>
      <c r="E1074" s="9" t="s">
        <v>3200</v>
      </c>
      <c r="F1074" s="11" t="s">
        <v>83</v>
      </c>
    </row>
    <row r="1075" spans="2:6">
      <c r="B1075" s="9" t="s">
        <v>3201</v>
      </c>
      <c r="C1075" s="10" t="s">
        <v>3202</v>
      </c>
      <c r="D1075" s="9" t="s">
        <v>16</v>
      </c>
      <c r="E1075" s="9" t="s">
        <v>3203</v>
      </c>
      <c r="F1075" s="11" t="s">
        <v>83</v>
      </c>
    </row>
    <row r="1076" spans="2:6" ht="28.5">
      <c r="B1076" s="9" t="s">
        <v>3204</v>
      </c>
      <c r="C1076" s="10" t="s">
        <v>3205</v>
      </c>
      <c r="D1076" s="9" t="s">
        <v>16</v>
      </c>
      <c r="E1076" s="9" t="s">
        <v>3206</v>
      </c>
      <c r="F1076" s="11" t="s">
        <v>20</v>
      </c>
    </row>
    <row r="1077" spans="2:6" ht="28.5">
      <c r="B1077" s="9" t="s">
        <v>3207</v>
      </c>
      <c r="C1077" s="10" t="s">
        <v>3208</v>
      </c>
      <c r="D1077" s="9" t="s">
        <v>16</v>
      </c>
      <c r="E1077" s="9" t="s">
        <v>3209</v>
      </c>
      <c r="F1077" s="11" t="s">
        <v>20</v>
      </c>
    </row>
    <row r="1078" spans="2:6" ht="28.5">
      <c r="B1078" s="9" t="s">
        <v>3210</v>
      </c>
      <c r="C1078" s="10" t="s">
        <v>3211</v>
      </c>
      <c r="D1078" s="9" t="s">
        <v>16</v>
      </c>
      <c r="E1078" s="9" t="s">
        <v>3212</v>
      </c>
      <c r="F1078" s="11" t="s">
        <v>20</v>
      </c>
    </row>
    <row r="1079" spans="2:6" ht="28.5">
      <c r="B1079" s="9" t="s">
        <v>3213</v>
      </c>
      <c r="C1079" s="10" t="s">
        <v>3214</v>
      </c>
      <c r="D1079" s="9" t="s">
        <v>16</v>
      </c>
      <c r="E1079" s="9" t="s">
        <v>3215</v>
      </c>
      <c r="F1079" s="11" t="s">
        <v>20</v>
      </c>
    </row>
    <row r="1080" spans="2:6">
      <c r="B1080" s="9" t="s">
        <v>3216</v>
      </c>
      <c r="C1080" s="10" t="s">
        <v>3217</v>
      </c>
      <c r="D1080" s="9" t="s">
        <v>16</v>
      </c>
      <c r="E1080" s="9" t="s">
        <v>3218</v>
      </c>
      <c r="F1080" s="11" t="s">
        <v>90</v>
      </c>
    </row>
    <row r="1081" spans="2:6" ht="28.5">
      <c r="B1081" s="9" t="s">
        <v>3219</v>
      </c>
      <c r="C1081" s="10" t="s">
        <v>3220</v>
      </c>
      <c r="D1081" s="9" t="s">
        <v>18</v>
      </c>
      <c r="E1081" s="9" t="s">
        <v>3221</v>
      </c>
      <c r="F1081" s="11" t="s">
        <v>20</v>
      </c>
    </row>
    <row r="1082" spans="2:6" ht="28.5">
      <c r="B1082" s="9" t="s">
        <v>3222</v>
      </c>
      <c r="C1082" s="10" t="s">
        <v>3223</v>
      </c>
      <c r="D1082" s="9" t="s">
        <v>18</v>
      </c>
      <c r="E1082" s="9" t="s">
        <v>3224</v>
      </c>
      <c r="F1082" s="11" t="s">
        <v>20</v>
      </c>
    </row>
    <row r="1083" spans="2:6">
      <c r="B1083" s="9" t="s">
        <v>3225</v>
      </c>
      <c r="C1083" s="10" t="s">
        <v>3226</v>
      </c>
      <c r="D1083" s="9" t="s">
        <v>16</v>
      </c>
      <c r="E1083" s="9" t="s">
        <v>3227</v>
      </c>
      <c r="F1083" s="11" t="s">
        <v>20</v>
      </c>
    </row>
    <row r="1084" spans="2:6" ht="28.5">
      <c r="B1084" s="9" t="s">
        <v>3228</v>
      </c>
      <c r="C1084" s="10" t="s">
        <v>3229</v>
      </c>
      <c r="D1084" s="9" t="s">
        <v>16</v>
      </c>
      <c r="E1084" s="9" t="s">
        <v>3230</v>
      </c>
      <c r="F1084" s="11" t="s">
        <v>20</v>
      </c>
    </row>
    <row r="1085" spans="2:6">
      <c r="B1085" s="9" t="s">
        <v>3231</v>
      </c>
      <c r="C1085" s="10" t="s">
        <v>3232</v>
      </c>
      <c r="D1085" s="9" t="s">
        <v>16</v>
      </c>
      <c r="E1085" s="9" t="s">
        <v>3233</v>
      </c>
      <c r="F1085" s="11" t="s">
        <v>20</v>
      </c>
    </row>
    <row r="1086" spans="2:6" ht="28.5">
      <c r="B1086" s="9" t="s">
        <v>3234</v>
      </c>
      <c r="C1086" s="10" t="s">
        <v>3235</v>
      </c>
      <c r="D1086" s="9" t="s">
        <v>16</v>
      </c>
      <c r="E1086" s="9" t="s">
        <v>3236</v>
      </c>
      <c r="F1086" s="11" t="s">
        <v>20</v>
      </c>
    </row>
    <row r="1087" spans="2:6">
      <c r="B1087" s="9" t="s">
        <v>3237</v>
      </c>
      <c r="C1087" s="10" t="s">
        <v>3238</v>
      </c>
      <c r="D1087" s="9" t="s">
        <v>18</v>
      </c>
      <c r="E1087" s="9" t="s">
        <v>3239</v>
      </c>
      <c r="F1087" s="11" t="s">
        <v>90</v>
      </c>
    </row>
    <row r="1088" spans="2:6" ht="28.5">
      <c r="B1088" s="9" t="s">
        <v>3240</v>
      </c>
      <c r="C1088" s="10" t="s">
        <v>3241</v>
      </c>
      <c r="D1088" s="9" t="s">
        <v>16</v>
      </c>
      <c r="E1088" s="9" t="s">
        <v>3242</v>
      </c>
      <c r="F1088" s="11" t="s">
        <v>20</v>
      </c>
    </row>
    <row r="1089" spans="2:6">
      <c r="B1089" s="9" t="s">
        <v>3243</v>
      </c>
      <c r="C1089" s="10" t="s">
        <v>3244</v>
      </c>
      <c r="D1089" s="9" t="s">
        <v>16</v>
      </c>
      <c r="E1089" s="9" t="s">
        <v>3245</v>
      </c>
      <c r="F1089" s="11" t="s">
        <v>20</v>
      </c>
    </row>
    <row r="1090" spans="2:6">
      <c r="B1090" s="9" t="s">
        <v>3246</v>
      </c>
      <c r="C1090" s="10" t="s">
        <v>3247</v>
      </c>
      <c r="D1090" s="9" t="s">
        <v>23</v>
      </c>
      <c r="E1090" s="9" t="s">
        <v>3248</v>
      </c>
      <c r="F1090" s="11" t="s">
        <v>20</v>
      </c>
    </row>
    <row r="1091" spans="2:6">
      <c r="B1091" s="9" t="s">
        <v>3249</v>
      </c>
      <c r="C1091" s="10" t="s">
        <v>3250</v>
      </c>
      <c r="D1091" s="9" t="s">
        <v>16</v>
      </c>
      <c r="E1091" s="9" t="s">
        <v>3251</v>
      </c>
      <c r="F1091" s="11" t="s">
        <v>20</v>
      </c>
    </row>
    <row r="1092" spans="2:6" ht="28.5">
      <c r="B1092" s="9" t="s">
        <v>3252</v>
      </c>
      <c r="C1092" s="10" t="s">
        <v>3253</v>
      </c>
      <c r="D1092" s="9" t="s">
        <v>16</v>
      </c>
      <c r="E1092" s="9" t="s">
        <v>3254</v>
      </c>
      <c r="F1092" s="11" t="s">
        <v>20</v>
      </c>
    </row>
    <row r="1093" spans="2:6">
      <c r="B1093" s="9" t="s">
        <v>3255</v>
      </c>
      <c r="C1093" s="10" t="s">
        <v>3256</v>
      </c>
      <c r="D1093" s="9" t="s">
        <v>16</v>
      </c>
      <c r="E1093" s="9" t="s">
        <v>3257</v>
      </c>
      <c r="F1093" s="11" t="s">
        <v>20</v>
      </c>
    </row>
    <row r="1094" spans="2:6">
      <c r="B1094" s="9" t="s">
        <v>3258</v>
      </c>
      <c r="C1094" s="10" t="s">
        <v>3259</v>
      </c>
      <c r="D1094" s="9" t="s">
        <v>18</v>
      </c>
      <c r="E1094" s="9" t="s">
        <v>3260</v>
      </c>
      <c r="F1094" s="11" t="s">
        <v>20</v>
      </c>
    </row>
    <row r="1095" spans="2:6">
      <c r="B1095" s="9" t="s">
        <v>3261</v>
      </c>
      <c r="C1095" s="10" t="s">
        <v>3262</v>
      </c>
      <c r="D1095" s="9" t="s">
        <v>16</v>
      </c>
      <c r="E1095" s="9" t="s">
        <v>3263</v>
      </c>
      <c r="F1095" s="11" t="s">
        <v>20</v>
      </c>
    </row>
    <row r="1096" spans="2:6">
      <c r="B1096" s="9" t="s">
        <v>3264</v>
      </c>
      <c r="C1096" s="10" t="s">
        <v>3265</v>
      </c>
      <c r="D1096" s="9" t="s">
        <v>16</v>
      </c>
      <c r="E1096" s="9" t="s">
        <v>3266</v>
      </c>
      <c r="F1096" s="11" t="s">
        <v>83</v>
      </c>
    </row>
    <row r="1097" spans="2:6">
      <c r="B1097" s="9" t="s">
        <v>3267</v>
      </c>
      <c r="C1097" s="10" t="s">
        <v>3268</v>
      </c>
      <c r="D1097" s="9" t="s">
        <v>18</v>
      </c>
      <c r="E1097" s="9" t="s">
        <v>3269</v>
      </c>
      <c r="F1097" s="11" t="s">
        <v>20</v>
      </c>
    </row>
    <row r="1098" spans="2:6">
      <c r="B1098" s="9" t="s">
        <v>3270</v>
      </c>
      <c r="C1098" s="10" t="s">
        <v>3271</v>
      </c>
      <c r="D1098" s="9" t="s">
        <v>16</v>
      </c>
      <c r="E1098" s="9" t="s">
        <v>3272</v>
      </c>
      <c r="F1098" s="11" t="s">
        <v>20</v>
      </c>
    </row>
    <row r="1099" spans="2:6">
      <c r="B1099" s="9" t="s">
        <v>3273</v>
      </c>
      <c r="C1099" s="10" t="s">
        <v>3274</v>
      </c>
      <c r="D1099" s="9" t="s">
        <v>16</v>
      </c>
      <c r="E1099" s="9" t="s">
        <v>3275</v>
      </c>
      <c r="F1099" s="11" t="s">
        <v>83</v>
      </c>
    </row>
    <row r="1100" spans="2:6">
      <c r="B1100" s="9" t="s">
        <v>3276</v>
      </c>
      <c r="C1100" s="10" t="s">
        <v>3277</v>
      </c>
      <c r="D1100" s="9" t="s">
        <v>16</v>
      </c>
      <c r="E1100" s="9" t="s">
        <v>3278</v>
      </c>
      <c r="F1100" s="11" t="s">
        <v>20</v>
      </c>
    </row>
    <row r="1101" spans="2:6">
      <c r="B1101" s="9" t="s">
        <v>3279</v>
      </c>
      <c r="C1101" s="10" t="s">
        <v>3280</v>
      </c>
      <c r="D1101" s="9" t="s">
        <v>16</v>
      </c>
      <c r="E1101" s="9" t="s">
        <v>3281</v>
      </c>
      <c r="F1101" s="11" t="s">
        <v>20</v>
      </c>
    </row>
    <row r="1102" spans="2:6" ht="28.5">
      <c r="B1102" s="9" t="s">
        <v>3282</v>
      </c>
      <c r="C1102" s="10" t="s">
        <v>3283</v>
      </c>
      <c r="D1102" s="9" t="s">
        <v>16</v>
      </c>
      <c r="E1102" s="9" t="s">
        <v>3284</v>
      </c>
      <c r="F1102" s="11" t="s">
        <v>1373</v>
      </c>
    </row>
    <row r="1103" spans="2:6">
      <c r="B1103" s="9" t="s">
        <v>3285</v>
      </c>
      <c r="C1103" s="10" t="s">
        <v>3286</v>
      </c>
      <c r="D1103" s="9" t="s">
        <v>16</v>
      </c>
      <c r="E1103" s="9" t="s">
        <v>3287</v>
      </c>
      <c r="F1103" s="11" t="s">
        <v>83</v>
      </c>
    </row>
    <row r="1104" spans="2:6">
      <c r="B1104" s="9" t="s">
        <v>3288</v>
      </c>
      <c r="C1104" s="10" t="s">
        <v>3289</v>
      </c>
      <c r="D1104" s="9" t="s">
        <v>16</v>
      </c>
      <c r="E1104" s="9" t="s">
        <v>3290</v>
      </c>
      <c r="F1104" s="11" t="s">
        <v>20</v>
      </c>
    </row>
    <row r="1105" spans="2:6">
      <c r="B1105" s="9" t="s">
        <v>3291</v>
      </c>
      <c r="C1105" s="10" t="s">
        <v>3292</v>
      </c>
      <c r="D1105" s="9" t="s">
        <v>16</v>
      </c>
      <c r="E1105" s="9" t="s">
        <v>3293</v>
      </c>
      <c r="F1105" s="11" t="s">
        <v>83</v>
      </c>
    </row>
    <row r="1106" spans="2:6" ht="28.5">
      <c r="B1106" s="9" t="s">
        <v>3294</v>
      </c>
      <c r="C1106" s="10" t="s">
        <v>3295</v>
      </c>
      <c r="D1106" s="9" t="s">
        <v>16</v>
      </c>
      <c r="E1106" s="9" t="s">
        <v>3296</v>
      </c>
      <c r="F1106" s="11" t="s">
        <v>20</v>
      </c>
    </row>
    <row r="1107" spans="2:6" ht="42.75">
      <c r="B1107" s="9" t="s">
        <v>3297</v>
      </c>
      <c r="C1107" s="10" t="s">
        <v>3298</v>
      </c>
      <c r="D1107" s="9" t="s">
        <v>16</v>
      </c>
      <c r="E1107" s="9" t="s">
        <v>3299</v>
      </c>
      <c r="F1107" s="11" t="s">
        <v>1373</v>
      </c>
    </row>
    <row r="1108" spans="2:6">
      <c r="B1108" s="9" t="s">
        <v>3300</v>
      </c>
      <c r="C1108" s="10" t="s">
        <v>3301</v>
      </c>
      <c r="D1108" s="9" t="s">
        <v>18</v>
      </c>
      <c r="E1108" s="9" t="s">
        <v>3302</v>
      </c>
      <c r="F1108" s="11" t="s">
        <v>20</v>
      </c>
    </row>
    <row r="1109" spans="2:6">
      <c r="B1109" s="9" t="s">
        <v>3303</v>
      </c>
      <c r="C1109" s="10" t="s">
        <v>3304</v>
      </c>
      <c r="D1109" s="9" t="s">
        <v>16</v>
      </c>
      <c r="E1109" s="9" t="s">
        <v>3305</v>
      </c>
      <c r="F1109" s="11" t="s">
        <v>83</v>
      </c>
    </row>
    <row r="1110" spans="2:6" ht="28.5">
      <c r="B1110" s="9" t="s">
        <v>3306</v>
      </c>
      <c r="C1110" s="10" t="s">
        <v>3307</v>
      </c>
      <c r="D1110" s="9" t="s">
        <v>23</v>
      </c>
      <c r="E1110" s="9" t="s">
        <v>3308</v>
      </c>
      <c r="F1110" s="11" t="s">
        <v>83</v>
      </c>
    </row>
    <row r="1111" spans="2:6">
      <c r="B1111" s="9" t="s">
        <v>3309</v>
      </c>
      <c r="C1111" s="10" t="s">
        <v>3310</v>
      </c>
      <c r="D1111" s="9" t="s">
        <v>16</v>
      </c>
      <c r="E1111" s="9" t="s">
        <v>3311</v>
      </c>
      <c r="F1111" s="11" t="s">
        <v>20</v>
      </c>
    </row>
    <row r="1112" spans="2:6" ht="28.5">
      <c r="B1112" s="9" t="s">
        <v>3312</v>
      </c>
      <c r="C1112" s="10" t="s">
        <v>3313</v>
      </c>
      <c r="D1112" s="9" t="s">
        <v>16</v>
      </c>
      <c r="E1112" s="9" t="s">
        <v>3314</v>
      </c>
      <c r="F1112" s="11" t="s">
        <v>20</v>
      </c>
    </row>
    <row r="1113" spans="2:6">
      <c r="B1113" s="9" t="s">
        <v>3315</v>
      </c>
      <c r="C1113" s="10" t="s">
        <v>3316</v>
      </c>
      <c r="D1113" s="9" t="s">
        <v>16</v>
      </c>
      <c r="E1113" s="9" t="s">
        <v>3317</v>
      </c>
      <c r="F1113" s="11" t="s">
        <v>83</v>
      </c>
    </row>
    <row r="1114" spans="2:6">
      <c r="B1114" s="9" t="s">
        <v>3318</v>
      </c>
      <c r="C1114" s="10" t="s">
        <v>3319</v>
      </c>
      <c r="D1114" s="9" t="s">
        <v>16</v>
      </c>
      <c r="E1114" s="9" t="s">
        <v>3320</v>
      </c>
      <c r="F1114" s="11" t="s">
        <v>20</v>
      </c>
    </row>
    <row r="1115" spans="2:6">
      <c r="B1115" s="9" t="s">
        <v>3321</v>
      </c>
      <c r="C1115" s="10" t="s">
        <v>3322</v>
      </c>
      <c r="D1115" s="9" t="s">
        <v>16</v>
      </c>
      <c r="E1115" s="9" t="s">
        <v>3323</v>
      </c>
      <c r="F1115" s="11" t="s">
        <v>83</v>
      </c>
    </row>
    <row r="1116" spans="2:6">
      <c r="B1116" s="9" t="s">
        <v>3324</v>
      </c>
      <c r="C1116" s="10" t="s">
        <v>3325</v>
      </c>
      <c r="D1116" s="9" t="s">
        <v>16</v>
      </c>
      <c r="E1116" s="9" t="s">
        <v>3326</v>
      </c>
      <c r="F1116" s="11" t="s">
        <v>20</v>
      </c>
    </row>
    <row r="1117" spans="2:6">
      <c r="B1117" s="9" t="s">
        <v>3327</v>
      </c>
      <c r="C1117" s="10" t="s">
        <v>3328</v>
      </c>
      <c r="D1117" s="9" t="s">
        <v>18</v>
      </c>
      <c r="E1117" s="9" t="s">
        <v>3329</v>
      </c>
      <c r="F1117" s="11" t="s">
        <v>83</v>
      </c>
    </row>
    <row r="1118" spans="2:6">
      <c r="B1118" s="9" t="s">
        <v>3330</v>
      </c>
      <c r="C1118" s="10" t="s">
        <v>3331</v>
      </c>
      <c r="D1118" s="9" t="s">
        <v>16</v>
      </c>
      <c r="E1118" s="9" t="s">
        <v>3332</v>
      </c>
      <c r="F1118" s="11" t="s">
        <v>20</v>
      </c>
    </row>
    <row r="1119" spans="2:6">
      <c r="B1119" s="9" t="s">
        <v>3333</v>
      </c>
      <c r="C1119" s="10" t="s">
        <v>3334</v>
      </c>
      <c r="D1119" s="9" t="s">
        <v>16</v>
      </c>
      <c r="E1119" s="9" t="s">
        <v>3335</v>
      </c>
      <c r="F1119" s="11" t="s">
        <v>20</v>
      </c>
    </row>
    <row r="1120" spans="2:6" ht="28.5">
      <c r="B1120" s="9" t="s">
        <v>3336</v>
      </c>
      <c r="C1120" s="10" t="s">
        <v>3337</v>
      </c>
      <c r="D1120" s="9" t="s">
        <v>18</v>
      </c>
      <c r="E1120" s="9" t="s">
        <v>3338</v>
      </c>
      <c r="F1120" s="11" t="s">
        <v>20</v>
      </c>
    </row>
    <row r="1121" spans="2:6">
      <c r="B1121" s="9" t="s">
        <v>3339</v>
      </c>
      <c r="C1121" s="10" t="s">
        <v>3340</v>
      </c>
      <c r="D1121" s="9" t="s">
        <v>23</v>
      </c>
      <c r="E1121" s="9" t="s">
        <v>3341</v>
      </c>
      <c r="F1121" s="11" t="s">
        <v>83</v>
      </c>
    </row>
    <row r="1122" spans="2:6">
      <c r="B1122" s="9" t="s">
        <v>3342</v>
      </c>
      <c r="C1122" s="10" t="s">
        <v>3343</v>
      </c>
      <c r="D1122" s="9" t="s">
        <v>29</v>
      </c>
      <c r="E1122" s="9" t="s">
        <v>3344</v>
      </c>
      <c r="F1122" s="11" t="s">
        <v>83</v>
      </c>
    </row>
    <row r="1123" spans="2:6">
      <c r="B1123" s="9" t="s">
        <v>3345</v>
      </c>
      <c r="C1123" s="10" t="s">
        <v>3346</v>
      </c>
      <c r="D1123" s="9" t="s">
        <v>16</v>
      </c>
      <c r="E1123" s="9" t="s">
        <v>3347</v>
      </c>
      <c r="F1123" s="11" t="s">
        <v>20</v>
      </c>
    </row>
    <row r="1124" spans="2:6">
      <c r="B1124" s="9" t="s">
        <v>3348</v>
      </c>
      <c r="C1124" s="10" t="s">
        <v>3349</v>
      </c>
      <c r="D1124" s="9" t="s">
        <v>16</v>
      </c>
      <c r="E1124" s="9" t="s">
        <v>3350</v>
      </c>
      <c r="F1124" s="11" t="s">
        <v>83</v>
      </c>
    </row>
    <row r="1125" spans="2:6" ht="28.5">
      <c r="B1125" s="9" t="s">
        <v>3351</v>
      </c>
      <c r="C1125" s="10" t="s">
        <v>3352</v>
      </c>
      <c r="D1125" s="9" t="s">
        <v>16</v>
      </c>
      <c r="E1125" s="9" t="s">
        <v>3353</v>
      </c>
      <c r="F1125" s="11" t="s">
        <v>20</v>
      </c>
    </row>
    <row r="1126" spans="2:6" ht="42.75">
      <c r="B1126" s="9" t="s">
        <v>3354</v>
      </c>
      <c r="C1126" s="10" t="s">
        <v>3355</v>
      </c>
      <c r="D1126" s="9" t="s">
        <v>16</v>
      </c>
      <c r="E1126" s="9" t="s">
        <v>3356</v>
      </c>
      <c r="F1126" s="11" t="s">
        <v>1373</v>
      </c>
    </row>
    <row r="1127" spans="2:6">
      <c r="B1127" s="9" t="s">
        <v>3357</v>
      </c>
      <c r="C1127" s="10" t="s">
        <v>3358</v>
      </c>
      <c r="D1127" s="9" t="s">
        <v>16</v>
      </c>
      <c r="E1127" s="9" t="s">
        <v>3359</v>
      </c>
      <c r="F1127" s="11" t="s">
        <v>20</v>
      </c>
    </row>
    <row r="1128" spans="2:6">
      <c r="B1128" s="9" t="s">
        <v>3360</v>
      </c>
      <c r="C1128" s="10" t="s">
        <v>3361</v>
      </c>
      <c r="D1128" s="9" t="s">
        <v>18</v>
      </c>
      <c r="E1128" s="9" t="s">
        <v>3362</v>
      </c>
      <c r="F1128" s="11" t="s">
        <v>83</v>
      </c>
    </row>
    <row r="1129" spans="2:6">
      <c r="B1129" s="9" t="s">
        <v>3363</v>
      </c>
      <c r="C1129" s="10" t="s">
        <v>3364</v>
      </c>
      <c r="D1129" s="9" t="s">
        <v>16</v>
      </c>
      <c r="E1129" s="9" t="s">
        <v>3365</v>
      </c>
      <c r="F1129" s="11" t="s">
        <v>20</v>
      </c>
    </row>
    <row r="1130" spans="2:6">
      <c r="B1130" s="9" t="s">
        <v>3366</v>
      </c>
      <c r="C1130" s="10" t="s">
        <v>3367</v>
      </c>
      <c r="D1130" s="9" t="s">
        <v>16</v>
      </c>
      <c r="E1130" s="9" t="s">
        <v>3368</v>
      </c>
      <c r="F1130" s="11" t="s">
        <v>20</v>
      </c>
    </row>
    <row r="1131" spans="2:6" ht="28.5">
      <c r="B1131" s="9" t="s">
        <v>3369</v>
      </c>
      <c r="C1131" s="10" t="s">
        <v>3370</v>
      </c>
      <c r="D1131" s="9" t="s">
        <v>16</v>
      </c>
      <c r="E1131" s="9" t="s">
        <v>3371</v>
      </c>
      <c r="F1131" s="11" t="s">
        <v>83</v>
      </c>
    </row>
    <row r="1132" spans="2:6">
      <c r="B1132" s="9" t="s">
        <v>3372</v>
      </c>
      <c r="C1132" s="10" t="s">
        <v>3373</v>
      </c>
      <c r="D1132" s="9" t="s">
        <v>16</v>
      </c>
      <c r="E1132" s="9" t="s">
        <v>3374</v>
      </c>
      <c r="F1132" s="11" t="s">
        <v>83</v>
      </c>
    </row>
    <row r="1133" spans="2:6">
      <c r="B1133" s="9" t="s">
        <v>3375</v>
      </c>
      <c r="C1133" s="10" t="s">
        <v>3376</v>
      </c>
      <c r="D1133" s="9" t="s">
        <v>16</v>
      </c>
      <c r="E1133" s="9" t="s">
        <v>3377</v>
      </c>
      <c r="F1133" s="11" t="s">
        <v>20</v>
      </c>
    </row>
    <row r="1134" spans="2:6">
      <c r="B1134" s="9" t="s">
        <v>3378</v>
      </c>
      <c r="C1134" s="10" t="s">
        <v>3379</v>
      </c>
      <c r="D1134" s="9" t="s">
        <v>16</v>
      </c>
      <c r="E1134" s="9" t="s">
        <v>3380</v>
      </c>
      <c r="F1134" s="11" t="s">
        <v>83</v>
      </c>
    </row>
    <row r="1135" spans="2:6">
      <c r="B1135" s="9" t="s">
        <v>3381</v>
      </c>
      <c r="C1135" s="10" t="s">
        <v>3382</v>
      </c>
      <c r="D1135" s="9" t="s">
        <v>18</v>
      </c>
      <c r="E1135" s="9" t="s">
        <v>3383</v>
      </c>
      <c r="F1135" s="11" t="s">
        <v>20</v>
      </c>
    </row>
    <row r="1136" spans="2:6">
      <c r="B1136" s="9" t="s">
        <v>3384</v>
      </c>
      <c r="C1136" s="10" t="s">
        <v>3385</v>
      </c>
      <c r="D1136" s="9" t="s">
        <v>16</v>
      </c>
      <c r="E1136" s="9" t="s">
        <v>3386</v>
      </c>
      <c r="F1136" s="11" t="s">
        <v>20</v>
      </c>
    </row>
    <row r="1137" spans="2:6">
      <c r="B1137" s="9" t="s">
        <v>3387</v>
      </c>
      <c r="C1137" s="10" t="s">
        <v>3388</v>
      </c>
      <c r="D1137" s="9" t="s">
        <v>16</v>
      </c>
      <c r="E1137" s="9" t="s">
        <v>3389</v>
      </c>
      <c r="F1137" s="11" t="s">
        <v>20</v>
      </c>
    </row>
    <row r="1138" spans="2:6">
      <c r="B1138" s="9" t="s">
        <v>3390</v>
      </c>
      <c r="C1138" s="10" t="s">
        <v>3391</v>
      </c>
      <c r="D1138" s="9" t="s">
        <v>16</v>
      </c>
      <c r="E1138" s="9" t="s">
        <v>3392</v>
      </c>
      <c r="F1138" s="11" t="s">
        <v>20</v>
      </c>
    </row>
    <row r="1139" spans="2:6">
      <c r="B1139" s="9" t="s">
        <v>3393</v>
      </c>
      <c r="C1139" s="10" t="s">
        <v>3394</v>
      </c>
      <c r="D1139" s="9" t="s">
        <v>16</v>
      </c>
      <c r="E1139" s="9" t="s">
        <v>3395</v>
      </c>
      <c r="F1139" s="11" t="s">
        <v>20</v>
      </c>
    </row>
    <row r="1140" spans="2:6">
      <c r="B1140" s="9" t="s">
        <v>3396</v>
      </c>
      <c r="C1140" s="10" t="s">
        <v>3397</v>
      </c>
      <c r="D1140" s="9" t="s">
        <v>16</v>
      </c>
      <c r="E1140" s="9" t="s">
        <v>3398</v>
      </c>
      <c r="F1140" s="11" t="s">
        <v>20</v>
      </c>
    </row>
    <row r="1141" spans="2:6" ht="28.5">
      <c r="B1141" s="9" t="s">
        <v>3399</v>
      </c>
      <c r="C1141" s="10" t="s">
        <v>3400</v>
      </c>
      <c r="D1141" s="9" t="s">
        <v>16</v>
      </c>
      <c r="E1141" s="9" t="s">
        <v>3401</v>
      </c>
      <c r="F1141" s="11" t="s">
        <v>20</v>
      </c>
    </row>
    <row r="1142" spans="2:6" ht="28.5">
      <c r="B1142" s="9" t="s">
        <v>3402</v>
      </c>
      <c r="C1142" s="10" t="s">
        <v>3403</v>
      </c>
      <c r="D1142" s="9" t="s">
        <v>16</v>
      </c>
      <c r="E1142" s="9" t="s">
        <v>3404</v>
      </c>
      <c r="F1142" s="11" t="s">
        <v>20</v>
      </c>
    </row>
    <row r="1143" spans="2:6">
      <c r="B1143" s="9" t="s">
        <v>3405</v>
      </c>
      <c r="C1143" s="10" t="s">
        <v>3406</v>
      </c>
      <c r="D1143" s="9" t="s">
        <v>16</v>
      </c>
      <c r="E1143" s="9" t="s">
        <v>3407</v>
      </c>
      <c r="F1143" s="11" t="s">
        <v>20</v>
      </c>
    </row>
    <row r="1144" spans="2:6">
      <c r="B1144" s="9" t="s">
        <v>3408</v>
      </c>
      <c r="C1144" s="10" t="s">
        <v>3409</v>
      </c>
      <c r="D1144" s="9" t="s">
        <v>16</v>
      </c>
      <c r="E1144" s="9" t="s">
        <v>3410</v>
      </c>
      <c r="F1144" s="11" t="s">
        <v>83</v>
      </c>
    </row>
    <row r="1145" spans="2:6" ht="28.5">
      <c r="B1145" s="9" t="s">
        <v>3411</v>
      </c>
      <c r="C1145" s="10" t="s">
        <v>3412</v>
      </c>
      <c r="D1145" s="9" t="s">
        <v>16</v>
      </c>
      <c r="E1145" s="9" t="s">
        <v>3413</v>
      </c>
      <c r="F1145" s="11" t="s">
        <v>20</v>
      </c>
    </row>
    <row r="1146" spans="2:6" ht="28.5">
      <c r="B1146" s="9" t="s">
        <v>3414</v>
      </c>
      <c r="C1146" s="10" t="s">
        <v>3415</v>
      </c>
      <c r="D1146" s="9" t="s">
        <v>16</v>
      </c>
      <c r="E1146" s="9" t="s">
        <v>3416</v>
      </c>
      <c r="F1146" s="11" t="s">
        <v>20</v>
      </c>
    </row>
    <row r="1147" spans="2:6">
      <c r="B1147" s="9" t="s">
        <v>3417</v>
      </c>
      <c r="C1147" s="10" t="s">
        <v>3418</v>
      </c>
      <c r="D1147" s="9" t="s">
        <v>41</v>
      </c>
      <c r="E1147" s="9" t="s">
        <v>3419</v>
      </c>
      <c r="F1147" s="11" t="s">
        <v>794</v>
      </c>
    </row>
    <row r="1148" spans="2:6">
      <c r="B1148" s="9" t="s">
        <v>3420</v>
      </c>
      <c r="C1148" s="10" t="s">
        <v>3421</v>
      </c>
      <c r="D1148" s="9" t="s">
        <v>16</v>
      </c>
      <c r="E1148" s="9" t="s">
        <v>3422</v>
      </c>
      <c r="F1148" s="11" t="s">
        <v>83</v>
      </c>
    </row>
    <row r="1149" spans="2:6">
      <c r="B1149" s="9" t="s">
        <v>3423</v>
      </c>
      <c r="C1149" s="10" t="s">
        <v>3424</v>
      </c>
      <c r="D1149" s="9" t="s">
        <v>16</v>
      </c>
      <c r="E1149" s="9" t="s">
        <v>3425</v>
      </c>
      <c r="F1149" s="11" t="s">
        <v>20</v>
      </c>
    </row>
    <row r="1150" spans="2:6" ht="28.5">
      <c r="B1150" s="9" t="s">
        <v>3426</v>
      </c>
      <c r="C1150" s="10" t="s">
        <v>3427</v>
      </c>
      <c r="D1150" s="9" t="s">
        <v>16</v>
      </c>
      <c r="E1150" s="9" t="s">
        <v>3428</v>
      </c>
      <c r="F1150" s="11" t="s">
        <v>20</v>
      </c>
    </row>
    <row r="1151" spans="2:6" ht="28.5">
      <c r="B1151" s="9" t="s">
        <v>3429</v>
      </c>
      <c r="C1151" s="10" t="s">
        <v>3430</v>
      </c>
      <c r="D1151" s="9" t="s">
        <v>16</v>
      </c>
      <c r="E1151" s="9" t="s">
        <v>3431</v>
      </c>
      <c r="F1151" s="11" t="s">
        <v>20</v>
      </c>
    </row>
    <row r="1152" spans="2:6" ht="28.5">
      <c r="B1152" s="9" t="s">
        <v>3432</v>
      </c>
      <c r="C1152" s="10" t="s">
        <v>3433</v>
      </c>
      <c r="D1152" s="9" t="s">
        <v>16</v>
      </c>
      <c r="E1152" s="9" t="s">
        <v>3434</v>
      </c>
      <c r="F1152" s="11" t="s">
        <v>20</v>
      </c>
    </row>
    <row r="1153" spans="2:6">
      <c r="B1153" s="9" t="s">
        <v>3435</v>
      </c>
      <c r="C1153" s="10" t="s">
        <v>3436</v>
      </c>
      <c r="D1153" s="9" t="s">
        <v>16</v>
      </c>
      <c r="E1153" s="9" t="s">
        <v>3437</v>
      </c>
      <c r="F1153" s="11" t="s">
        <v>83</v>
      </c>
    </row>
    <row r="1154" spans="2:6">
      <c r="B1154" s="9" t="s">
        <v>3438</v>
      </c>
      <c r="C1154" s="10" t="s">
        <v>3439</v>
      </c>
      <c r="D1154" s="9" t="s">
        <v>16</v>
      </c>
      <c r="E1154" s="9" t="s">
        <v>3440</v>
      </c>
      <c r="F1154" s="11" t="s">
        <v>83</v>
      </c>
    </row>
    <row r="1155" spans="2:6" ht="28.5">
      <c r="B1155" s="9" t="s">
        <v>3441</v>
      </c>
      <c r="C1155" s="10" t="s">
        <v>3442</v>
      </c>
      <c r="D1155" s="9" t="s">
        <v>16</v>
      </c>
      <c r="E1155" s="9" t="s">
        <v>3443</v>
      </c>
      <c r="F1155" s="11" t="s">
        <v>20</v>
      </c>
    </row>
    <row r="1156" spans="2:6" ht="28.5">
      <c r="B1156" s="9" t="s">
        <v>3444</v>
      </c>
      <c r="C1156" s="10" t="s">
        <v>3445</v>
      </c>
      <c r="D1156" s="9" t="s">
        <v>16</v>
      </c>
      <c r="E1156" s="9" t="s">
        <v>3446</v>
      </c>
      <c r="F1156" s="11" t="s">
        <v>20</v>
      </c>
    </row>
    <row r="1157" spans="2:6">
      <c r="B1157" s="9" t="s">
        <v>3447</v>
      </c>
      <c r="C1157" s="10" t="s">
        <v>3448</v>
      </c>
      <c r="D1157" s="9" t="s">
        <v>16</v>
      </c>
      <c r="E1157" s="9" t="s">
        <v>3449</v>
      </c>
      <c r="F1157" s="11" t="s">
        <v>20</v>
      </c>
    </row>
    <row r="1158" spans="2:6">
      <c r="B1158" s="9" t="s">
        <v>3450</v>
      </c>
      <c r="C1158" s="10" t="s">
        <v>3451</v>
      </c>
      <c r="D1158" s="9" t="s">
        <v>16</v>
      </c>
      <c r="E1158" s="9" t="s">
        <v>3452</v>
      </c>
      <c r="F1158" s="11" t="s">
        <v>20</v>
      </c>
    </row>
    <row r="1159" spans="2:6" ht="28.5">
      <c r="B1159" s="9" t="s">
        <v>3453</v>
      </c>
      <c r="C1159" s="10" t="s">
        <v>3454</v>
      </c>
      <c r="D1159" s="9" t="s">
        <v>18</v>
      </c>
      <c r="E1159" s="9" t="s">
        <v>3455</v>
      </c>
      <c r="F1159" s="11" t="s">
        <v>20</v>
      </c>
    </row>
    <row r="1160" spans="2:6" ht="28.5">
      <c r="B1160" s="9" t="s">
        <v>3456</v>
      </c>
      <c r="C1160" s="10" t="s">
        <v>3457</v>
      </c>
      <c r="D1160" s="9" t="s">
        <v>16</v>
      </c>
      <c r="E1160" s="9" t="s">
        <v>3458</v>
      </c>
      <c r="F1160" s="11" t="s">
        <v>20</v>
      </c>
    </row>
    <row r="1161" spans="2:6" ht="28.5">
      <c r="B1161" s="9" t="s">
        <v>3459</v>
      </c>
      <c r="C1161" s="10" t="s">
        <v>3460</v>
      </c>
      <c r="D1161" s="9" t="s">
        <v>18</v>
      </c>
      <c r="E1161" s="9" t="s">
        <v>3461</v>
      </c>
      <c r="F1161" s="11" t="s">
        <v>20</v>
      </c>
    </row>
    <row r="1162" spans="2:6">
      <c r="B1162" s="9" t="s">
        <v>3462</v>
      </c>
      <c r="C1162" s="10" t="s">
        <v>3463</v>
      </c>
      <c r="D1162" s="9" t="s">
        <v>18</v>
      </c>
      <c r="E1162" s="9" t="s">
        <v>3464</v>
      </c>
      <c r="F1162" s="11" t="s">
        <v>20</v>
      </c>
    </row>
    <row r="1163" spans="2:6" ht="28.5">
      <c r="B1163" s="9" t="s">
        <v>3465</v>
      </c>
      <c r="C1163" s="10" t="s">
        <v>3466</v>
      </c>
      <c r="D1163" s="9" t="s">
        <v>16</v>
      </c>
      <c r="E1163" s="9" t="s">
        <v>3467</v>
      </c>
      <c r="F1163" s="11" t="s">
        <v>20</v>
      </c>
    </row>
    <row r="1164" spans="2:6" ht="28.5">
      <c r="B1164" s="9" t="s">
        <v>3468</v>
      </c>
      <c r="C1164" s="10" t="s">
        <v>3469</v>
      </c>
      <c r="D1164" s="9" t="s">
        <v>16</v>
      </c>
      <c r="E1164" s="9" t="s">
        <v>3470</v>
      </c>
      <c r="F1164" s="11" t="s">
        <v>20</v>
      </c>
    </row>
    <row r="1165" spans="2:6">
      <c r="B1165" s="9" t="s">
        <v>3471</v>
      </c>
      <c r="C1165" s="10" t="s">
        <v>3472</v>
      </c>
      <c r="D1165" s="9" t="s">
        <v>16</v>
      </c>
      <c r="E1165" s="9" t="s">
        <v>3473</v>
      </c>
      <c r="F1165" s="11" t="s">
        <v>83</v>
      </c>
    </row>
    <row r="1166" spans="2:6" ht="28.5">
      <c r="B1166" s="9" t="s">
        <v>3474</v>
      </c>
      <c r="C1166" s="10" t="s">
        <v>3475</v>
      </c>
      <c r="D1166" s="9" t="s">
        <v>16</v>
      </c>
      <c r="E1166" s="9" t="s">
        <v>3476</v>
      </c>
      <c r="F1166" s="11" t="s">
        <v>20</v>
      </c>
    </row>
    <row r="1167" spans="2:6" ht="28.5">
      <c r="B1167" s="9" t="s">
        <v>3477</v>
      </c>
      <c r="C1167" s="10" t="s">
        <v>3478</v>
      </c>
      <c r="D1167" s="9" t="s">
        <v>18</v>
      </c>
      <c r="E1167" s="9" t="s">
        <v>3479</v>
      </c>
      <c r="F1167" s="11" t="s">
        <v>20</v>
      </c>
    </row>
    <row r="1168" spans="2:6" ht="28.5">
      <c r="B1168" s="9" t="s">
        <v>3480</v>
      </c>
      <c r="C1168" s="10" t="s">
        <v>3481</v>
      </c>
      <c r="D1168" s="9" t="s">
        <v>16</v>
      </c>
      <c r="E1168" s="9" t="s">
        <v>3482</v>
      </c>
      <c r="F1168" s="11" t="s">
        <v>20</v>
      </c>
    </row>
    <row r="1169" spans="2:6">
      <c r="B1169" s="9" t="s">
        <v>3483</v>
      </c>
      <c r="C1169" s="10" t="s">
        <v>3484</v>
      </c>
      <c r="D1169" s="9" t="s">
        <v>18</v>
      </c>
      <c r="E1169" s="9" t="s">
        <v>3485</v>
      </c>
      <c r="F1169" s="11" t="s">
        <v>20</v>
      </c>
    </row>
    <row r="1170" spans="2:6">
      <c r="B1170" s="9" t="s">
        <v>3486</v>
      </c>
      <c r="C1170" s="10" t="s">
        <v>3487</v>
      </c>
      <c r="D1170" s="9" t="s">
        <v>16</v>
      </c>
      <c r="E1170" s="9" t="s">
        <v>3488</v>
      </c>
      <c r="F1170" s="11" t="s">
        <v>20</v>
      </c>
    </row>
    <row r="1171" spans="2:6" ht="28.5">
      <c r="B1171" s="9" t="s">
        <v>3489</v>
      </c>
      <c r="C1171" s="10" t="s">
        <v>3490</v>
      </c>
      <c r="D1171" s="9" t="s">
        <v>23</v>
      </c>
      <c r="E1171" s="9" t="s">
        <v>3491</v>
      </c>
      <c r="F1171" s="11" t="s">
        <v>20</v>
      </c>
    </row>
    <row r="1172" spans="2:6">
      <c r="B1172" s="9" t="s">
        <v>3492</v>
      </c>
      <c r="C1172" s="10" t="s">
        <v>3493</v>
      </c>
      <c r="D1172" s="9" t="s">
        <v>18</v>
      </c>
      <c r="E1172" s="9" t="s">
        <v>3494</v>
      </c>
      <c r="F1172" s="11" t="s">
        <v>20</v>
      </c>
    </row>
    <row r="1173" spans="2:6" ht="28.5">
      <c r="B1173" s="9" t="s">
        <v>3495</v>
      </c>
      <c r="C1173" s="10" t="s">
        <v>3496</v>
      </c>
      <c r="D1173" s="9" t="s">
        <v>16</v>
      </c>
      <c r="E1173" s="9" t="s">
        <v>3497</v>
      </c>
      <c r="F1173" s="11" t="s">
        <v>546</v>
      </c>
    </row>
    <row r="1174" spans="2:6" ht="28.5">
      <c r="B1174" s="9" t="s">
        <v>3498</v>
      </c>
      <c r="C1174" s="10" t="s">
        <v>3499</v>
      </c>
      <c r="D1174" s="9" t="s">
        <v>16</v>
      </c>
      <c r="E1174" s="9" t="s">
        <v>3500</v>
      </c>
      <c r="F1174" s="11" t="s">
        <v>83</v>
      </c>
    </row>
    <row r="1175" spans="2:6" ht="28.5">
      <c r="B1175" s="9" t="s">
        <v>3501</v>
      </c>
      <c r="C1175" s="10" t="s">
        <v>3502</v>
      </c>
      <c r="D1175" s="9" t="s">
        <v>18</v>
      </c>
      <c r="E1175" s="9" t="s">
        <v>3503</v>
      </c>
      <c r="F1175" s="11" t="s">
        <v>20</v>
      </c>
    </row>
    <row r="1176" spans="2:6">
      <c r="B1176" s="9" t="s">
        <v>3504</v>
      </c>
      <c r="C1176" s="10" t="s">
        <v>3505</v>
      </c>
      <c r="D1176" s="9" t="s">
        <v>16</v>
      </c>
      <c r="E1176" s="9" t="s">
        <v>3506</v>
      </c>
      <c r="F1176" s="11" t="s">
        <v>20</v>
      </c>
    </row>
    <row r="1177" spans="2:6" ht="28.5">
      <c r="B1177" s="9" t="s">
        <v>3507</v>
      </c>
      <c r="C1177" s="10" t="s">
        <v>3508</v>
      </c>
      <c r="D1177" s="9" t="s">
        <v>18</v>
      </c>
      <c r="E1177" s="9" t="s">
        <v>3509</v>
      </c>
      <c r="F1177" s="11" t="s">
        <v>20</v>
      </c>
    </row>
    <row r="1178" spans="2:6" ht="28.5">
      <c r="B1178" s="9" t="s">
        <v>3510</v>
      </c>
      <c r="C1178" s="10" t="s">
        <v>3511</v>
      </c>
      <c r="D1178" s="9" t="s">
        <v>16</v>
      </c>
      <c r="E1178" s="9" t="s">
        <v>3512</v>
      </c>
      <c r="F1178" s="11" t="s">
        <v>20</v>
      </c>
    </row>
    <row r="1179" spans="2:6" ht="28.5">
      <c r="B1179" s="9" t="s">
        <v>3513</v>
      </c>
      <c r="C1179" s="10" t="s">
        <v>3514</v>
      </c>
      <c r="D1179" s="9" t="s">
        <v>16</v>
      </c>
      <c r="E1179" s="9" t="s">
        <v>3515</v>
      </c>
      <c r="F1179" s="11" t="s">
        <v>20</v>
      </c>
    </row>
    <row r="1180" spans="2:6" ht="28.5">
      <c r="B1180" s="9" t="s">
        <v>3516</v>
      </c>
      <c r="C1180" s="10" t="s">
        <v>3517</v>
      </c>
      <c r="D1180" s="9" t="s">
        <v>16</v>
      </c>
      <c r="E1180" s="9" t="s">
        <v>3518</v>
      </c>
      <c r="F1180" s="11" t="s">
        <v>20</v>
      </c>
    </row>
    <row r="1181" spans="2:6">
      <c r="B1181" s="9" t="s">
        <v>3519</v>
      </c>
      <c r="C1181" s="10" t="s">
        <v>3520</v>
      </c>
      <c r="D1181" s="9" t="s">
        <v>16</v>
      </c>
      <c r="E1181" s="9" t="s">
        <v>3521</v>
      </c>
      <c r="F1181" s="11" t="s">
        <v>20</v>
      </c>
    </row>
    <row r="1182" spans="2:6">
      <c r="B1182" s="9" t="s">
        <v>3522</v>
      </c>
      <c r="C1182" s="10" t="s">
        <v>3523</v>
      </c>
      <c r="D1182" s="9" t="s">
        <v>23</v>
      </c>
      <c r="E1182" s="9" t="s">
        <v>3524</v>
      </c>
      <c r="F1182" s="11" t="s">
        <v>20</v>
      </c>
    </row>
    <row r="1183" spans="2:6">
      <c r="B1183" s="9" t="s">
        <v>3525</v>
      </c>
      <c r="C1183" s="10" t="s">
        <v>3526</v>
      </c>
      <c r="D1183" s="9" t="s">
        <v>16</v>
      </c>
      <c r="E1183" s="9" t="s">
        <v>3527</v>
      </c>
      <c r="F1183" s="11" t="s">
        <v>20</v>
      </c>
    </row>
    <row r="1184" spans="2:6" ht="28.5">
      <c r="B1184" s="9" t="s">
        <v>3528</v>
      </c>
      <c r="C1184" s="10" t="s">
        <v>3529</v>
      </c>
      <c r="D1184" s="9" t="s">
        <v>16</v>
      </c>
      <c r="E1184" s="9" t="s">
        <v>3530</v>
      </c>
      <c r="F1184" s="11" t="s">
        <v>83</v>
      </c>
    </row>
    <row r="1185" spans="2:6" ht="28.5">
      <c r="B1185" s="9" t="s">
        <v>3531</v>
      </c>
      <c r="C1185" s="10" t="s">
        <v>3532</v>
      </c>
      <c r="D1185" s="9" t="s">
        <v>16</v>
      </c>
      <c r="E1185" s="9" t="s">
        <v>3533</v>
      </c>
      <c r="F1185" s="11" t="s">
        <v>20</v>
      </c>
    </row>
    <row r="1186" spans="2:6" ht="28.5">
      <c r="B1186" s="9" t="s">
        <v>3534</v>
      </c>
      <c r="C1186" s="10" t="s">
        <v>3535</v>
      </c>
      <c r="D1186" s="9" t="s">
        <v>18</v>
      </c>
      <c r="E1186" s="9" t="s">
        <v>3536</v>
      </c>
      <c r="F1186" s="11" t="s">
        <v>20</v>
      </c>
    </row>
    <row r="1187" spans="2:6" ht="28.5">
      <c r="B1187" s="9" t="s">
        <v>3537</v>
      </c>
      <c r="C1187" s="10" t="s">
        <v>3538</v>
      </c>
      <c r="D1187" s="9" t="s">
        <v>16</v>
      </c>
      <c r="E1187" s="9" t="s">
        <v>3539</v>
      </c>
      <c r="F1187" s="11" t="s">
        <v>20</v>
      </c>
    </row>
    <row r="1188" spans="2:6" ht="28.5">
      <c r="B1188" s="9" t="s">
        <v>3540</v>
      </c>
      <c r="C1188" s="10" t="s">
        <v>3541</v>
      </c>
      <c r="D1188" s="9" t="s">
        <v>23</v>
      </c>
      <c r="E1188" s="9" t="s">
        <v>3542</v>
      </c>
      <c r="F1188" s="11" t="s">
        <v>20</v>
      </c>
    </row>
    <row r="1189" spans="2:6" ht="28.5">
      <c r="B1189" s="9" t="s">
        <v>3543</v>
      </c>
      <c r="C1189" s="10" t="s">
        <v>3544</v>
      </c>
      <c r="D1189" s="9" t="s">
        <v>18</v>
      </c>
      <c r="E1189" s="9" t="s">
        <v>3545</v>
      </c>
      <c r="F1189" s="11" t="s">
        <v>20</v>
      </c>
    </row>
    <row r="1190" spans="2:6">
      <c r="B1190" s="9" t="s">
        <v>3546</v>
      </c>
      <c r="C1190" s="10" t="s">
        <v>3547</v>
      </c>
      <c r="D1190" s="9" t="s">
        <v>16</v>
      </c>
      <c r="E1190" s="9" t="s">
        <v>3548</v>
      </c>
      <c r="F1190" s="11" t="s">
        <v>83</v>
      </c>
    </row>
    <row r="1191" spans="2:6">
      <c r="B1191" s="9" t="s">
        <v>3549</v>
      </c>
      <c r="C1191" s="10" t="s">
        <v>3550</v>
      </c>
      <c r="D1191" s="9" t="s">
        <v>16</v>
      </c>
      <c r="E1191" s="9" t="s">
        <v>3551</v>
      </c>
      <c r="F1191" s="11" t="s">
        <v>546</v>
      </c>
    </row>
    <row r="1192" spans="2:6" ht="28.5">
      <c r="B1192" s="9" t="s">
        <v>3552</v>
      </c>
      <c r="C1192" s="10" t="s">
        <v>3553</v>
      </c>
      <c r="D1192" s="9" t="s">
        <v>16</v>
      </c>
      <c r="E1192" s="9" t="s">
        <v>3554</v>
      </c>
      <c r="F1192" s="11" t="s">
        <v>20</v>
      </c>
    </row>
    <row r="1193" spans="2:6">
      <c r="B1193" s="9" t="s">
        <v>3555</v>
      </c>
      <c r="C1193" s="10" t="s">
        <v>3556</v>
      </c>
      <c r="D1193" s="9" t="s">
        <v>23</v>
      </c>
      <c r="E1193" s="9" t="s">
        <v>3557</v>
      </c>
      <c r="F1193" s="11" t="s">
        <v>794</v>
      </c>
    </row>
    <row r="1194" spans="2:6">
      <c r="B1194" s="9" t="s">
        <v>3558</v>
      </c>
      <c r="C1194" s="10" t="s">
        <v>3559</v>
      </c>
      <c r="D1194" s="9" t="s">
        <v>16</v>
      </c>
      <c r="E1194" s="9" t="s">
        <v>3560</v>
      </c>
      <c r="F1194" s="11" t="s">
        <v>20</v>
      </c>
    </row>
    <row r="1195" spans="2:6">
      <c r="B1195" s="9" t="s">
        <v>3561</v>
      </c>
      <c r="C1195" s="10" t="s">
        <v>3562</v>
      </c>
      <c r="D1195" s="9" t="s">
        <v>16</v>
      </c>
      <c r="E1195" s="9" t="s">
        <v>3563</v>
      </c>
      <c r="F1195" s="11" t="s">
        <v>20</v>
      </c>
    </row>
    <row r="1196" spans="2:6" ht="28.5">
      <c r="B1196" s="9" t="s">
        <v>3564</v>
      </c>
      <c r="C1196" s="10" t="s">
        <v>3565</v>
      </c>
      <c r="D1196" s="9" t="s">
        <v>16</v>
      </c>
      <c r="E1196" s="9" t="s">
        <v>3566</v>
      </c>
      <c r="F1196" s="11" t="s">
        <v>20</v>
      </c>
    </row>
    <row r="1197" spans="2:6">
      <c r="B1197" s="9" t="s">
        <v>3567</v>
      </c>
      <c r="C1197" s="10" t="s">
        <v>3568</v>
      </c>
      <c r="D1197" s="9" t="s">
        <v>16</v>
      </c>
      <c r="E1197" s="9" t="s">
        <v>3569</v>
      </c>
      <c r="F1197" s="11" t="s">
        <v>724</v>
      </c>
    </row>
    <row r="1198" spans="2:6" ht="28.5">
      <c r="B1198" s="9" t="s">
        <v>3570</v>
      </c>
      <c r="C1198" s="10" t="s">
        <v>3571</v>
      </c>
      <c r="D1198" s="9" t="s">
        <v>16</v>
      </c>
      <c r="E1198" s="9" t="s">
        <v>3572</v>
      </c>
      <c r="F1198" s="11" t="s">
        <v>20</v>
      </c>
    </row>
    <row r="1199" spans="2:6">
      <c r="B1199" s="9" t="s">
        <v>3573</v>
      </c>
      <c r="C1199" s="10" t="s">
        <v>3574</v>
      </c>
      <c r="D1199" s="9" t="s">
        <v>23</v>
      </c>
      <c r="E1199" s="9" t="s">
        <v>3575</v>
      </c>
      <c r="F1199" s="11" t="s">
        <v>20</v>
      </c>
    </row>
    <row r="1200" spans="2:6">
      <c r="B1200" s="9" t="s">
        <v>3576</v>
      </c>
      <c r="C1200" s="10" t="s">
        <v>3577</v>
      </c>
      <c r="D1200" s="9" t="s">
        <v>16</v>
      </c>
      <c r="E1200" s="9" t="s">
        <v>3578</v>
      </c>
      <c r="F1200" s="11" t="s">
        <v>20</v>
      </c>
    </row>
    <row r="1201" spans="2:6" ht="28.5">
      <c r="B1201" s="9" t="s">
        <v>3579</v>
      </c>
      <c r="C1201" s="10" t="s">
        <v>3580</v>
      </c>
      <c r="D1201" s="9" t="s">
        <v>16</v>
      </c>
      <c r="E1201" s="9" t="s">
        <v>3581</v>
      </c>
      <c r="F1201" s="11" t="s">
        <v>20</v>
      </c>
    </row>
    <row r="1202" spans="2:6">
      <c r="B1202" s="9" t="s">
        <v>3582</v>
      </c>
      <c r="C1202" s="10" t="s">
        <v>3583</v>
      </c>
      <c r="D1202" s="9" t="s">
        <v>16</v>
      </c>
      <c r="E1202" s="9" t="s">
        <v>3584</v>
      </c>
      <c r="F1202" s="11" t="s">
        <v>20</v>
      </c>
    </row>
    <row r="1203" spans="2:6">
      <c r="B1203" s="9" t="s">
        <v>3585</v>
      </c>
      <c r="C1203" s="10" t="s">
        <v>3586</v>
      </c>
      <c r="D1203" s="9" t="s">
        <v>16</v>
      </c>
      <c r="E1203" s="9" t="s">
        <v>3587</v>
      </c>
      <c r="F1203" s="11" t="s">
        <v>546</v>
      </c>
    </row>
    <row r="1204" spans="2:6" ht="28.5">
      <c r="B1204" s="9" t="s">
        <v>3588</v>
      </c>
      <c r="C1204" s="10" t="s">
        <v>3589</v>
      </c>
      <c r="D1204" s="9" t="s">
        <v>23</v>
      </c>
      <c r="E1204" s="9" t="s">
        <v>3590</v>
      </c>
      <c r="F1204" s="11" t="s">
        <v>20</v>
      </c>
    </row>
    <row r="1205" spans="2:6">
      <c r="B1205" s="9" t="s">
        <v>3591</v>
      </c>
      <c r="C1205" s="10" t="s">
        <v>3592</v>
      </c>
      <c r="D1205" s="9" t="s">
        <v>18</v>
      </c>
      <c r="E1205" s="9" t="s">
        <v>3593</v>
      </c>
      <c r="F1205" s="11" t="s">
        <v>724</v>
      </c>
    </row>
    <row r="1206" spans="2:6" ht="28.5">
      <c r="B1206" s="9" t="s">
        <v>3594</v>
      </c>
      <c r="C1206" s="10" t="s">
        <v>3595</v>
      </c>
      <c r="D1206" s="9" t="s">
        <v>16</v>
      </c>
      <c r="E1206" s="9" t="s">
        <v>3596</v>
      </c>
      <c r="F1206" s="11" t="s">
        <v>20</v>
      </c>
    </row>
    <row r="1207" spans="2:6" ht="28.5">
      <c r="B1207" s="9" t="s">
        <v>3597</v>
      </c>
      <c r="C1207" s="10" t="s">
        <v>3598</v>
      </c>
      <c r="D1207" s="9" t="s">
        <v>16</v>
      </c>
      <c r="E1207" s="9" t="s">
        <v>3599</v>
      </c>
      <c r="F1207" s="11" t="s">
        <v>798</v>
      </c>
    </row>
    <row r="1208" spans="2:6" ht="42.75">
      <c r="B1208" s="9" t="s">
        <v>3600</v>
      </c>
      <c r="C1208" s="10" t="s">
        <v>3601</v>
      </c>
      <c r="D1208" s="9" t="s">
        <v>26</v>
      </c>
      <c r="E1208" s="9" t="s">
        <v>3602</v>
      </c>
      <c r="F1208" s="11" t="s">
        <v>794</v>
      </c>
    </row>
    <row r="1209" spans="2:6">
      <c r="B1209" s="9" t="s">
        <v>3603</v>
      </c>
      <c r="C1209" s="10" t="s">
        <v>3604</v>
      </c>
      <c r="D1209" s="9" t="s">
        <v>16</v>
      </c>
      <c r="E1209" s="9" t="s">
        <v>3605</v>
      </c>
      <c r="F1209" s="11" t="s">
        <v>83</v>
      </c>
    </row>
    <row r="1210" spans="2:6">
      <c r="B1210" s="9" t="s">
        <v>3606</v>
      </c>
      <c r="C1210" s="10" t="s">
        <v>3607</v>
      </c>
      <c r="D1210" s="9" t="s">
        <v>26</v>
      </c>
      <c r="E1210" s="9" t="s">
        <v>3608</v>
      </c>
      <c r="F1210" s="11" t="s">
        <v>20</v>
      </c>
    </row>
    <row r="1211" spans="2:6" ht="28.5">
      <c r="B1211" s="9" t="s">
        <v>3609</v>
      </c>
      <c r="C1211" s="10" t="s">
        <v>3610</v>
      </c>
      <c r="D1211" s="9" t="s">
        <v>32</v>
      </c>
      <c r="E1211" s="9" t="s">
        <v>3611</v>
      </c>
      <c r="F1211" s="11" t="s">
        <v>20</v>
      </c>
    </row>
    <row r="1212" spans="2:6">
      <c r="B1212" s="9" t="s">
        <v>3612</v>
      </c>
      <c r="C1212" s="10" t="s">
        <v>3613</v>
      </c>
      <c r="D1212" s="9" t="s">
        <v>16</v>
      </c>
      <c r="E1212" s="9" t="s">
        <v>3614</v>
      </c>
      <c r="F1212" s="11" t="s">
        <v>20</v>
      </c>
    </row>
    <row r="1213" spans="2:6">
      <c r="B1213" s="9" t="s">
        <v>3615</v>
      </c>
      <c r="C1213" s="10" t="s">
        <v>3616</v>
      </c>
      <c r="D1213" s="9" t="s">
        <v>18</v>
      </c>
      <c r="E1213" s="9" t="s">
        <v>3617</v>
      </c>
      <c r="F1213" s="11" t="s">
        <v>20</v>
      </c>
    </row>
    <row r="1214" spans="2:6">
      <c r="B1214" s="9" t="s">
        <v>3618</v>
      </c>
      <c r="C1214" s="10" t="s">
        <v>3619</v>
      </c>
      <c r="D1214" s="9" t="s">
        <v>18</v>
      </c>
      <c r="E1214" s="9" t="s">
        <v>3620</v>
      </c>
      <c r="F1214" s="11" t="s">
        <v>20</v>
      </c>
    </row>
    <row r="1215" spans="2:6">
      <c r="B1215" s="9" t="s">
        <v>3621</v>
      </c>
      <c r="C1215" s="10" t="s">
        <v>3622</v>
      </c>
      <c r="D1215" s="9" t="s">
        <v>16</v>
      </c>
      <c r="E1215" s="9" t="s">
        <v>3623</v>
      </c>
      <c r="F1215" s="11" t="s">
        <v>20</v>
      </c>
    </row>
    <row r="1216" spans="2:6" ht="28.5">
      <c r="B1216" s="9" t="s">
        <v>3624</v>
      </c>
      <c r="C1216" s="10" t="s">
        <v>3625</v>
      </c>
      <c r="D1216" s="9" t="s">
        <v>16</v>
      </c>
      <c r="E1216" s="9" t="s">
        <v>3626</v>
      </c>
      <c r="F1216" s="11" t="s">
        <v>20</v>
      </c>
    </row>
    <row r="1217" spans="2:6" ht="28.5">
      <c r="B1217" s="9" t="s">
        <v>3627</v>
      </c>
      <c r="C1217" s="10" t="s">
        <v>3628</v>
      </c>
      <c r="D1217" s="9" t="s">
        <v>16</v>
      </c>
      <c r="E1217" s="9" t="s">
        <v>3629</v>
      </c>
      <c r="F1217" s="11" t="s">
        <v>20</v>
      </c>
    </row>
    <row r="1218" spans="2:6">
      <c r="B1218" s="9" t="s">
        <v>3630</v>
      </c>
      <c r="C1218" s="10" t="s">
        <v>3631</v>
      </c>
      <c r="D1218" s="9" t="s">
        <v>16</v>
      </c>
      <c r="E1218" s="9" t="s">
        <v>3632</v>
      </c>
      <c r="F1218" s="11" t="s">
        <v>20</v>
      </c>
    </row>
    <row r="1219" spans="2:6">
      <c r="B1219" s="9" t="s">
        <v>3633</v>
      </c>
      <c r="C1219" s="10" t="s">
        <v>3634</v>
      </c>
      <c r="D1219" s="9" t="s">
        <v>16</v>
      </c>
      <c r="E1219" s="9" t="s">
        <v>3635</v>
      </c>
      <c r="F1219" s="11" t="s">
        <v>20</v>
      </c>
    </row>
    <row r="1220" spans="2:6">
      <c r="B1220" s="9" t="s">
        <v>3636</v>
      </c>
      <c r="C1220" s="10" t="s">
        <v>3637</v>
      </c>
      <c r="D1220" s="9" t="s">
        <v>18</v>
      </c>
      <c r="E1220" s="9" t="s">
        <v>3638</v>
      </c>
      <c r="F1220" s="11" t="s">
        <v>20</v>
      </c>
    </row>
    <row r="1221" spans="2:6" ht="28.5">
      <c r="B1221" s="9" t="s">
        <v>3639</v>
      </c>
      <c r="C1221" s="10" t="s">
        <v>3640</v>
      </c>
      <c r="D1221" s="9" t="s">
        <v>16</v>
      </c>
      <c r="E1221" s="9" t="s">
        <v>3641</v>
      </c>
      <c r="F1221" s="11" t="s">
        <v>20</v>
      </c>
    </row>
    <row r="1222" spans="2:6">
      <c r="B1222" s="9" t="s">
        <v>3642</v>
      </c>
      <c r="C1222" s="10" t="s">
        <v>3643</v>
      </c>
      <c r="D1222" s="9" t="s">
        <v>16</v>
      </c>
      <c r="E1222" s="9" t="s">
        <v>3644</v>
      </c>
      <c r="F1222" s="11" t="s">
        <v>20</v>
      </c>
    </row>
    <row r="1223" spans="2:6">
      <c r="B1223" s="9" t="s">
        <v>3645</v>
      </c>
      <c r="C1223" s="10" t="s">
        <v>3646</v>
      </c>
      <c r="D1223" s="9" t="s">
        <v>23</v>
      </c>
      <c r="E1223" s="9" t="s">
        <v>3647</v>
      </c>
      <c r="F1223" s="11" t="s">
        <v>20</v>
      </c>
    </row>
    <row r="1224" spans="2:6" ht="28.5">
      <c r="B1224" s="9" t="s">
        <v>3648</v>
      </c>
      <c r="C1224" s="10" t="s">
        <v>3649</v>
      </c>
      <c r="D1224" s="9" t="s">
        <v>16</v>
      </c>
      <c r="E1224" s="9" t="s">
        <v>3650</v>
      </c>
      <c r="F1224" s="11" t="s">
        <v>20</v>
      </c>
    </row>
    <row r="1225" spans="2:6" ht="28.5">
      <c r="B1225" s="9" t="s">
        <v>3651</v>
      </c>
      <c r="C1225" s="10" t="s">
        <v>3652</v>
      </c>
      <c r="D1225" s="9" t="s">
        <v>18</v>
      </c>
      <c r="E1225" s="9" t="s">
        <v>3653</v>
      </c>
      <c r="F1225" s="11" t="s">
        <v>20</v>
      </c>
    </row>
    <row r="1226" spans="2:6" ht="28.5">
      <c r="B1226" s="9" t="s">
        <v>3654</v>
      </c>
      <c r="C1226" s="10" t="s">
        <v>3655</v>
      </c>
      <c r="D1226" s="9" t="s">
        <v>16</v>
      </c>
      <c r="E1226" s="9" t="s">
        <v>3656</v>
      </c>
      <c r="F1226" s="11" t="s">
        <v>20</v>
      </c>
    </row>
    <row r="1227" spans="2:6" ht="28.5">
      <c r="B1227" s="9" t="s">
        <v>3657</v>
      </c>
      <c r="C1227" s="10" t="s">
        <v>3658</v>
      </c>
      <c r="D1227" s="9" t="s">
        <v>18</v>
      </c>
      <c r="E1227" s="9" t="s">
        <v>3659</v>
      </c>
      <c r="F1227" s="11" t="s">
        <v>20</v>
      </c>
    </row>
    <row r="1228" spans="2:6" ht="28.5">
      <c r="B1228" s="9" t="s">
        <v>3660</v>
      </c>
      <c r="C1228" s="10" t="s">
        <v>3661</v>
      </c>
      <c r="D1228" s="9" t="s">
        <v>56</v>
      </c>
      <c r="E1228" s="9" t="s">
        <v>3662</v>
      </c>
      <c r="F1228" s="11" t="s">
        <v>20</v>
      </c>
    </row>
    <row r="1229" spans="2:6" ht="28.5">
      <c r="B1229" s="9" t="s">
        <v>3663</v>
      </c>
      <c r="C1229" s="10" t="s">
        <v>3664</v>
      </c>
      <c r="D1229" s="9" t="s">
        <v>23</v>
      </c>
      <c r="E1229" s="9" t="s">
        <v>3665</v>
      </c>
      <c r="F1229" s="11" t="s">
        <v>20</v>
      </c>
    </row>
    <row r="1230" spans="2:6" ht="28.5">
      <c r="B1230" s="9" t="s">
        <v>3666</v>
      </c>
      <c r="C1230" s="10" t="s">
        <v>3667</v>
      </c>
      <c r="D1230" s="9" t="s">
        <v>35</v>
      </c>
      <c r="E1230" s="9" t="s">
        <v>3668</v>
      </c>
      <c r="F1230" s="11" t="s">
        <v>20</v>
      </c>
    </row>
    <row r="1231" spans="2:6" ht="28.5">
      <c r="B1231" s="9" t="s">
        <v>3669</v>
      </c>
      <c r="C1231" s="10" t="s">
        <v>3670</v>
      </c>
      <c r="D1231" s="9" t="s">
        <v>18</v>
      </c>
      <c r="E1231" s="9" t="s">
        <v>3671</v>
      </c>
      <c r="F1231" s="11" t="s">
        <v>20</v>
      </c>
    </row>
    <row r="1232" spans="2:6" ht="28.5">
      <c r="B1232" s="9" t="s">
        <v>3672</v>
      </c>
      <c r="C1232" s="10" t="s">
        <v>3673</v>
      </c>
      <c r="D1232" s="9" t="s">
        <v>16</v>
      </c>
      <c r="E1232" s="9" t="s">
        <v>3674</v>
      </c>
      <c r="F1232" s="11" t="s">
        <v>20</v>
      </c>
    </row>
    <row r="1233" spans="2:6" ht="28.5">
      <c r="B1233" s="9" t="s">
        <v>3675</v>
      </c>
      <c r="C1233" s="10" t="s">
        <v>3676</v>
      </c>
      <c r="D1233" s="9" t="s">
        <v>23</v>
      </c>
      <c r="E1233" s="9" t="s">
        <v>3677</v>
      </c>
      <c r="F1233" s="11" t="s">
        <v>20</v>
      </c>
    </row>
    <row r="1234" spans="2:6">
      <c r="B1234" s="9" t="s">
        <v>3678</v>
      </c>
      <c r="C1234" s="10" t="s">
        <v>3679</v>
      </c>
      <c r="D1234" s="9" t="s">
        <v>16</v>
      </c>
      <c r="E1234" s="9" t="s">
        <v>3680</v>
      </c>
      <c r="F1234" s="11" t="s">
        <v>20</v>
      </c>
    </row>
    <row r="1235" spans="2:6" ht="28.5">
      <c r="B1235" s="9" t="s">
        <v>3681</v>
      </c>
      <c r="C1235" s="10" t="s">
        <v>3682</v>
      </c>
      <c r="D1235" s="9" t="s">
        <v>16</v>
      </c>
      <c r="E1235" s="9" t="s">
        <v>3683</v>
      </c>
      <c r="F1235" s="11" t="s">
        <v>20</v>
      </c>
    </row>
    <row r="1236" spans="2:6" ht="28.5">
      <c r="B1236" s="9" t="s">
        <v>3684</v>
      </c>
      <c r="C1236" s="10" t="s">
        <v>3685</v>
      </c>
      <c r="D1236" s="9" t="s">
        <v>16</v>
      </c>
      <c r="E1236" s="9" t="s">
        <v>3686</v>
      </c>
      <c r="F1236" s="11" t="s">
        <v>20</v>
      </c>
    </row>
    <row r="1237" spans="2:6">
      <c r="B1237" s="9" t="s">
        <v>3687</v>
      </c>
      <c r="C1237" s="10" t="s">
        <v>3688</v>
      </c>
      <c r="D1237" s="9" t="s">
        <v>18</v>
      </c>
      <c r="E1237" s="9" t="s">
        <v>3689</v>
      </c>
      <c r="F1237" s="11" t="s">
        <v>20</v>
      </c>
    </row>
    <row r="1238" spans="2:6">
      <c r="B1238" s="9" t="s">
        <v>3690</v>
      </c>
      <c r="C1238" s="10" t="s">
        <v>3691</v>
      </c>
      <c r="D1238" s="9" t="s">
        <v>18</v>
      </c>
      <c r="E1238" s="9" t="s">
        <v>3692</v>
      </c>
      <c r="F1238" s="11" t="s">
        <v>293</v>
      </c>
    </row>
    <row r="1239" spans="2:6">
      <c r="B1239" s="9" t="s">
        <v>3693</v>
      </c>
      <c r="C1239" s="10" t="s">
        <v>3694</v>
      </c>
      <c r="D1239" s="9" t="s">
        <v>23</v>
      </c>
      <c r="E1239" s="9" t="s">
        <v>3695</v>
      </c>
      <c r="F1239" s="11" t="s">
        <v>20</v>
      </c>
    </row>
    <row r="1240" spans="2:6" ht="28.5">
      <c r="B1240" s="9" t="s">
        <v>3696</v>
      </c>
      <c r="C1240" s="10" t="s">
        <v>3697</v>
      </c>
      <c r="D1240" s="9" t="s">
        <v>16</v>
      </c>
      <c r="E1240" s="9" t="s">
        <v>3698</v>
      </c>
      <c r="F1240" s="11" t="s">
        <v>20</v>
      </c>
    </row>
    <row r="1241" spans="2:6">
      <c r="B1241" s="9" t="s">
        <v>3699</v>
      </c>
      <c r="C1241" s="10" t="s">
        <v>3700</v>
      </c>
      <c r="D1241" s="9" t="s">
        <v>18</v>
      </c>
      <c r="E1241" s="9" t="s">
        <v>3701</v>
      </c>
      <c r="F1241" s="11" t="s">
        <v>20</v>
      </c>
    </row>
    <row r="1242" spans="2:6">
      <c r="B1242" s="9" t="s">
        <v>3702</v>
      </c>
      <c r="C1242" s="10" t="s">
        <v>3703</v>
      </c>
      <c r="D1242" s="9" t="s">
        <v>16</v>
      </c>
      <c r="E1242" s="9" t="s">
        <v>3704</v>
      </c>
      <c r="F1242" s="11" t="s">
        <v>20</v>
      </c>
    </row>
    <row r="1243" spans="2:6" ht="28.5">
      <c r="B1243" s="9" t="s">
        <v>3705</v>
      </c>
      <c r="C1243" s="10" t="s">
        <v>3706</v>
      </c>
      <c r="D1243" s="9" t="s">
        <v>16</v>
      </c>
      <c r="E1243" s="9" t="s">
        <v>3707</v>
      </c>
      <c r="F1243" s="11" t="s">
        <v>20</v>
      </c>
    </row>
    <row r="1244" spans="2:6">
      <c r="B1244" s="9" t="s">
        <v>3708</v>
      </c>
      <c r="C1244" s="10" t="s">
        <v>3709</v>
      </c>
      <c r="D1244" s="9" t="s">
        <v>16</v>
      </c>
      <c r="E1244" s="9" t="s">
        <v>3710</v>
      </c>
      <c r="F1244" s="11" t="s">
        <v>20</v>
      </c>
    </row>
    <row r="1245" spans="2:6">
      <c r="B1245" s="9" t="s">
        <v>3711</v>
      </c>
      <c r="C1245" s="10" t="s">
        <v>3712</v>
      </c>
      <c r="D1245" s="9" t="s">
        <v>16</v>
      </c>
      <c r="E1245" s="9" t="s">
        <v>3713</v>
      </c>
      <c r="F1245" s="11" t="s">
        <v>20</v>
      </c>
    </row>
    <row r="1246" spans="2:6">
      <c r="B1246" s="9" t="s">
        <v>3714</v>
      </c>
      <c r="C1246" s="10" t="s">
        <v>3715</v>
      </c>
      <c r="D1246" s="9" t="s">
        <v>16</v>
      </c>
      <c r="E1246" s="9" t="s">
        <v>3716</v>
      </c>
      <c r="F1246" s="11" t="s">
        <v>20</v>
      </c>
    </row>
    <row r="1247" spans="2:6" ht="28.5">
      <c r="B1247" s="9" t="s">
        <v>3717</v>
      </c>
      <c r="C1247" s="10" t="s">
        <v>3718</v>
      </c>
      <c r="D1247" s="9" t="s">
        <v>18</v>
      </c>
      <c r="E1247" s="9" t="s">
        <v>3719</v>
      </c>
      <c r="F1247" s="11" t="s">
        <v>20</v>
      </c>
    </row>
    <row r="1248" spans="2:6">
      <c r="B1248" s="9" t="s">
        <v>3720</v>
      </c>
      <c r="C1248" s="10" t="s">
        <v>3721</v>
      </c>
      <c r="D1248" s="9" t="s">
        <v>16</v>
      </c>
      <c r="E1248" s="9" t="s">
        <v>3722</v>
      </c>
      <c r="F1248" s="11" t="s">
        <v>20</v>
      </c>
    </row>
    <row r="1249" spans="2:6" ht="28.5">
      <c r="B1249" s="9" t="s">
        <v>3723</v>
      </c>
      <c r="C1249" s="10" t="s">
        <v>3724</v>
      </c>
      <c r="D1249" s="9" t="s">
        <v>16</v>
      </c>
      <c r="E1249" s="9" t="s">
        <v>3725</v>
      </c>
      <c r="F1249" s="11" t="s">
        <v>20</v>
      </c>
    </row>
    <row r="1250" spans="2:6" ht="28.5">
      <c r="B1250" s="9" t="s">
        <v>3726</v>
      </c>
      <c r="C1250" s="10" t="s">
        <v>3727</v>
      </c>
      <c r="D1250" s="9" t="s">
        <v>18</v>
      </c>
      <c r="E1250" s="9" t="s">
        <v>3728</v>
      </c>
      <c r="F1250" s="11" t="s">
        <v>794</v>
      </c>
    </row>
    <row r="1251" spans="2:6">
      <c r="B1251" s="9" t="s">
        <v>3729</v>
      </c>
      <c r="C1251" s="10" t="s">
        <v>3730</v>
      </c>
      <c r="D1251" s="9" t="s">
        <v>16</v>
      </c>
      <c r="E1251" s="9" t="s">
        <v>3731</v>
      </c>
      <c r="F1251" s="11" t="s">
        <v>20</v>
      </c>
    </row>
    <row r="1252" spans="2:6" ht="28.5">
      <c r="B1252" s="9" t="s">
        <v>3732</v>
      </c>
      <c r="C1252" s="10" t="s">
        <v>3733</v>
      </c>
      <c r="D1252" s="9" t="s">
        <v>41</v>
      </c>
      <c r="E1252" s="9" t="s">
        <v>3734</v>
      </c>
      <c r="F1252" s="11" t="s">
        <v>20</v>
      </c>
    </row>
    <row r="1253" spans="2:6">
      <c r="B1253" s="9" t="s">
        <v>3735</v>
      </c>
      <c r="C1253" s="10" t="s">
        <v>3736</v>
      </c>
      <c r="D1253" s="9" t="s">
        <v>18</v>
      </c>
      <c r="E1253" s="9" t="s">
        <v>3737</v>
      </c>
      <c r="F1253" s="11" t="s">
        <v>20</v>
      </c>
    </row>
    <row r="1254" spans="2:6">
      <c r="B1254" s="9" t="s">
        <v>3738</v>
      </c>
      <c r="C1254" s="10" t="s">
        <v>3739</v>
      </c>
      <c r="D1254" s="9" t="s">
        <v>16</v>
      </c>
      <c r="E1254" s="9" t="s">
        <v>3740</v>
      </c>
      <c r="F1254" s="11" t="s">
        <v>20</v>
      </c>
    </row>
    <row r="1255" spans="2:6" ht="28.5">
      <c r="B1255" s="9" t="s">
        <v>3741</v>
      </c>
      <c r="C1255" s="10" t="s">
        <v>3742</v>
      </c>
      <c r="D1255" s="9" t="s">
        <v>16</v>
      </c>
      <c r="E1255" s="9" t="s">
        <v>3743</v>
      </c>
      <c r="F1255" s="11" t="s">
        <v>20</v>
      </c>
    </row>
    <row r="1256" spans="2:6">
      <c r="B1256" s="9" t="s">
        <v>3744</v>
      </c>
      <c r="C1256" s="10" t="s">
        <v>3745</v>
      </c>
      <c r="D1256" s="9" t="s">
        <v>16</v>
      </c>
      <c r="E1256" s="9" t="s">
        <v>3746</v>
      </c>
      <c r="F1256" s="11" t="s">
        <v>20</v>
      </c>
    </row>
    <row r="1257" spans="2:6">
      <c r="B1257" s="9" t="s">
        <v>3747</v>
      </c>
      <c r="C1257" s="10" t="s">
        <v>3748</v>
      </c>
      <c r="D1257" s="9" t="s">
        <v>16</v>
      </c>
      <c r="E1257" s="9" t="s">
        <v>3749</v>
      </c>
      <c r="F1257" s="11" t="s">
        <v>20</v>
      </c>
    </row>
    <row r="1258" spans="2:6">
      <c r="B1258" s="9" t="s">
        <v>3750</v>
      </c>
      <c r="C1258" s="10" t="s">
        <v>3751</v>
      </c>
      <c r="D1258" s="9" t="s">
        <v>16</v>
      </c>
      <c r="E1258" s="9" t="s">
        <v>3752</v>
      </c>
      <c r="F1258" s="11" t="s">
        <v>20</v>
      </c>
    </row>
    <row r="1259" spans="2:6">
      <c r="B1259" s="9" t="s">
        <v>3753</v>
      </c>
      <c r="C1259" s="10" t="s">
        <v>3754</v>
      </c>
      <c r="D1259" s="9" t="s">
        <v>18</v>
      </c>
      <c r="E1259" s="9" t="s">
        <v>3755</v>
      </c>
      <c r="F1259" s="11" t="s">
        <v>20</v>
      </c>
    </row>
    <row r="1260" spans="2:6">
      <c r="B1260" s="9" t="s">
        <v>3756</v>
      </c>
      <c r="C1260" s="10" t="s">
        <v>3757</v>
      </c>
      <c r="D1260" s="9" t="s">
        <v>23</v>
      </c>
      <c r="E1260" s="9" t="s">
        <v>3758</v>
      </c>
      <c r="F1260" s="11" t="s">
        <v>20</v>
      </c>
    </row>
    <row r="1261" spans="2:6">
      <c r="B1261" s="9" t="s">
        <v>3759</v>
      </c>
      <c r="C1261" s="10" t="s">
        <v>3760</v>
      </c>
      <c r="D1261" s="9" t="s">
        <v>18</v>
      </c>
      <c r="E1261" s="9" t="s">
        <v>3761</v>
      </c>
      <c r="F1261" s="11" t="s">
        <v>20</v>
      </c>
    </row>
    <row r="1262" spans="2:6" ht="28.5">
      <c r="B1262" s="9" t="s">
        <v>3762</v>
      </c>
      <c r="C1262" s="10" t="s">
        <v>3763</v>
      </c>
      <c r="D1262" s="9" t="s">
        <v>29</v>
      </c>
      <c r="E1262" s="9" t="s">
        <v>3764</v>
      </c>
      <c r="F1262" s="11" t="s">
        <v>20</v>
      </c>
    </row>
    <row r="1263" spans="2:6">
      <c r="B1263" s="9" t="s">
        <v>3765</v>
      </c>
      <c r="C1263" s="10" t="s">
        <v>3766</v>
      </c>
      <c r="D1263" s="9" t="s">
        <v>16</v>
      </c>
      <c r="E1263" s="9" t="s">
        <v>3767</v>
      </c>
      <c r="F1263" s="11" t="s">
        <v>20</v>
      </c>
    </row>
    <row r="1264" spans="2:6">
      <c r="B1264" s="9" t="s">
        <v>3768</v>
      </c>
      <c r="C1264" s="10" t="s">
        <v>3769</v>
      </c>
      <c r="D1264" s="9" t="s">
        <v>16</v>
      </c>
      <c r="E1264" s="9" t="s">
        <v>3770</v>
      </c>
      <c r="F1264" s="11" t="s">
        <v>20</v>
      </c>
    </row>
    <row r="1265" spans="2:6">
      <c r="B1265" s="9" t="s">
        <v>3771</v>
      </c>
      <c r="C1265" s="10" t="s">
        <v>3772</v>
      </c>
      <c r="D1265" s="9" t="s">
        <v>16</v>
      </c>
      <c r="E1265" s="9" t="s">
        <v>3773</v>
      </c>
      <c r="F1265" s="11" t="s">
        <v>20</v>
      </c>
    </row>
    <row r="1266" spans="2:6" ht="28.5">
      <c r="B1266" s="9" t="s">
        <v>3774</v>
      </c>
      <c r="C1266" s="10" t="s">
        <v>3775</v>
      </c>
      <c r="D1266" s="9" t="s">
        <v>18</v>
      </c>
      <c r="E1266" s="9" t="s">
        <v>3776</v>
      </c>
      <c r="F1266" s="11" t="s">
        <v>20</v>
      </c>
    </row>
    <row r="1267" spans="2:6">
      <c r="B1267" s="9" t="s">
        <v>3777</v>
      </c>
      <c r="C1267" s="10" t="s">
        <v>3778</v>
      </c>
      <c r="D1267" s="9" t="s">
        <v>16</v>
      </c>
      <c r="E1267" s="9" t="s">
        <v>3779</v>
      </c>
      <c r="F1267" s="11" t="s">
        <v>20</v>
      </c>
    </row>
    <row r="1268" spans="2:6">
      <c r="B1268" s="9" t="s">
        <v>3780</v>
      </c>
      <c r="C1268" s="10" t="s">
        <v>3781</v>
      </c>
      <c r="D1268" s="9" t="s">
        <v>26</v>
      </c>
      <c r="E1268" s="9" t="s">
        <v>3782</v>
      </c>
      <c r="F1268" s="11" t="s">
        <v>20</v>
      </c>
    </row>
    <row r="1269" spans="2:6">
      <c r="B1269" s="9" t="s">
        <v>3783</v>
      </c>
      <c r="C1269" s="10" t="s">
        <v>3784</v>
      </c>
      <c r="D1269" s="9" t="s">
        <v>18</v>
      </c>
      <c r="E1269" s="9" t="s">
        <v>3785</v>
      </c>
      <c r="F1269" s="11" t="s">
        <v>83</v>
      </c>
    </row>
    <row r="1270" spans="2:6">
      <c r="B1270" s="9" t="s">
        <v>3786</v>
      </c>
      <c r="C1270" s="10" t="s">
        <v>3787</v>
      </c>
      <c r="D1270" s="9" t="s">
        <v>18</v>
      </c>
      <c r="E1270" s="9" t="s">
        <v>3788</v>
      </c>
      <c r="F1270" s="11" t="s">
        <v>20</v>
      </c>
    </row>
    <row r="1271" spans="2:6">
      <c r="B1271" s="9" t="s">
        <v>3789</v>
      </c>
      <c r="C1271" s="10" t="s">
        <v>3790</v>
      </c>
      <c r="D1271" s="9" t="s">
        <v>23</v>
      </c>
      <c r="E1271" s="9" t="s">
        <v>3791</v>
      </c>
      <c r="F1271" s="11" t="s">
        <v>20</v>
      </c>
    </row>
    <row r="1272" spans="2:6" ht="28.5">
      <c r="B1272" s="9" t="s">
        <v>3792</v>
      </c>
      <c r="C1272" s="10" t="s">
        <v>3793</v>
      </c>
      <c r="D1272" s="9" t="s">
        <v>18</v>
      </c>
      <c r="E1272" s="9" t="s">
        <v>3794</v>
      </c>
      <c r="F1272" s="11" t="s">
        <v>20</v>
      </c>
    </row>
    <row r="1273" spans="2:6">
      <c r="B1273" s="9" t="s">
        <v>3795</v>
      </c>
      <c r="C1273" s="10" t="s">
        <v>3796</v>
      </c>
      <c r="D1273" s="9" t="s">
        <v>29</v>
      </c>
      <c r="E1273" s="9" t="s">
        <v>3797</v>
      </c>
      <c r="F1273" s="11" t="s">
        <v>20</v>
      </c>
    </row>
    <row r="1274" spans="2:6">
      <c r="B1274" s="9" t="s">
        <v>3798</v>
      </c>
      <c r="C1274" s="10" t="s">
        <v>3799</v>
      </c>
      <c r="D1274" s="9" t="s">
        <v>23</v>
      </c>
      <c r="E1274" s="9" t="s">
        <v>3800</v>
      </c>
      <c r="F1274" s="11" t="s">
        <v>20</v>
      </c>
    </row>
    <row r="1275" spans="2:6" ht="42.75">
      <c r="B1275" s="9" t="s">
        <v>3801</v>
      </c>
      <c r="C1275" s="10" t="s">
        <v>3802</v>
      </c>
      <c r="D1275" s="9" t="s">
        <v>16</v>
      </c>
      <c r="E1275" s="9" t="s">
        <v>3803</v>
      </c>
      <c r="F1275" s="11" t="s">
        <v>20</v>
      </c>
    </row>
    <row r="1276" spans="2:6" ht="28.5">
      <c r="B1276" s="9" t="s">
        <v>3804</v>
      </c>
      <c r="C1276" s="10" t="s">
        <v>3805</v>
      </c>
      <c r="D1276" s="9" t="s">
        <v>16</v>
      </c>
      <c r="E1276" s="9" t="s">
        <v>3806</v>
      </c>
      <c r="F1276" s="11" t="s">
        <v>20</v>
      </c>
    </row>
    <row r="1277" spans="2:6">
      <c r="B1277" s="9" t="s">
        <v>3807</v>
      </c>
      <c r="C1277" s="10" t="s">
        <v>3808</v>
      </c>
      <c r="D1277" s="9" t="s">
        <v>16</v>
      </c>
      <c r="E1277" s="9" t="s">
        <v>3809</v>
      </c>
      <c r="F1277" s="11" t="s">
        <v>20</v>
      </c>
    </row>
    <row r="1278" spans="2:6">
      <c r="B1278" s="9" t="s">
        <v>3810</v>
      </c>
      <c r="C1278" s="10" t="s">
        <v>3811</v>
      </c>
      <c r="D1278" s="9" t="s">
        <v>16</v>
      </c>
      <c r="E1278" s="9" t="s">
        <v>3812</v>
      </c>
      <c r="F1278" s="11" t="s">
        <v>20</v>
      </c>
    </row>
    <row r="1279" spans="2:6">
      <c r="B1279" s="9" t="s">
        <v>3813</v>
      </c>
      <c r="C1279" s="10" t="s">
        <v>3814</v>
      </c>
      <c r="D1279" s="9" t="s">
        <v>16</v>
      </c>
      <c r="E1279" s="9" t="s">
        <v>3815</v>
      </c>
      <c r="F1279" s="11" t="s">
        <v>724</v>
      </c>
    </row>
    <row r="1280" spans="2:6">
      <c r="B1280" s="9" t="s">
        <v>3816</v>
      </c>
      <c r="C1280" s="10" t="s">
        <v>3817</v>
      </c>
      <c r="D1280" s="9" t="s">
        <v>26</v>
      </c>
      <c r="E1280" s="9" t="s">
        <v>3818</v>
      </c>
      <c r="F1280" s="11" t="s">
        <v>20</v>
      </c>
    </row>
    <row r="1281" spans="2:6">
      <c r="B1281" s="9" t="s">
        <v>3819</v>
      </c>
      <c r="C1281" s="10" t="s">
        <v>3820</v>
      </c>
      <c r="D1281" s="9" t="s">
        <v>16</v>
      </c>
      <c r="E1281" s="9" t="s">
        <v>3821</v>
      </c>
      <c r="F1281" s="11" t="s">
        <v>20</v>
      </c>
    </row>
    <row r="1282" spans="2:6">
      <c r="B1282" s="9" t="s">
        <v>3822</v>
      </c>
      <c r="C1282" s="10" t="s">
        <v>3823</v>
      </c>
      <c r="D1282" s="9" t="s">
        <v>26</v>
      </c>
      <c r="E1282" s="9" t="s">
        <v>3824</v>
      </c>
      <c r="F1282" s="11" t="s">
        <v>20</v>
      </c>
    </row>
    <row r="1283" spans="2:6">
      <c r="B1283" s="9" t="s">
        <v>3825</v>
      </c>
      <c r="C1283" s="10" t="s">
        <v>3826</v>
      </c>
      <c r="D1283" s="9" t="s">
        <v>16</v>
      </c>
      <c r="E1283" s="9" t="s">
        <v>3827</v>
      </c>
      <c r="F1283" s="11" t="s">
        <v>20</v>
      </c>
    </row>
    <row r="1284" spans="2:6">
      <c r="B1284" s="9" t="s">
        <v>3828</v>
      </c>
      <c r="C1284" s="10" t="s">
        <v>3829</v>
      </c>
      <c r="D1284" s="9" t="s">
        <v>29</v>
      </c>
      <c r="E1284" s="9" t="s">
        <v>3830</v>
      </c>
      <c r="F1284" s="11" t="s">
        <v>20</v>
      </c>
    </row>
    <row r="1285" spans="2:6">
      <c r="B1285" s="9" t="s">
        <v>3831</v>
      </c>
      <c r="C1285" s="10" t="s">
        <v>3832</v>
      </c>
      <c r="D1285" s="9" t="s">
        <v>16</v>
      </c>
      <c r="E1285" s="9" t="s">
        <v>3833</v>
      </c>
      <c r="F1285" s="11" t="s">
        <v>20</v>
      </c>
    </row>
    <row r="1286" spans="2:6">
      <c r="B1286" s="9" t="s">
        <v>3834</v>
      </c>
      <c r="C1286" s="10" t="s">
        <v>3835</v>
      </c>
      <c r="D1286" s="9" t="s">
        <v>16</v>
      </c>
      <c r="E1286" s="9" t="s">
        <v>3836</v>
      </c>
      <c r="F1286" s="11" t="s">
        <v>20</v>
      </c>
    </row>
    <row r="1287" spans="2:6">
      <c r="B1287" s="9" t="s">
        <v>3837</v>
      </c>
      <c r="C1287" s="10" t="s">
        <v>3838</v>
      </c>
      <c r="D1287" s="9" t="s">
        <v>16</v>
      </c>
      <c r="E1287" s="9" t="s">
        <v>3839</v>
      </c>
      <c r="F1287" s="11" t="s">
        <v>20</v>
      </c>
    </row>
    <row r="1288" spans="2:6">
      <c r="B1288" s="9" t="s">
        <v>3840</v>
      </c>
      <c r="C1288" s="10" t="s">
        <v>3841</v>
      </c>
      <c r="D1288" s="9" t="s">
        <v>29</v>
      </c>
      <c r="E1288" s="9" t="s">
        <v>3842</v>
      </c>
      <c r="F1288" s="11" t="s">
        <v>20</v>
      </c>
    </row>
    <row r="1289" spans="2:6">
      <c r="B1289" s="9" t="s">
        <v>3843</v>
      </c>
      <c r="C1289" s="10" t="s">
        <v>3844</v>
      </c>
      <c r="D1289" s="9" t="s">
        <v>16</v>
      </c>
      <c r="E1289" s="9" t="s">
        <v>3845</v>
      </c>
      <c r="F1289" s="11" t="s">
        <v>20</v>
      </c>
    </row>
    <row r="1290" spans="2:6">
      <c r="B1290" s="9" t="s">
        <v>3846</v>
      </c>
      <c r="C1290" s="10" t="s">
        <v>3847</v>
      </c>
      <c r="D1290" s="9" t="s">
        <v>106</v>
      </c>
      <c r="E1290" s="9" t="s">
        <v>3848</v>
      </c>
      <c r="F1290" s="11" t="s">
        <v>546</v>
      </c>
    </row>
    <row r="1291" spans="2:6" ht="28.5">
      <c r="B1291" s="9" t="s">
        <v>3849</v>
      </c>
      <c r="C1291" s="10" t="s">
        <v>3850</v>
      </c>
      <c r="D1291" s="9" t="s">
        <v>16</v>
      </c>
      <c r="E1291" s="9" t="s">
        <v>3851</v>
      </c>
      <c r="F1291" s="11" t="s">
        <v>20</v>
      </c>
    </row>
    <row r="1292" spans="2:6" ht="28.5">
      <c r="B1292" s="9" t="s">
        <v>3852</v>
      </c>
      <c r="C1292" s="10" t="s">
        <v>3853</v>
      </c>
      <c r="D1292" s="9" t="s">
        <v>16</v>
      </c>
      <c r="E1292" s="9" t="s">
        <v>3854</v>
      </c>
      <c r="F1292" s="11" t="s">
        <v>20</v>
      </c>
    </row>
    <row r="1293" spans="2:6" ht="28.5">
      <c r="B1293" s="9" t="s">
        <v>3855</v>
      </c>
      <c r="C1293" s="10" t="s">
        <v>3856</v>
      </c>
      <c r="D1293" s="9" t="s">
        <v>16</v>
      </c>
      <c r="E1293" s="9" t="s">
        <v>3857</v>
      </c>
      <c r="F1293" s="11" t="s">
        <v>20</v>
      </c>
    </row>
    <row r="1294" spans="2:6" ht="28.5">
      <c r="B1294" s="9" t="s">
        <v>3858</v>
      </c>
      <c r="C1294" s="10" t="s">
        <v>3859</v>
      </c>
      <c r="D1294" s="9" t="s">
        <v>16</v>
      </c>
      <c r="E1294" s="9" t="s">
        <v>3860</v>
      </c>
      <c r="F1294" s="11" t="s">
        <v>20</v>
      </c>
    </row>
    <row r="1295" spans="2:6" ht="28.5">
      <c r="B1295" s="9" t="s">
        <v>3861</v>
      </c>
      <c r="C1295" s="10" t="s">
        <v>3862</v>
      </c>
      <c r="D1295" s="9" t="s">
        <v>32</v>
      </c>
      <c r="E1295" s="9" t="s">
        <v>3863</v>
      </c>
      <c r="F1295" s="11" t="s">
        <v>83</v>
      </c>
    </row>
    <row r="1296" spans="2:6">
      <c r="B1296" s="9" t="s">
        <v>3864</v>
      </c>
      <c r="C1296" s="10" t="s">
        <v>3865</v>
      </c>
      <c r="D1296" s="9" t="s">
        <v>16</v>
      </c>
      <c r="E1296" s="9" t="s">
        <v>3866</v>
      </c>
      <c r="F1296" s="11" t="s">
        <v>20</v>
      </c>
    </row>
    <row r="1297" spans="2:6">
      <c r="B1297" s="9" t="s">
        <v>3867</v>
      </c>
      <c r="C1297" s="10" t="s">
        <v>3868</v>
      </c>
      <c r="D1297" s="9" t="s">
        <v>16</v>
      </c>
      <c r="E1297" s="9" t="s">
        <v>3869</v>
      </c>
      <c r="F1297" s="11" t="s">
        <v>20</v>
      </c>
    </row>
    <row r="1298" spans="2:6">
      <c r="B1298" s="9" t="s">
        <v>3870</v>
      </c>
      <c r="C1298" s="10" t="s">
        <v>3871</v>
      </c>
      <c r="D1298" s="9" t="s">
        <v>16</v>
      </c>
      <c r="E1298" s="9" t="s">
        <v>3872</v>
      </c>
      <c r="F1298" s="11" t="s">
        <v>20</v>
      </c>
    </row>
    <row r="1299" spans="2:6" ht="71.25">
      <c r="B1299" s="9" t="s">
        <v>3873</v>
      </c>
      <c r="C1299" s="10" t="s">
        <v>3874</v>
      </c>
      <c r="D1299" s="9" t="s">
        <v>16</v>
      </c>
      <c r="E1299" s="9" t="s">
        <v>3875</v>
      </c>
      <c r="F1299" s="11" t="s">
        <v>546</v>
      </c>
    </row>
    <row r="1300" spans="2:6" ht="28.5">
      <c r="B1300" s="9" t="s">
        <v>3876</v>
      </c>
      <c r="C1300" s="10" t="s">
        <v>3877</v>
      </c>
      <c r="D1300" s="9" t="s">
        <v>16</v>
      </c>
      <c r="E1300" s="9" t="s">
        <v>3878</v>
      </c>
      <c r="F1300" s="11" t="s">
        <v>546</v>
      </c>
    </row>
    <row r="1301" spans="2:6" ht="42.75">
      <c r="B1301" s="9" t="s">
        <v>3879</v>
      </c>
      <c r="C1301" s="10" t="s">
        <v>3880</v>
      </c>
      <c r="D1301" s="9" t="s">
        <v>16</v>
      </c>
      <c r="E1301" s="9" t="s">
        <v>3881</v>
      </c>
      <c r="F1301" s="11" t="s">
        <v>546</v>
      </c>
    </row>
    <row r="1302" spans="2:6" ht="28.5">
      <c r="B1302" s="9" t="s">
        <v>3882</v>
      </c>
      <c r="C1302" s="10" t="s">
        <v>3883</v>
      </c>
      <c r="D1302" s="9" t="s">
        <v>16</v>
      </c>
      <c r="E1302" s="9" t="s">
        <v>3884</v>
      </c>
      <c r="F1302" s="11" t="s">
        <v>546</v>
      </c>
    </row>
    <row r="1303" spans="2:6" ht="28.5">
      <c r="B1303" s="9" t="s">
        <v>3885</v>
      </c>
      <c r="C1303" s="10" t="s">
        <v>3886</v>
      </c>
      <c r="D1303" s="9" t="s">
        <v>16</v>
      </c>
      <c r="E1303" s="9" t="s">
        <v>3887</v>
      </c>
      <c r="F1303" s="11" t="s">
        <v>546</v>
      </c>
    </row>
    <row r="1304" spans="2:6" ht="28.5">
      <c r="B1304" s="9" t="s">
        <v>3888</v>
      </c>
      <c r="C1304" s="10" t="s">
        <v>3889</v>
      </c>
      <c r="D1304" s="9" t="s">
        <v>16</v>
      </c>
      <c r="E1304" s="9" t="s">
        <v>3890</v>
      </c>
      <c r="F1304" s="11" t="s">
        <v>546</v>
      </c>
    </row>
    <row r="1305" spans="2:6" ht="42.75">
      <c r="B1305" s="9" t="s">
        <v>3891</v>
      </c>
      <c r="C1305" s="10" t="s">
        <v>3892</v>
      </c>
      <c r="D1305" s="9" t="s">
        <v>16</v>
      </c>
      <c r="E1305" s="9" t="s">
        <v>3893</v>
      </c>
      <c r="F1305" s="11" t="s">
        <v>546</v>
      </c>
    </row>
    <row r="1306" spans="2:6">
      <c r="B1306" s="9" t="s">
        <v>3894</v>
      </c>
      <c r="C1306" s="10" t="s">
        <v>3895</v>
      </c>
      <c r="D1306" s="9" t="s">
        <v>16</v>
      </c>
      <c r="E1306" s="9" t="s">
        <v>3896</v>
      </c>
      <c r="F1306" s="11" t="s">
        <v>20</v>
      </c>
    </row>
    <row r="1307" spans="2:6" ht="28.5">
      <c r="B1307" s="9" t="s">
        <v>3897</v>
      </c>
      <c r="C1307" s="10" t="s">
        <v>3898</v>
      </c>
      <c r="D1307" s="9" t="s">
        <v>18</v>
      </c>
      <c r="E1307" s="9" t="s">
        <v>3899</v>
      </c>
      <c r="F1307" s="11" t="s">
        <v>20</v>
      </c>
    </row>
    <row r="1308" spans="2:6">
      <c r="B1308" s="9" t="s">
        <v>3900</v>
      </c>
      <c r="C1308" s="10" t="s">
        <v>3901</v>
      </c>
      <c r="D1308" s="9" t="s">
        <v>16</v>
      </c>
      <c r="E1308" s="9" t="s">
        <v>3902</v>
      </c>
      <c r="F1308" s="11" t="s">
        <v>20</v>
      </c>
    </row>
    <row r="1309" spans="2:6" ht="28.5">
      <c r="B1309" s="9" t="s">
        <v>3903</v>
      </c>
      <c r="C1309" s="10" t="s">
        <v>3904</v>
      </c>
      <c r="D1309" s="9" t="s">
        <v>16</v>
      </c>
      <c r="E1309" s="9" t="s">
        <v>3905</v>
      </c>
      <c r="F1309" s="11" t="s">
        <v>20</v>
      </c>
    </row>
    <row r="1310" spans="2:6" ht="28.5">
      <c r="B1310" s="9" t="s">
        <v>3906</v>
      </c>
      <c r="C1310" s="10" t="s">
        <v>3907</v>
      </c>
      <c r="D1310" s="9" t="s">
        <v>16</v>
      </c>
      <c r="E1310" s="9" t="s">
        <v>3908</v>
      </c>
      <c r="F1310" s="11" t="s">
        <v>20</v>
      </c>
    </row>
    <row r="1311" spans="2:6" ht="28.5">
      <c r="B1311" s="9" t="s">
        <v>3909</v>
      </c>
      <c r="C1311" s="10" t="s">
        <v>3910</v>
      </c>
      <c r="D1311" s="9" t="s">
        <v>18</v>
      </c>
      <c r="E1311" s="9" t="s">
        <v>3911</v>
      </c>
      <c r="F1311" s="11" t="s">
        <v>20</v>
      </c>
    </row>
    <row r="1312" spans="2:6">
      <c r="B1312" s="9" t="s">
        <v>3912</v>
      </c>
      <c r="C1312" s="10" t="s">
        <v>3913</v>
      </c>
      <c r="D1312" s="9" t="s">
        <v>16</v>
      </c>
      <c r="E1312" s="9" t="s">
        <v>3914</v>
      </c>
      <c r="F1312" s="11" t="s">
        <v>20</v>
      </c>
    </row>
    <row r="1313" spans="2:6">
      <c r="B1313" s="9" t="s">
        <v>3915</v>
      </c>
      <c r="C1313" s="10" t="s">
        <v>3916</v>
      </c>
      <c r="D1313" s="9" t="s">
        <v>44</v>
      </c>
      <c r="E1313" s="9" t="s">
        <v>3917</v>
      </c>
      <c r="F1313" s="11" t="s">
        <v>293</v>
      </c>
    </row>
    <row r="1314" spans="2:6">
      <c r="B1314" s="9" t="s">
        <v>3918</v>
      </c>
      <c r="C1314" s="10" t="s">
        <v>3919</v>
      </c>
      <c r="D1314" s="9" t="s">
        <v>16</v>
      </c>
      <c r="E1314" s="9" t="s">
        <v>3920</v>
      </c>
      <c r="F1314" s="11" t="s">
        <v>20</v>
      </c>
    </row>
    <row r="1315" spans="2:6" ht="28.5">
      <c r="B1315" s="9" t="s">
        <v>3921</v>
      </c>
      <c r="C1315" s="10" t="s">
        <v>3922</v>
      </c>
      <c r="D1315" s="9" t="s">
        <v>16</v>
      </c>
      <c r="E1315" s="9" t="s">
        <v>3923</v>
      </c>
      <c r="F1315" s="11" t="s">
        <v>20</v>
      </c>
    </row>
    <row r="1316" spans="2:6">
      <c r="B1316" s="9" t="s">
        <v>3924</v>
      </c>
      <c r="C1316" s="10" t="s">
        <v>3925</v>
      </c>
      <c r="D1316" s="9" t="s">
        <v>26</v>
      </c>
      <c r="E1316" s="9" t="s">
        <v>3926</v>
      </c>
      <c r="F1316" s="11" t="s">
        <v>20</v>
      </c>
    </row>
    <row r="1317" spans="2:6">
      <c r="B1317" s="9" t="s">
        <v>3927</v>
      </c>
      <c r="C1317" s="10" t="s">
        <v>3928</v>
      </c>
      <c r="D1317" s="9" t="s">
        <v>16</v>
      </c>
      <c r="E1317" s="9" t="s">
        <v>3929</v>
      </c>
      <c r="F1317" s="11" t="s">
        <v>20</v>
      </c>
    </row>
    <row r="1318" spans="2:6" ht="28.5">
      <c r="B1318" s="9" t="s">
        <v>3930</v>
      </c>
      <c r="C1318" s="10" t="s">
        <v>3931</v>
      </c>
      <c r="D1318" s="9" t="s">
        <v>16</v>
      </c>
      <c r="E1318" s="9" t="s">
        <v>3932</v>
      </c>
      <c r="F1318" s="11" t="s">
        <v>20</v>
      </c>
    </row>
    <row r="1319" spans="2:6" ht="28.5">
      <c r="B1319" s="9" t="s">
        <v>3933</v>
      </c>
      <c r="C1319" s="10" t="s">
        <v>3934</v>
      </c>
      <c r="D1319" s="9" t="s">
        <v>16</v>
      </c>
      <c r="E1319" s="9" t="s">
        <v>3935</v>
      </c>
      <c r="F1319" s="11" t="s">
        <v>20</v>
      </c>
    </row>
    <row r="1320" spans="2:6" ht="28.5">
      <c r="B1320" s="9" t="s">
        <v>3936</v>
      </c>
      <c r="C1320" s="10" t="s">
        <v>3937</v>
      </c>
      <c r="D1320" s="9" t="s">
        <v>16</v>
      </c>
      <c r="E1320" s="9" t="s">
        <v>3938</v>
      </c>
      <c r="F1320" s="11" t="s">
        <v>20</v>
      </c>
    </row>
    <row r="1321" spans="2:6">
      <c r="B1321" s="9" t="s">
        <v>3939</v>
      </c>
      <c r="C1321" s="10" t="s">
        <v>3940</v>
      </c>
      <c r="D1321" s="9" t="s">
        <v>16</v>
      </c>
      <c r="E1321" s="9" t="s">
        <v>3941</v>
      </c>
      <c r="F1321" s="11" t="s">
        <v>20</v>
      </c>
    </row>
    <row r="1322" spans="2:6" ht="28.5">
      <c r="B1322" s="9" t="s">
        <v>3942</v>
      </c>
      <c r="C1322" s="10" t="s">
        <v>3943</v>
      </c>
      <c r="D1322" s="9" t="s">
        <v>16</v>
      </c>
      <c r="E1322" s="9" t="s">
        <v>3944</v>
      </c>
      <c r="F1322" s="11" t="s">
        <v>20</v>
      </c>
    </row>
    <row r="1323" spans="2:6" ht="28.5">
      <c r="B1323" s="9" t="s">
        <v>3945</v>
      </c>
      <c r="C1323" s="10" t="s">
        <v>3946</v>
      </c>
      <c r="D1323" s="9" t="s">
        <v>16</v>
      </c>
      <c r="E1323" s="9" t="s">
        <v>3947</v>
      </c>
      <c r="F1323" s="11" t="s">
        <v>20</v>
      </c>
    </row>
    <row r="1324" spans="2:6">
      <c r="B1324" s="9" t="s">
        <v>3948</v>
      </c>
      <c r="C1324" s="10" t="s">
        <v>3949</v>
      </c>
      <c r="D1324" s="9" t="s">
        <v>18</v>
      </c>
      <c r="E1324" s="9" t="s">
        <v>3950</v>
      </c>
      <c r="F1324" s="11" t="s">
        <v>20</v>
      </c>
    </row>
    <row r="1325" spans="2:6" ht="28.5">
      <c r="B1325" s="9" t="s">
        <v>3951</v>
      </c>
      <c r="C1325" s="10" t="s">
        <v>3952</v>
      </c>
      <c r="D1325" s="9" t="s">
        <v>23</v>
      </c>
      <c r="E1325" s="9" t="s">
        <v>3953</v>
      </c>
      <c r="F1325" s="11" t="s">
        <v>20</v>
      </c>
    </row>
    <row r="1326" spans="2:6">
      <c r="B1326" s="9" t="s">
        <v>3954</v>
      </c>
      <c r="C1326" s="10" t="s">
        <v>3955</v>
      </c>
      <c r="D1326" s="9" t="s">
        <v>16</v>
      </c>
      <c r="E1326" s="9" t="s">
        <v>3956</v>
      </c>
      <c r="F1326" s="11" t="s">
        <v>20</v>
      </c>
    </row>
    <row r="1327" spans="2:6" ht="28.5">
      <c r="B1327" s="9" t="s">
        <v>3957</v>
      </c>
      <c r="C1327" s="10" t="s">
        <v>3958</v>
      </c>
      <c r="D1327" s="9" t="s">
        <v>16</v>
      </c>
      <c r="E1327" s="9" t="s">
        <v>3959</v>
      </c>
      <c r="F1327" s="11" t="s">
        <v>20</v>
      </c>
    </row>
    <row r="1328" spans="2:6">
      <c r="B1328" s="9" t="s">
        <v>3960</v>
      </c>
      <c r="C1328" s="10" t="s">
        <v>3961</v>
      </c>
      <c r="D1328" s="9" t="s">
        <v>16</v>
      </c>
      <c r="E1328" s="9" t="s">
        <v>3962</v>
      </c>
      <c r="F1328" s="11" t="s">
        <v>20</v>
      </c>
    </row>
    <row r="1329" spans="2:6" ht="28.5">
      <c r="B1329" s="9" t="s">
        <v>3963</v>
      </c>
      <c r="C1329" s="10" t="s">
        <v>3964</v>
      </c>
      <c r="D1329" s="9" t="s">
        <v>16</v>
      </c>
      <c r="E1329" s="9" t="s">
        <v>3965</v>
      </c>
      <c r="F1329" s="11" t="s">
        <v>20</v>
      </c>
    </row>
    <row r="1330" spans="2:6" ht="28.5">
      <c r="B1330" s="9" t="s">
        <v>3966</v>
      </c>
      <c r="C1330" s="10" t="s">
        <v>3967</v>
      </c>
      <c r="D1330" s="9" t="s">
        <v>16</v>
      </c>
      <c r="E1330" s="9" t="s">
        <v>3968</v>
      </c>
      <c r="F1330" s="11" t="s">
        <v>20</v>
      </c>
    </row>
    <row r="1331" spans="2:6" ht="42.75">
      <c r="B1331" s="9" t="s">
        <v>3969</v>
      </c>
      <c r="C1331" s="10" t="s">
        <v>3970</v>
      </c>
      <c r="D1331" s="9" t="s">
        <v>16</v>
      </c>
      <c r="E1331" s="9" t="s">
        <v>3971</v>
      </c>
      <c r="F1331" s="11" t="s">
        <v>794</v>
      </c>
    </row>
    <row r="1332" spans="2:6" ht="28.5">
      <c r="B1332" s="9" t="s">
        <v>3972</v>
      </c>
      <c r="C1332" s="10" t="s">
        <v>3973</v>
      </c>
      <c r="D1332" s="9" t="s">
        <v>16</v>
      </c>
      <c r="E1332" s="9" t="s">
        <v>3974</v>
      </c>
      <c r="F1332" s="11" t="s">
        <v>20</v>
      </c>
    </row>
    <row r="1333" spans="2:6">
      <c r="B1333" s="9" t="s">
        <v>3975</v>
      </c>
      <c r="C1333" s="10" t="s">
        <v>3976</v>
      </c>
      <c r="D1333" s="9" t="s">
        <v>16</v>
      </c>
      <c r="E1333" s="9" t="s">
        <v>3977</v>
      </c>
      <c r="F1333" s="11" t="s">
        <v>20</v>
      </c>
    </row>
    <row r="1334" spans="2:6" ht="28.5">
      <c r="B1334" s="9" t="s">
        <v>3978</v>
      </c>
      <c r="C1334" s="10" t="s">
        <v>3979</v>
      </c>
      <c r="D1334" s="9" t="s">
        <v>16</v>
      </c>
      <c r="E1334" s="9" t="s">
        <v>3980</v>
      </c>
      <c r="F1334" s="11" t="s">
        <v>20</v>
      </c>
    </row>
    <row r="1335" spans="2:6" ht="28.5">
      <c r="B1335" s="9" t="s">
        <v>3981</v>
      </c>
      <c r="C1335" s="10" t="s">
        <v>3982</v>
      </c>
      <c r="D1335" s="9" t="s">
        <v>16</v>
      </c>
      <c r="E1335" s="9" t="s">
        <v>3983</v>
      </c>
      <c r="F1335" s="11" t="s">
        <v>20</v>
      </c>
    </row>
    <row r="1336" spans="2:6" ht="28.5">
      <c r="B1336" s="9" t="s">
        <v>3984</v>
      </c>
      <c r="C1336" s="10" t="s">
        <v>3985</v>
      </c>
      <c r="D1336" s="9" t="s">
        <v>16</v>
      </c>
      <c r="E1336" s="9" t="s">
        <v>3986</v>
      </c>
      <c r="F1336" s="11" t="s">
        <v>20</v>
      </c>
    </row>
    <row r="1337" spans="2:6">
      <c r="B1337" s="9" t="s">
        <v>3987</v>
      </c>
      <c r="C1337" s="10" t="s">
        <v>3988</v>
      </c>
      <c r="D1337" s="9" t="s">
        <v>23</v>
      </c>
      <c r="E1337" s="9" t="s">
        <v>3989</v>
      </c>
      <c r="F1337" s="11" t="s">
        <v>20</v>
      </c>
    </row>
    <row r="1338" spans="2:6" ht="28.5">
      <c r="B1338" s="9" t="s">
        <v>3990</v>
      </c>
      <c r="C1338" s="10" t="s">
        <v>3991</v>
      </c>
      <c r="D1338" s="9" t="s">
        <v>16</v>
      </c>
      <c r="E1338" s="9" t="s">
        <v>3992</v>
      </c>
      <c r="F1338" s="11" t="s">
        <v>798</v>
      </c>
    </row>
    <row r="1339" spans="2:6" ht="28.5">
      <c r="B1339" s="9" t="s">
        <v>3993</v>
      </c>
      <c r="C1339" s="10" t="s">
        <v>3994</v>
      </c>
      <c r="D1339" s="9" t="s">
        <v>16</v>
      </c>
      <c r="E1339" s="9" t="s">
        <v>3995</v>
      </c>
      <c r="F1339" s="11" t="s">
        <v>20</v>
      </c>
    </row>
    <row r="1340" spans="2:6">
      <c r="B1340" s="9" t="s">
        <v>3996</v>
      </c>
      <c r="C1340" s="10" t="s">
        <v>3997</v>
      </c>
      <c r="D1340" s="9" t="s">
        <v>18</v>
      </c>
      <c r="E1340" s="9" t="s">
        <v>3998</v>
      </c>
      <c r="F1340" s="11" t="s">
        <v>83</v>
      </c>
    </row>
    <row r="1341" spans="2:6">
      <c r="B1341" s="9" t="s">
        <v>3999</v>
      </c>
      <c r="C1341" s="10" t="s">
        <v>4000</v>
      </c>
      <c r="D1341" s="9" t="s">
        <v>16</v>
      </c>
      <c r="E1341" s="9" t="s">
        <v>4001</v>
      </c>
      <c r="F1341" s="11" t="s">
        <v>20</v>
      </c>
    </row>
    <row r="1342" spans="2:6">
      <c r="B1342" s="9" t="s">
        <v>4002</v>
      </c>
      <c r="C1342" s="10" t="s">
        <v>4003</v>
      </c>
      <c r="D1342" s="9" t="s">
        <v>16</v>
      </c>
      <c r="E1342" s="9" t="s">
        <v>4004</v>
      </c>
      <c r="F1342" s="11" t="s">
        <v>20</v>
      </c>
    </row>
    <row r="1343" spans="2:6">
      <c r="B1343" s="9" t="s">
        <v>4005</v>
      </c>
      <c r="C1343" s="10" t="s">
        <v>4006</v>
      </c>
      <c r="D1343" s="9" t="s">
        <v>16</v>
      </c>
      <c r="E1343" s="9" t="s">
        <v>4007</v>
      </c>
      <c r="F1343" s="11" t="s">
        <v>20</v>
      </c>
    </row>
    <row r="1344" spans="2:6">
      <c r="B1344" s="9" t="s">
        <v>4008</v>
      </c>
      <c r="C1344" s="10" t="s">
        <v>4009</v>
      </c>
      <c r="D1344" s="9" t="s">
        <v>16</v>
      </c>
      <c r="E1344" s="9" t="s">
        <v>4010</v>
      </c>
      <c r="F1344" s="11" t="s">
        <v>20</v>
      </c>
    </row>
    <row r="1345" spans="2:6">
      <c r="B1345" s="9" t="s">
        <v>4011</v>
      </c>
      <c r="C1345" s="10" t="s">
        <v>4012</v>
      </c>
      <c r="D1345" s="9" t="s">
        <v>18</v>
      </c>
      <c r="E1345" s="9" t="s">
        <v>4013</v>
      </c>
      <c r="F1345" s="11" t="s">
        <v>20</v>
      </c>
    </row>
    <row r="1346" spans="2:6">
      <c r="B1346" s="9" t="s">
        <v>4014</v>
      </c>
      <c r="C1346" s="10" t="s">
        <v>4015</v>
      </c>
      <c r="D1346" s="9" t="s">
        <v>38</v>
      </c>
      <c r="E1346" s="9" t="s">
        <v>4016</v>
      </c>
      <c r="F1346" s="11" t="s">
        <v>20</v>
      </c>
    </row>
    <row r="1347" spans="2:6">
      <c r="B1347" s="9" t="s">
        <v>4017</v>
      </c>
      <c r="C1347" s="10" t="s">
        <v>4018</v>
      </c>
      <c r="D1347" s="9" t="s">
        <v>41</v>
      </c>
      <c r="E1347" s="9" t="s">
        <v>4019</v>
      </c>
      <c r="F1347" s="11" t="s">
        <v>20</v>
      </c>
    </row>
    <row r="1348" spans="2:6">
      <c r="B1348" s="9" t="s">
        <v>4020</v>
      </c>
      <c r="C1348" s="10" t="s">
        <v>4021</v>
      </c>
      <c r="D1348" s="9" t="s">
        <v>32</v>
      </c>
      <c r="E1348" s="9" t="s">
        <v>4022</v>
      </c>
      <c r="F1348" s="11" t="s">
        <v>20</v>
      </c>
    </row>
    <row r="1349" spans="2:6">
      <c r="B1349" s="9" t="s">
        <v>4023</v>
      </c>
      <c r="C1349" s="10" t="s">
        <v>4024</v>
      </c>
      <c r="D1349" s="9" t="s">
        <v>44</v>
      </c>
      <c r="E1349" s="9" t="s">
        <v>4025</v>
      </c>
      <c r="F1349" s="11" t="s">
        <v>20</v>
      </c>
    </row>
    <row r="1350" spans="2:6">
      <c r="B1350" s="9" t="s">
        <v>4026</v>
      </c>
      <c r="C1350" s="10" t="s">
        <v>4027</v>
      </c>
      <c r="D1350" s="9" t="s">
        <v>41</v>
      </c>
      <c r="E1350" s="9" t="s">
        <v>4028</v>
      </c>
      <c r="F1350" s="11" t="s">
        <v>20</v>
      </c>
    </row>
    <row r="1351" spans="2:6" ht="57">
      <c r="B1351" s="9" t="s">
        <v>4029</v>
      </c>
      <c r="C1351" s="10" t="s">
        <v>4030</v>
      </c>
      <c r="D1351" s="9" t="s">
        <v>16</v>
      </c>
      <c r="E1351" s="9" t="s">
        <v>4031</v>
      </c>
      <c r="F1351" s="11" t="s">
        <v>20</v>
      </c>
    </row>
    <row r="1352" spans="2:6">
      <c r="B1352" s="9" t="s">
        <v>4032</v>
      </c>
      <c r="C1352" s="10" t="s">
        <v>4033</v>
      </c>
      <c r="D1352" s="9" t="s">
        <v>16</v>
      </c>
      <c r="E1352" s="9" t="s">
        <v>4034</v>
      </c>
      <c r="F1352" s="11" t="s">
        <v>20</v>
      </c>
    </row>
    <row r="1353" spans="2:6">
      <c r="B1353" s="9" t="s">
        <v>4035</v>
      </c>
      <c r="C1353" s="10" t="s">
        <v>4036</v>
      </c>
      <c r="D1353" s="9" t="s">
        <v>29</v>
      </c>
      <c r="E1353" s="9" t="s">
        <v>4037</v>
      </c>
      <c r="F1353" s="11" t="s">
        <v>20</v>
      </c>
    </row>
    <row r="1354" spans="2:6">
      <c r="B1354" s="9" t="s">
        <v>4038</v>
      </c>
      <c r="C1354" s="10" t="s">
        <v>4039</v>
      </c>
      <c r="D1354" s="9" t="s">
        <v>59</v>
      </c>
      <c r="E1354" s="9" t="s">
        <v>4040</v>
      </c>
      <c r="F1354" s="11" t="s">
        <v>83</v>
      </c>
    </row>
    <row r="1355" spans="2:6">
      <c r="B1355" s="9" t="s">
        <v>4041</v>
      </c>
      <c r="C1355" s="10" t="s">
        <v>4042</v>
      </c>
      <c r="D1355" s="9" t="s">
        <v>16</v>
      </c>
      <c r="E1355" s="9" t="s">
        <v>4043</v>
      </c>
      <c r="F1355" s="11" t="s">
        <v>20</v>
      </c>
    </row>
    <row r="1356" spans="2:6" ht="28.5">
      <c r="B1356" s="9" t="s">
        <v>4044</v>
      </c>
      <c r="C1356" s="10" t="s">
        <v>4045</v>
      </c>
      <c r="D1356" s="9" t="s">
        <v>16</v>
      </c>
      <c r="E1356" s="9" t="s">
        <v>4046</v>
      </c>
      <c r="F1356" s="11" t="s">
        <v>20</v>
      </c>
    </row>
    <row r="1357" spans="2:6" ht="28.5">
      <c r="B1357" s="9" t="s">
        <v>4047</v>
      </c>
      <c r="C1357" s="10" t="s">
        <v>4048</v>
      </c>
      <c r="D1357" s="9" t="s">
        <v>16</v>
      </c>
      <c r="E1357" s="9" t="s">
        <v>4049</v>
      </c>
      <c r="F1357" s="11" t="s">
        <v>20</v>
      </c>
    </row>
    <row r="1358" spans="2:6" ht="28.5">
      <c r="B1358" s="9" t="s">
        <v>4050</v>
      </c>
      <c r="C1358" s="10" t="s">
        <v>4051</v>
      </c>
      <c r="D1358" s="9" t="s">
        <v>16</v>
      </c>
      <c r="E1358" s="9" t="s">
        <v>4052</v>
      </c>
      <c r="F1358" s="11" t="s">
        <v>20</v>
      </c>
    </row>
    <row r="1359" spans="2:6" ht="28.5">
      <c r="B1359" s="9" t="s">
        <v>4053</v>
      </c>
      <c r="C1359" s="10" t="s">
        <v>4054</v>
      </c>
      <c r="D1359" s="9" t="s">
        <v>16</v>
      </c>
      <c r="E1359" s="9" t="s">
        <v>4055</v>
      </c>
      <c r="F1359" s="11" t="s">
        <v>20</v>
      </c>
    </row>
    <row r="1360" spans="2:6" ht="57">
      <c r="B1360" s="9" t="s">
        <v>4056</v>
      </c>
      <c r="C1360" s="10" t="s">
        <v>4057</v>
      </c>
      <c r="D1360" s="9" t="s">
        <v>16</v>
      </c>
      <c r="E1360" s="9" t="s">
        <v>4058</v>
      </c>
      <c r="F1360" s="11" t="s">
        <v>1373</v>
      </c>
    </row>
    <row r="1361" spans="2:6" ht="28.5">
      <c r="B1361" s="9" t="s">
        <v>4059</v>
      </c>
      <c r="C1361" s="10" t="s">
        <v>4060</v>
      </c>
      <c r="D1361" s="9" t="s">
        <v>16</v>
      </c>
      <c r="E1361" s="9" t="s">
        <v>4061</v>
      </c>
      <c r="F1361" s="11" t="s">
        <v>83</v>
      </c>
    </row>
    <row r="1362" spans="2:6" ht="28.5">
      <c r="B1362" s="9" t="s">
        <v>4062</v>
      </c>
      <c r="C1362" s="10" t="s">
        <v>4063</v>
      </c>
      <c r="D1362" s="9" t="s">
        <v>16</v>
      </c>
      <c r="E1362" s="9" t="s">
        <v>4064</v>
      </c>
      <c r="F1362" s="11" t="s">
        <v>20</v>
      </c>
    </row>
    <row r="1363" spans="2:6">
      <c r="B1363" s="9" t="s">
        <v>4065</v>
      </c>
      <c r="C1363" s="10" t="s">
        <v>4066</v>
      </c>
      <c r="D1363" s="9" t="s">
        <v>16</v>
      </c>
      <c r="E1363" s="9" t="s">
        <v>4067</v>
      </c>
      <c r="F1363" s="11" t="s">
        <v>83</v>
      </c>
    </row>
    <row r="1364" spans="2:6" ht="28.5">
      <c r="B1364" s="9" t="s">
        <v>4068</v>
      </c>
      <c r="C1364" s="10" t="s">
        <v>4069</v>
      </c>
      <c r="D1364" s="9" t="s">
        <v>16</v>
      </c>
      <c r="E1364" s="9" t="s">
        <v>4070</v>
      </c>
      <c r="F1364" s="11" t="s">
        <v>20</v>
      </c>
    </row>
    <row r="1365" spans="2:6" ht="28.5">
      <c r="B1365" s="9" t="s">
        <v>4071</v>
      </c>
      <c r="C1365" s="10" t="s">
        <v>4072</v>
      </c>
      <c r="D1365" s="9" t="s">
        <v>16</v>
      </c>
      <c r="E1365" s="9" t="s">
        <v>4073</v>
      </c>
      <c r="F1365" s="11" t="s">
        <v>83</v>
      </c>
    </row>
    <row r="1366" spans="2:6" ht="28.5">
      <c r="B1366" s="9" t="s">
        <v>4074</v>
      </c>
      <c r="C1366" s="10" t="s">
        <v>4075</v>
      </c>
      <c r="D1366" s="9" t="s">
        <v>16</v>
      </c>
      <c r="E1366" s="9" t="s">
        <v>4076</v>
      </c>
      <c r="F1366" s="11" t="s">
        <v>83</v>
      </c>
    </row>
    <row r="1367" spans="2:6" ht="28.5">
      <c r="B1367" s="9" t="s">
        <v>4077</v>
      </c>
      <c r="C1367" s="10" t="s">
        <v>4078</v>
      </c>
      <c r="D1367" s="9" t="s">
        <v>16</v>
      </c>
      <c r="E1367" s="9" t="s">
        <v>4079</v>
      </c>
      <c r="F1367" s="11" t="s">
        <v>83</v>
      </c>
    </row>
    <row r="1368" spans="2:6" ht="28.5">
      <c r="B1368" s="9" t="s">
        <v>4080</v>
      </c>
      <c r="C1368" s="10" t="s">
        <v>4081</v>
      </c>
      <c r="D1368" s="9" t="s">
        <v>29</v>
      </c>
      <c r="E1368" s="9" t="s">
        <v>4082</v>
      </c>
      <c r="F1368" s="11" t="s">
        <v>83</v>
      </c>
    </row>
    <row r="1369" spans="2:6" ht="28.5">
      <c r="B1369" s="9" t="s">
        <v>4083</v>
      </c>
      <c r="C1369" s="10" t="s">
        <v>4084</v>
      </c>
      <c r="D1369" s="9" t="s">
        <v>18</v>
      </c>
      <c r="E1369" s="9" t="s">
        <v>4085</v>
      </c>
      <c r="F1369" s="11" t="s">
        <v>20</v>
      </c>
    </row>
    <row r="1370" spans="2:6">
      <c r="B1370" s="9" t="s">
        <v>4086</v>
      </c>
      <c r="C1370" s="10" t="s">
        <v>4087</v>
      </c>
      <c r="D1370" s="9" t="s">
        <v>18</v>
      </c>
      <c r="E1370" s="9" t="s">
        <v>4088</v>
      </c>
      <c r="F1370" s="11" t="s">
        <v>20</v>
      </c>
    </row>
    <row r="1371" spans="2:6">
      <c r="B1371" s="9" t="s">
        <v>4089</v>
      </c>
      <c r="C1371" s="10" t="s">
        <v>4090</v>
      </c>
      <c r="D1371" s="9" t="s">
        <v>16</v>
      </c>
      <c r="E1371" s="9" t="s">
        <v>4091</v>
      </c>
      <c r="F1371" s="11" t="s">
        <v>20</v>
      </c>
    </row>
    <row r="1372" spans="2:6" ht="28.5">
      <c r="B1372" s="9" t="s">
        <v>4092</v>
      </c>
      <c r="C1372" s="10" t="s">
        <v>4093</v>
      </c>
      <c r="D1372" s="9" t="s">
        <v>18</v>
      </c>
      <c r="E1372" s="9" t="s">
        <v>4094</v>
      </c>
      <c r="F1372" s="11" t="s">
        <v>83</v>
      </c>
    </row>
    <row r="1373" spans="2:6">
      <c r="B1373" s="9" t="s">
        <v>4095</v>
      </c>
      <c r="C1373" s="10" t="s">
        <v>4096</v>
      </c>
      <c r="D1373" s="9" t="s">
        <v>16</v>
      </c>
      <c r="E1373" s="9" t="s">
        <v>4097</v>
      </c>
      <c r="F1373" s="11" t="s">
        <v>83</v>
      </c>
    </row>
    <row r="1374" spans="2:6">
      <c r="B1374" s="9" t="s">
        <v>4098</v>
      </c>
      <c r="C1374" s="10" t="s">
        <v>4099</v>
      </c>
      <c r="D1374" s="9" t="s">
        <v>16</v>
      </c>
      <c r="E1374" s="9" t="s">
        <v>4100</v>
      </c>
      <c r="F1374" s="11" t="s">
        <v>20</v>
      </c>
    </row>
    <row r="1375" spans="2:6" ht="28.5">
      <c r="B1375" s="9" t="s">
        <v>4101</v>
      </c>
      <c r="C1375" s="10" t="s">
        <v>4102</v>
      </c>
      <c r="D1375" s="9" t="s">
        <v>16</v>
      </c>
      <c r="E1375" s="9" t="s">
        <v>4103</v>
      </c>
      <c r="F1375" s="11" t="s">
        <v>20</v>
      </c>
    </row>
    <row r="1376" spans="2:6" ht="28.5">
      <c r="B1376" s="9" t="s">
        <v>4104</v>
      </c>
      <c r="C1376" s="10" t="s">
        <v>4105</v>
      </c>
      <c r="D1376" s="9" t="s">
        <v>16</v>
      </c>
      <c r="E1376" s="9" t="s">
        <v>4106</v>
      </c>
      <c r="F1376" s="11" t="s">
        <v>83</v>
      </c>
    </row>
    <row r="1377" spans="2:6" ht="28.5">
      <c r="B1377" s="9" t="s">
        <v>4107</v>
      </c>
      <c r="C1377" s="10" t="s">
        <v>4108</v>
      </c>
      <c r="D1377" s="9" t="s">
        <v>16</v>
      </c>
      <c r="E1377" s="9" t="s">
        <v>4109</v>
      </c>
      <c r="F1377" s="11" t="s">
        <v>20</v>
      </c>
    </row>
    <row r="1378" spans="2:6" ht="42.75">
      <c r="B1378" s="9" t="s">
        <v>4110</v>
      </c>
      <c r="C1378" s="10" t="s">
        <v>4111</v>
      </c>
      <c r="D1378" s="9" t="s">
        <v>16</v>
      </c>
      <c r="E1378" s="9" t="s">
        <v>4112</v>
      </c>
      <c r="F1378" s="11" t="s">
        <v>1373</v>
      </c>
    </row>
    <row r="1379" spans="2:6" ht="28.5">
      <c r="B1379" s="9" t="s">
        <v>4113</v>
      </c>
      <c r="C1379" s="10" t="s">
        <v>4114</v>
      </c>
      <c r="D1379" s="9" t="s">
        <v>16</v>
      </c>
      <c r="E1379" s="9" t="s">
        <v>4115</v>
      </c>
      <c r="F1379" s="11" t="s">
        <v>83</v>
      </c>
    </row>
    <row r="1380" spans="2:6" ht="28.5">
      <c r="B1380" s="9" t="s">
        <v>4116</v>
      </c>
      <c r="C1380" s="10" t="s">
        <v>4117</v>
      </c>
      <c r="D1380" s="9" t="s">
        <v>18</v>
      </c>
      <c r="E1380" s="9" t="s">
        <v>4118</v>
      </c>
      <c r="F1380" s="11" t="s">
        <v>83</v>
      </c>
    </row>
    <row r="1381" spans="2:6" ht="42.75">
      <c r="B1381" s="9" t="s">
        <v>4119</v>
      </c>
      <c r="C1381" s="10" t="s">
        <v>4120</v>
      </c>
      <c r="D1381" s="9" t="s">
        <v>16</v>
      </c>
      <c r="E1381" s="9" t="s">
        <v>4121</v>
      </c>
      <c r="F1381" s="11" t="s">
        <v>1373</v>
      </c>
    </row>
    <row r="1382" spans="2:6" ht="28.5">
      <c r="B1382" s="9" t="s">
        <v>4122</v>
      </c>
      <c r="C1382" s="10" t="s">
        <v>4123</v>
      </c>
      <c r="D1382" s="9" t="s">
        <v>16</v>
      </c>
      <c r="E1382" s="9" t="s">
        <v>4124</v>
      </c>
      <c r="F1382" s="11" t="s">
        <v>546</v>
      </c>
    </row>
    <row r="1383" spans="2:6" ht="28.5">
      <c r="B1383" s="9" t="s">
        <v>4125</v>
      </c>
      <c r="C1383" s="10" t="s">
        <v>4126</v>
      </c>
      <c r="D1383" s="9" t="s">
        <v>16</v>
      </c>
      <c r="E1383" s="9" t="s">
        <v>4127</v>
      </c>
      <c r="F1383" s="11" t="s">
        <v>20</v>
      </c>
    </row>
    <row r="1384" spans="2:6" ht="28.5">
      <c r="B1384" s="9" t="s">
        <v>4128</v>
      </c>
      <c r="C1384" s="10" t="s">
        <v>4129</v>
      </c>
      <c r="D1384" s="9" t="s">
        <v>16</v>
      </c>
      <c r="E1384" s="9" t="s">
        <v>4130</v>
      </c>
      <c r="F1384" s="11" t="s">
        <v>20</v>
      </c>
    </row>
    <row r="1385" spans="2:6" ht="28.5">
      <c r="B1385" s="9" t="s">
        <v>4131</v>
      </c>
      <c r="C1385" s="10" t="s">
        <v>4132</v>
      </c>
      <c r="D1385" s="9" t="s">
        <v>18</v>
      </c>
      <c r="E1385" s="9" t="s">
        <v>4133</v>
      </c>
      <c r="F1385" s="11" t="s">
        <v>83</v>
      </c>
    </row>
    <row r="1386" spans="2:6">
      <c r="B1386" s="9" t="s">
        <v>4134</v>
      </c>
      <c r="C1386" s="10" t="s">
        <v>4135</v>
      </c>
      <c r="D1386" s="9" t="s">
        <v>16</v>
      </c>
      <c r="E1386" s="9" t="s">
        <v>4136</v>
      </c>
      <c r="F1386" s="11" t="s">
        <v>20</v>
      </c>
    </row>
    <row r="1387" spans="2:6">
      <c r="B1387" s="9" t="s">
        <v>4137</v>
      </c>
      <c r="C1387" s="10" t="s">
        <v>4138</v>
      </c>
      <c r="D1387" s="9" t="s">
        <v>16</v>
      </c>
      <c r="E1387" s="9" t="s">
        <v>4139</v>
      </c>
      <c r="F1387" s="11" t="s">
        <v>20</v>
      </c>
    </row>
    <row r="1388" spans="2:6" ht="28.5">
      <c r="B1388" s="9" t="s">
        <v>4140</v>
      </c>
      <c r="C1388" s="10" t="s">
        <v>4141</v>
      </c>
      <c r="D1388" s="9" t="s">
        <v>18</v>
      </c>
      <c r="E1388" s="9" t="s">
        <v>4142</v>
      </c>
      <c r="F1388" s="11" t="s">
        <v>20</v>
      </c>
    </row>
    <row r="1389" spans="2:6" ht="42.75">
      <c r="B1389" s="9" t="s">
        <v>4143</v>
      </c>
      <c r="C1389" s="10" t="s">
        <v>4144</v>
      </c>
      <c r="D1389" s="9" t="s">
        <v>16</v>
      </c>
      <c r="E1389" s="9" t="s">
        <v>4145</v>
      </c>
      <c r="F1389" s="11" t="s">
        <v>1373</v>
      </c>
    </row>
    <row r="1390" spans="2:6" ht="28.5">
      <c r="B1390" s="9" t="s">
        <v>4146</v>
      </c>
      <c r="C1390" s="10" t="s">
        <v>4147</v>
      </c>
      <c r="D1390" s="9" t="s">
        <v>16</v>
      </c>
      <c r="E1390" s="9" t="s">
        <v>4148</v>
      </c>
      <c r="F1390" s="11" t="s">
        <v>83</v>
      </c>
    </row>
    <row r="1391" spans="2:6" ht="28.5">
      <c r="B1391" s="9" t="s">
        <v>4149</v>
      </c>
      <c r="C1391" s="10" t="s">
        <v>4150</v>
      </c>
      <c r="D1391" s="9" t="s">
        <v>29</v>
      </c>
      <c r="E1391" s="9" t="s">
        <v>4151</v>
      </c>
      <c r="F1391" s="11" t="s">
        <v>83</v>
      </c>
    </row>
    <row r="1392" spans="2:6">
      <c r="B1392" s="9" t="s">
        <v>4152</v>
      </c>
      <c r="C1392" s="10" t="s">
        <v>4153</v>
      </c>
      <c r="D1392" s="9" t="s">
        <v>18</v>
      </c>
      <c r="E1392" s="9" t="s">
        <v>4154</v>
      </c>
      <c r="F1392" s="11" t="s">
        <v>20</v>
      </c>
    </row>
    <row r="1393" spans="2:6">
      <c r="B1393" s="9" t="s">
        <v>4155</v>
      </c>
      <c r="C1393" s="10" t="s">
        <v>4156</v>
      </c>
      <c r="D1393" s="9" t="s">
        <v>16</v>
      </c>
      <c r="E1393" s="9" t="s">
        <v>4157</v>
      </c>
      <c r="F1393" s="11" t="s">
        <v>20</v>
      </c>
    </row>
    <row r="1394" spans="2:6">
      <c r="B1394" s="9" t="s">
        <v>4158</v>
      </c>
      <c r="C1394" s="10" t="s">
        <v>4159</v>
      </c>
      <c r="D1394" s="9" t="s">
        <v>16</v>
      </c>
      <c r="E1394" s="9" t="s">
        <v>4160</v>
      </c>
      <c r="F1394" s="11" t="s">
        <v>20</v>
      </c>
    </row>
    <row r="1395" spans="2:6">
      <c r="B1395" s="9" t="s">
        <v>4161</v>
      </c>
      <c r="C1395" s="10" t="s">
        <v>4162</v>
      </c>
      <c r="D1395" s="9" t="s">
        <v>16</v>
      </c>
      <c r="E1395" s="9" t="s">
        <v>4163</v>
      </c>
      <c r="F1395" s="11" t="s">
        <v>20</v>
      </c>
    </row>
    <row r="1396" spans="2:6">
      <c r="B1396" s="9" t="s">
        <v>4164</v>
      </c>
      <c r="C1396" s="10" t="s">
        <v>4165</v>
      </c>
      <c r="D1396" s="9" t="s">
        <v>18</v>
      </c>
      <c r="E1396" s="9" t="s">
        <v>4166</v>
      </c>
      <c r="F1396" s="11" t="s">
        <v>20</v>
      </c>
    </row>
    <row r="1397" spans="2:6" ht="28.5">
      <c r="B1397" s="9" t="s">
        <v>4167</v>
      </c>
      <c r="C1397" s="10" t="s">
        <v>4168</v>
      </c>
      <c r="D1397" s="9" t="s">
        <v>18</v>
      </c>
      <c r="E1397" s="9" t="s">
        <v>4169</v>
      </c>
      <c r="F1397" s="11" t="s">
        <v>83</v>
      </c>
    </row>
    <row r="1398" spans="2:6" ht="28.5">
      <c r="B1398" s="9" t="s">
        <v>4170</v>
      </c>
      <c r="C1398" s="10" t="s">
        <v>4171</v>
      </c>
      <c r="D1398" s="9" t="s">
        <v>16</v>
      </c>
      <c r="E1398" s="9" t="s">
        <v>4172</v>
      </c>
      <c r="F1398" s="11" t="s">
        <v>20</v>
      </c>
    </row>
    <row r="1399" spans="2:6">
      <c r="B1399" s="9" t="s">
        <v>4173</v>
      </c>
      <c r="C1399" s="10" t="s">
        <v>4174</v>
      </c>
      <c r="D1399" s="9" t="s">
        <v>16</v>
      </c>
      <c r="E1399" s="9" t="s">
        <v>4175</v>
      </c>
      <c r="F1399" s="11" t="s">
        <v>20</v>
      </c>
    </row>
    <row r="1400" spans="2:6">
      <c r="B1400" s="9" t="s">
        <v>4176</v>
      </c>
      <c r="C1400" s="10" t="s">
        <v>4177</v>
      </c>
      <c r="D1400" s="9" t="s">
        <v>16</v>
      </c>
      <c r="E1400" s="9" t="s">
        <v>4178</v>
      </c>
      <c r="F1400" s="11" t="s">
        <v>289</v>
      </c>
    </row>
    <row r="1401" spans="2:6" ht="57">
      <c r="B1401" s="9" t="s">
        <v>4179</v>
      </c>
      <c r="C1401" s="10" t="s">
        <v>4180</v>
      </c>
      <c r="D1401" s="9" t="s">
        <v>16</v>
      </c>
      <c r="E1401" s="9" t="s">
        <v>4181</v>
      </c>
      <c r="F1401" s="11" t="s">
        <v>1373</v>
      </c>
    </row>
    <row r="1402" spans="2:6" ht="28.5">
      <c r="B1402" s="9" t="s">
        <v>4182</v>
      </c>
      <c r="C1402" s="10" t="s">
        <v>4183</v>
      </c>
      <c r="D1402" s="9" t="s">
        <v>18</v>
      </c>
      <c r="E1402" s="9" t="s">
        <v>4184</v>
      </c>
      <c r="F1402" s="11" t="s">
        <v>20</v>
      </c>
    </row>
    <row r="1403" spans="2:6">
      <c r="B1403" s="9" t="s">
        <v>4185</v>
      </c>
      <c r="C1403" s="10" t="s">
        <v>4186</v>
      </c>
      <c r="D1403" s="9" t="s">
        <v>18</v>
      </c>
      <c r="E1403" s="9" t="s">
        <v>4187</v>
      </c>
      <c r="F1403" s="11" t="s">
        <v>20</v>
      </c>
    </row>
    <row r="1404" spans="2:6" ht="28.5">
      <c r="B1404" s="9" t="s">
        <v>4188</v>
      </c>
      <c r="C1404" s="10" t="s">
        <v>4189</v>
      </c>
      <c r="D1404" s="9" t="s">
        <v>16</v>
      </c>
      <c r="E1404" s="9" t="s">
        <v>4190</v>
      </c>
      <c r="F1404" s="11" t="s">
        <v>20</v>
      </c>
    </row>
    <row r="1405" spans="2:6" ht="42.75">
      <c r="B1405" s="9" t="s">
        <v>4191</v>
      </c>
      <c r="C1405" s="10" t="s">
        <v>4192</v>
      </c>
      <c r="D1405" s="9" t="s">
        <v>16</v>
      </c>
      <c r="E1405" s="9" t="s">
        <v>4193</v>
      </c>
      <c r="F1405" s="11" t="s">
        <v>1373</v>
      </c>
    </row>
    <row r="1406" spans="2:6" ht="28.5">
      <c r="B1406" s="9" t="s">
        <v>4194</v>
      </c>
      <c r="C1406" s="10" t="s">
        <v>4195</v>
      </c>
      <c r="D1406" s="9" t="s">
        <v>16</v>
      </c>
      <c r="E1406" s="9" t="s">
        <v>4196</v>
      </c>
      <c r="F1406" s="11" t="s">
        <v>20</v>
      </c>
    </row>
    <row r="1407" spans="2:6" ht="28.5">
      <c r="B1407" s="9" t="s">
        <v>4197</v>
      </c>
      <c r="C1407" s="10" t="s">
        <v>4198</v>
      </c>
      <c r="D1407" s="9" t="s">
        <v>18</v>
      </c>
      <c r="E1407" s="9" t="s">
        <v>4199</v>
      </c>
      <c r="F1407" s="11" t="s">
        <v>83</v>
      </c>
    </row>
    <row r="1408" spans="2:6" ht="28.5">
      <c r="B1408" s="9" t="s">
        <v>4200</v>
      </c>
      <c r="C1408" s="10" t="s">
        <v>4201</v>
      </c>
      <c r="D1408" s="9" t="s">
        <v>16</v>
      </c>
      <c r="E1408" s="9" t="s">
        <v>4202</v>
      </c>
      <c r="F1408" s="11" t="s">
        <v>20</v>
      </c>
    </row>
    <row r="1409" spans="2:6">
      <c r="B1409" s="9" t="s">
        <v>4203</v>
      </c>
      <c r="C1409" s="10" t="s">
        <v>4204</v>
      </c>
      <c r="D1409" s="9" t="s">
        <v>26</v>
      </c>
      <c r="E1409" s="9" t="s">
        <v>4205</v>
      </c>
      <c r="F1409" s="11" t="s">
        <v>83</v>
      </c>
    </row>
    <row r="1410" spans="2:6">
      <c r="B1410" s="9" t="s">
        <v>4206</v>
      </c>
      <c r="C1410" s="10" t="s">
        <v>4207</v>
      </c>
      <c r="D1410" s="9" t="s">
        <v>16</v>
      </c>
      <c r="E1410" s="9" t="s">
        <v>4208</v>
      </c>
      <c r="F1410" s="11" t="s">
        <v>20</v>
      </c>
    </row>
    <row r="1411" spans="2:6" ht="28.5">
      <c r="B1411" s="9" t="s">
        <v>4209</v>
      </c>
      <c r="C1411" s="10" t="s">
        <v>4210</v>
      </c>
      <c r="D1411" s="9" t="s">
        <v>23</v>
      </c>
      <c r="E1411" s="9" t="s">
        <v>4211</v>
      </c>
      <c r="F1411" s="11" t="s">
        <v>83</v>
      </c>
    </row>
    <row r="1412" spans="2:6">
      <c r="B1412" s="9" t="s">
        <v>4212</v>
      </c>
      <c r="C1412" s="10" t="s">
        <v>4213</v>
      </c>
      <c r="D1412" s="9" t="s">
        <v>16</v>
      </c>
      <c r="E1412" s="9" t="s">
        <v>4214</v>
      </c>
      <c r="F1412" s="11" t="s">
        <v>20</v>
      </c>
    </row>
    <row r="1413" spans="2:6" ht="28.5">
      <c r="B1413" s="9" t="s">
        <v>4215</v>
      </c>
      <c r="C1413" s="10" t="s">
        <v>4216</v>
      </c>
      <c r="D1413" s="9" t="s">
        <v>16</v>
      </c>
      <c r="E1413" s="9" t="s">
        <v>4217</v>
      </c>
      <c r="F1413" s="11" t="s">
        <v>724</v>
      </c>
    </row>
    <row r="1414" spans="2:6" ht="28.5">
      <c r="B1414" s="9" t="s">
        <v>4218</v>
      </c>
      <c r="C1414" s="10" t="s">
        <v>4219</v>
      </c>
      <c r="D1414" s="9" t="s">
        <v>16</v>
      </c>
      <c r="E1414" s="9" t="s">
        <v>4220</v>
      </c>
      <c r="F1414" s="11" t="s">
        <v>20</v>
      </c>
    </row>
    <row r="1415" spans="2:6">
      <c r="B1415" s="9" t="s">
        <v>4221</v>
      </c>
      <c r="C1415" s="10" t="s">
        <v>4222</v>
      </c>
      <c r="D1415" s="9" t="s">
        <v>26</v>
      </c>
      <c r="E1415" s="9" t="s">
        <v>4223</v>
      </c>
      <c r="F1415" s="11" t="s">
        <v>20</v>
      </c>
    </row>
    <row r="1416" spans="2:6" ht="28.5">
      <c r="B1416" s="9" t="s">
        <v>4224</v>
      </c>
      <c r="C1416" s="10" t="s">
        <v>4225</v>
      </c>
      <c r="D1416" s="9" t="s">
        <v>32</v>
      </c>
      <c r="E1416" s="9" t="s">
        <v>4226</v>
      </c>
      <c r="F1416" s="11" t="s">
        <v>798</v>
      </c>
    </row>
    <row r="1417" spans="2:6" ht="28.5">
      <c r="B1417" s="9" t="s">
        <v>4227</v>
      </c>
      <c r="C1417" s="10" t="s">
        <v>4228</v>
      </c>
      <c r="D1417" s="9" t="s">
        <v>16</v>
      </c>
      <c r="E1417" s="9" t="s">
        <v>4229</v>
      </c>
      <c r="F1417" s="11" t="s">
        <v>83</v>
      </c>
    </row>
    <row r="1418" spans="2:6" ht="28.5">
      <c r="B1418" s="9" t="s">
        <v>4230</v>
      </c>
      <c r="C1418" s="10" t="s">
        <v>4231</v>
      </c>
      <c r="D1418" s="9" t="s">
        <v>16</v>
      </c>
      <c r="E1418" s="9" t="s">
        <v>4232</v>
      </c>
      <c r="F1418" s="11" t="s">
        <v>83</v>
      </c>
    </row>
    <row r="1419" spans="2:6" ht="28.5">
      <c r="B1419" s="9" t="s">
        <v>4233</v>
      </c>
      <c r="C1419" s="10" t="s">
        <v>4234</v>
      </c>
      <c r="D1419" s="9" t="s">
        <v>16</v>
      </c>
      <c r="E1419" s="9" t="s">
        <v>4235</v>
      </c>
      <c r="F1419" s="11" t="s">
        <v>83</v>
      </c>
    </row>
    <row r="1420" spans="2:6" ht="28.5">
      <c r="B1420" s="9" t="s">
        <v>4236</v>
      </c>
      <c r="C1420" s="10" t="s">
        <v>4237</v>
      </c>
      <c r="D1420" s="9" t="s">
        <v>23</v>
      </c>
      <c r="E1420" s="9" t="s">
        <v>4238</v>
      </c>
      <c r="F1420" s="11" t="s">
        <v>20</v>
      </c>
    </row>
    <row r="1421" spans="2:6" ht="28.5">
      <c r="B1421" s="9" t="s">
        <v>4239</v>
      </c>
      <c r="C1421" s="10" t="s">
        <v>4240</v>
      </c>
      <c r="D1421" s="9" t="s">
        <v>16</v>
      </c>
      <c r="E1421" s="9" t="s">
        <v>4241</v>
      </c>
      <c r="F1421" s="11" t="s">
        <v>20</v>
      </c>
    </row>
    <row r="1422" spans="2:6">
      <c r="B1422" s="9" t="s">
        <v>4242</v>
      </c>
      <c r="C1422" s="10" t="s">
        <v>4243</v>
      </c>
      <c r="D1422" s="9" t="s">
        <v>16</v>
      </c>
      <c r="E1422" s="9" t="s">
        <v>4244</v>
      </c>
      <c r="F1422" s="11" t="s">
        <v>20</v>
      </c>
    </row>
    <row r="1423" spans="2:6">
      <c r="B1423" s="9" t="s">
        <v>4245</v>
      </c>
      <c r="C1423" s="10" t="s">
        <v>4246</v>
      </c>
      <c r="D1423" s="9" t="s">
        <v>16</v>
      </c>
      <c r="E1423" s="9" t="s">
        <v>4247</v>
      </c>
      <c r="F1423" s="11" t="s">
        <v>20</v>
      </c>
    </row>
    <row r="1424" spans="2:6">
      <c r="B1424" s="9" t="s">
        <v>4248</v>
      </c>
      <c r="C1424" s="10" t="s">
        <v>4249</v>
      </c>
      <c r="D1424" s="9" t="s">
        <v>16</v>
      </c>
      <c r="E1424" s="9" t="s">
        <v>4250</v>
      </c>
      <c r="F1424" s="11" t="s">
        <v>20</v>
      </c>
    </row>
    <row r="1425" spans="2:6" ht="28.5">
      <c r="B1425" s="9" t="s">
        <v>4251</v>
      </c>
      <c r="C1425" s="10" t="s">
        <v>4252</v>
      </c>
      <c r="D1425" s="9" t="s">
        <v>16</v>
      </c>
      <c r="E1425" s="9" t="s">
        <v>4253</v>
      </c>
      <c r="F1425" s="11" t="s">
        <v>20</v>
      </c>
    </row>
    <row r="1426" spans="2:6" ht="28.5">
      <c r="B1426" s="9" t="s">
        <v>4254</v>
      </c>
      <c r="C1426" s="10" t="s">
        <v>4255</v>
      </c>
      <c r="D1426" s="9" t="s">
        <v>16</v>
      </c>
      <c r="E1426" s="9" t="s">
        <v>4256</v>
      </c>
      <c r="F1426" s="11" t="s">
        <v>20</v>
      </c>
    </row>
    <row r="1427" spans="2:6">
      <c r="B1427" s="9" t="s">
        <v>4257</v>
      </c>
      <c r="C1427" s="10" t="s">
        <v>4258</v>
      </c>
      <c r="D1427" s="9" t="s">
        <v>16</v>
      </c>
      <c r="E1427" s="9" t="s">
        <v>4259</v>
      </c>
      <c r="F1427" s="11" t="s">
        <v>20</v>
      </c>
    </row>
    <row r="1428" spans="2:6" ht="28.5">
      <c r="B1428" s="9" t="s">
        <v>4260</v>
      </c>
      <c r="C1428" s="10" t="s">
        <v>4261</v>
      </c>
      <c r="D1428" s="9" t="s">
        <v>16</v>
      </c>
      <c r="E1428" s="9" t="s">
        <v>4262</v>
      </c>
      <c r="F1428" s="11" t="s">
        <v>83</v>
      </c>
    </row>
    <row r="1429" spans="2:6" ht="28.5">
      <c r="B1429" s="9" t="s">
        <v>4263</v>
      </c>
      <c r="C1429" s="10" t="s">
        <v>4264</v>
      </c>
      <c r="D1429" s="9" t="s">
        <v>16</v>
      </c>
      <c r="E1429" s="9" t="s">
        <v>4265</v>
      </c>
      <c r="F1429" s="11" t="s">
        <v>20</v>
      </c>
    </row>
    <row r="1430" spans="2:6">
      <c r="B1430" s="9" t="s">
        <v>4266</v>
      </c>
      <c r="C1430" s="10" t="s">
        <v>4267</v>
      </c>
      <c r="D1430" s="9" t="s">
        <v>23</v>
      </c>
      <c r="E1430" s="9" t="s">
        <v>4268</v>
      </c>
      <c r="F1430" s="11" t="s">
        <v>20</v>
      </c>
    </row>
    <row r="1431" spans="2:6" ht="28.5">
      <c r="B1431" s="9" t="s">
        <v>4269</v>
      </c>
      <c r="C1431" s="10" t="s">
        <v>4270</v>
      </c>
      <c r="D1431" s="9" t="s">
        <v>16</v>
      </c>
      <c r="E1431" s="9" t="s">
        <v>4271</v>
      </c>
      <c r="F1431" s="11" t="s">
        <v>20</v>
      </c>
    </row>
    <row r="1432" spans="2:6" ht="28.5">
      <c r="B1432" s="9" t="s">
        <v>4272</v>
      </c>
      <c r="C1432" s="10" t="s">
        <v>4273</v>
      </c>
      <c r="D1432" s="9" t="s">
        <v>18</v>
      </c>
      <c r="E1432" s="9" t="s">
        <v>4274</v>
      </c>
      <c r="F1432" s="11" t="s">
        <v>20</v>
      </c>
    </row>
    <row r="1433" spans="2:6" ht="28.5">
      <c r="B1433" s="9" t="s">
        <v>4275</v>
      </c>
      <c r="C1433" s="10" t="s">
        <v>4276</v>
      </c>
      <c r="D1433" s="9" t="s">
        <v>32</v>
      </c>
      <c r="E1433" s="9" t="s">
        <v>4277</v>
      </c>
      <c r="F1433" s="11" t="s">
        <v>20</v>
      </c>
    </row>
    <row r="1434" spans="2:6" ht="28.5">
      <c r="B1434" s="9" t="s">
        <v>4278</v>
      </c>
      <c r="C1434" s="10" t="s">
        <v>4279</v>
      </c>
      <c r="D1434" s="9" t="s">
        <v>16</v>
      </c>
      <c r="E1434" s="9" t="s">
        <v>4280</v>
      </c>
      <c r="F1434" s="11" t="s">
        <v>20</v>
      </c>
    </row>
    <row r="1435" spans="2:6">
      <c r="B1435" s="9" t="s">
        <v>4281</v>
      </c>
      <c r="C1435" s="10" t="s">
        <v>4282</v>
      </c>
      <c r="D1435" s="9" t="s">
        <v>16</v>
      </c>
      <c r="E1435" s="9" t="s">
        <v>4283</v>
      </c>
      <c r="F1435" s="11" t="s">
        <v>20</v>
      </c>
    </row>
    <row r="1436" spans="2:6">
      <c r="B1436" s="9" t="s">
        <v>4284</v>
      </c>
      <c r="C1436" s="10" t="s">
        <v>4285</v>
      </c>
      <c r="D1436" s="9" t="s">
        <v>18</v>
      </c>
      <c r="E1436" s="9" t="s">
        <v>4286</v>
      </c>
      <c r="F1436" s="11" t="s">
        <v>20</v>
      </c>
    </row>
    <row r="1437" spans="2:6">
      <c r="B1437" s="9" t="s">
        <v>4287</v>
      </c>
      <c r="C1437" s="10" t="s">
        <v>4288</v>
      </c>
      <c r="D1437" s="9" t="s">
        <v>16</v>
      </c>
      <c r="E1437" s="9" t="s">
        <v>4289</v>
      </c>
      <c r="F1437" s="11" t="s">
        <v>90</v>
      </c>
    </row>
    <row r="1438" spans="2:6">
      <c r="B1438" s="9" t="s">
        <v>4290</v>
      </c>
      <c r="C1438" s="10" t="s">
        <v>4291</v>
      </c>
      <c r="D1438" s="9" t="s">
        <v>18</v>
      </c>
      <c r="E1438" s="9" t="s">
        <v>4292</v>
      </c>
      <c r="F1438" s="11" t="s">
        <v>20</v>
      </c>
    </row>
    <row r="1439" spans="2:6" ht="28.5">
      <c r="B1439" s="9" t="s">
        <v>4293</v>
      </c>
      <c r="C1439" s="10" t="s">
        <v>4294</v>
      </c>
      <c r="D1439" s="9" t="s">
        <v>16</v>
      </c>
      <c r="E1439" s="9" t="s">
        <v>4295</v>
      </c>
      <c r="F1439" s="11" t="s">
        <v>20</v>
      </c>
    </row>
    <row r="1440" spans="2:6">
      <c r="B1440" s="9" t="s">
        <v>4296</v>
      </c>
      <c r="C1440" s="10" t="s">
        <v>4297</v>
      </c>
      <c r="D1440" s="9" t="s">
        <v>16</v>
      </c>
      <c r="E1440" s="9" t="s">
        <v>4298</v>
      </c>
      <c r="F1440" s="11" t="s">
        <v>20</v>
      </c>
    </row>
    <row r="1441" spans="2:6" ht="28.5">
      <c r="B1441" s="9" t="s">
        <v>4299</v>
      </c>
      <c r="C1441" s="10" t="s">
        <v>4300</v>
      </c>
      <c r="D1441" s="9" t="s">
        <v>16</v>
      </c>
      <c r="E1441" s="9" t="s">
        <v>4301</v>
      </c>
      <c r="F1441" s="11" t="s">
        <v>20</v>
      </c>
    </row>
    <row r="1442" spans="2:6">
      <c r="B1442" s="9" t="s">
        <v>4302</v>
      </c>
      <c r="C1442" s="10" t="s">
        <v>4303</v>
      </c>
      <c r="D1442" s="9" t="s">
        <v>16</v>
      </c>
      <c r="E1442" s="9" t="s">
        <v>4304</v>
      </c>
      <c r="F1442" s="11" t="s">
        <v>798</v>
      </c>
    </row>
    <row r="1443" spans="2:6">
      <c r="B1443" s="9" t="s">
        <v>4305</v>
      </c>
      <c r="C1443" s="10" t="s">
        <v>4306</v>
      </c>
      <c r="D1443" s="9" t="s">
        <v>16</v>
      </c>
      <c r="E1443" s="9" t="s">
        <v>4307</v>
      </c>
      <c r="F1443" s="11" t="s">
        <v>20</v>
      </c>
    </row>
    <row r="1444" spans="2:6">
      <c r="B1444" s="9" t="s">
        <v>4308</v>
      </c>
      <c r="C1444" s="10" t="s">
        <v>4309</v>
      </c>
      <c r="D1444" s="9" t="s">
        <v>18</v>
      </c>
      <c r="E1444" s="9" t="s">
        <v>4310</v>
      </c>
      <c r="F1444" s="11" t="s">
        <v>20</v>
      </c>
    </row>
    <row r="1445" spans="2:6">
      <c r="B1445" s="9" t="s">
        <v>4311</v>
      </c>
      <c r="C1445" s="10" t="s">
        <v>4312</v>
      </c>
      <c r="D1445" s="9" t="s">
        <v>16</v>
      </c>
      <c r="E1445" s="9" t="s">
        <v>4313</v>
      </c>
      <c r="F1445" s="11" t="s">
        <v>83</v>
      </c>
    </row>
    <row r="1446" spans="2:6" ht="28.5">
      <c r="B1446" s="9" t="s">
        <v>4314</v>
      </c>
      <c r="C1446" s="10" t="s">
        <v>4315</v>
      </c>
      <c r="D1446" s="9" t="s">
        <v>16</v>
      </c>
      <c r="E1446" s="9" t="s">
        <v>4316</v>
      </c>
      <c r="F1446" s="11" t="s">
        <v>83</v>
      </c>
    </row>
    <row r="1447" spans="2:6">
      <c r="B1447" s="9" t="s">
        <v>4317</v>
      </c>
      <c r="C1447" s="10" t="s">
        <v>4318</v>
      </c>
      <c r="D1447" s="9" t="s">
        <v>26</v>
      </c>
      <c r="E1447" s="9" t="s">
        <v>4319</v>
      </c>
      <c r="F1447" s="11" t="s">
        <v>83</v>
      </c>
    </row>
    <row r="1448" spans="2:6">
      <c r="B1448" s="9" t="s">
        <v>4320</v>
      </c>
      <c r="C1448" s="10" t="s">
        <v>4321</v>
      </c>
      <c r="D1448" s="9" t="s">
        <v>18</v>
      </c>
      <c r="E1448" s="9" t="s">
        <v>4322</v>
      </c>
      <c r="F1448" s="11" t="s">
        <v>83</v>
      </c>
    </row>
    <row r="1449" spans="2:6" ht="28.5">
      <c r="B1449" s="9" t="s">
        <v>4323</v>
      </c>
      <c r="C1449" s="10" t="s">
        <v>4324</v>
      </c>
      <c r="D1449" s="9" t="s">
        <v>16</v>
      </c>
      <c r="E1449" s="9" t="s">
        <v>4325</v>
      </c>
      <c r="F1449" s="11" t="s">
        <v>20</v>
      </c>
    </row>
    <row r="1450" spans="2:6" ht="28.5">
      <c r="B1450" s="9" t="s">
        <v>4326</v>
      </c>
      <c r="C1450" s="10" t="s">
        <v>4327</v>
      </c>
      <c r="D1450" s="9" t="s">
        <v>18</v>
      </c>
      <c r="E1450" s="9" t="s">
        <v>4328</v>
      </c>
      <c r="F1450" s="11" t="s">
        <v>1090</v>
      </c>
    </row>
    <row r="1451" spans="2:6" ht="28.5">
      <c r="B1451" s="9" t="s">
        <v>4329</v>
      </c>
      <c r="C1451" s="10" t="s">
        <v>4330</v>
      </c>
      <c r="D1451" s="9" t="s">
        <v>16</v>
      </c>
      <c r="E1451" s="9" t="s">
        <v>4331</v>
      </c>
      <c r="F1451" s="11" t="s">
        <v>83</v>
      </c>
    </row>
    <row r="1452" spans="2:6">
      <c r="B1452" s="9" t="s">
        <v>4332</v>
      </c>
      <c r="C1452" s="10" t="s">
        <v>4333</v>
      </c>
      <c r="D1452" s="9" t="s">
        <v>65</v>
      </c>
      <c r="E1452" s="9" t="s">
        <v>4334</v>
      </c>
      <c r="F1452" s="11" t="s">
        <v>794</v>
      </c>
    </row>
    <row r="1453" spans="2:6">
      <c r="B1453" s="9" t="s">
        <v>4335</v>
      </c>
      <c r="C1453" s="10" t="s">
        <v>4336</v>
      </c>
      <c r="D1453" s="9" t="s">
        <v>32</v>
      </c>
      <c r="E1453" s="9" t="s">
        <v>4337</v>
      </c>
      <c r="F1453" s="11" t="s">
        <v>20</v>
      </c>
    </row>
    <row r="1454" spans="2:6" ht="28.5">
      <c r="B1454" s="9" t="s">
        <v>4338</v>
      </c>
      <c r="C1454" s="10" t="s">
        <v>4339</v>
      </c>
      <c r="D1454" s="9" t="s">
        <v>16</v>
      </c>
      <c r="E1454" s="9" t="s">
        <v>4340</v>
      </c>
      <c r="F1454" s="11" t="s">
        <v>20</v>
      </c>
    </row>
    <row r="1455" spans="2:6" ht="28.5">
      <c r="B1455" s="9" t="s">
        <v>4341</v>
      </c>
      <c r="C1455" s="10" t="s">
        <v>4342</v>
      </c>
      <c r="D1455" s="9" t="s">
        <v>16</v>
      </c>
      <c r="E1455" s="9" t="s">
        <v>4343</v>
      </c>
      <c r="F1455" s="11" t="s">
        <v>20</v>
      </c>
    </row>
    <row r="1456" spans="2:6">
      <c r="B1456" s="9" t="s">
        <v>4344</v>
      </c>
      <c r="C1456" s="10" t="s">
        <v>4345</v>
      </c>
      <c r="D1456" s="9" t="s">
        <v>18</v>
      </c>
      <c r="E1456" s="9" t="s">
        <v>4346</v>
      </c>
      <c r="F1456" s="11" t="s">
        <v>20</v>
      </c>
    </row>
    <row r="1457" spans="2:6">
      <c r="B1457" s="9" t="s">
        <v>4347</v>
      </c>
      <c r="C1457" s="10" t="s">
        <v>4348</v>
      </c>
      <c r="D1457" s="9" t="s">
        <v>18</v>
      </c>
      <c r="E1457" s="9" t="s">
        <v>4349</v>
      </c>
      <c r="F1457" s="11" t="s">
        <v>20</v>
      </c>
    </row>
    <row r="1458" spans="2:6">
      <c r="B1458" s="9" t="s">
        <v>4350</v>
      </c>
      <c r="C1458" s="10" t="s">
        <v>4351</v>
      </c>
      <c r="D1458" s="9" t="s">
        <v>18</v>
      </c>
      <c r="E1458" s="9" t="s">
        <v>4352</v>
      </c>
      <c r="F1458" s="11" t="s">
        <v>20</v>
      </c>
    </row>
    <row r="1459" spans="2:6">
      <c r="B1459" s="9" t="s">
        <v>4353</v>
      </c>
      <c r="C1459" s="10" t="s">
        <v>4354</v>
      </c>
      <c r="D1459" s="9" t="s">
        <v>23</v>
      </c>
      <c r="E1459" s="9" t="s">
        <v>4355</v>
      </c>
      <c r="F1459" s="11" t="s">
        <v>1090</v>
      </c>
    </row>
    <row r="1460" spans="2:6" ht="28.5">
      <c r="B1460" s="9" t="s">
        <v>4356</v>
      </c>
      <c r="C1460" s="10" t="s">
        <v>4357</v>
      </c>
      <c r="D1460" s="9" t="s">
        <v>18</v>
      </c>
      <c r="E1460" s="9" t="s">
        <v>4358</v>
      </c>
      <c r="F1460" s="11" t="s">
        <v>20</v>
      </c>
    </row>
    <row r="1461" spans="2:6" ht="28.5">
      <c r="B1461" s="9" t="s">
        <v>4359</v>
      </c>
      <c r="C1461" s="10" t="s">
        <v>4360</v>
      </c>
      <c r="D1461" s="9" t="s">
        <v>16</v>
      </c>
      <c r="E1461" s="9" t="s">
        <v>4361</v>
      </c>
      <c r="F1461" s="11" t="s">
        <v>20</v>
      </c>
    </row>
    <row r="1462" spans="2:6">
      <c r="B1462" s="9" t="s">
        <v>4362</v>
      </c>
      <c r="C1462" s="10" t="s">
        <v>4363</v>
      </c>
      <c r="D1462" s="9" t="s">
        <v>26</v>
      </c>
      <c r="E1462" s="9" t="s">
        <v>4364</v>
      </c>
      <c r="F1462" s="11" t="s">
        <v>724</v>
      </c>
    </row>
    <row r="1463" spans="2:6">
      <c r="B1463" s="9" t="s">
        <v>4365</v>
      </c>
      <c r="C1463" s="10" t="s">
        <v>4366</v>
      </c>
      <c r="D1463" s="9" t="s">
        <v>16</v>
      </c>
      <c r="E1463" s="9" t="s">
        <v>4367</v>
      </c>
      <c r="F1463" s="11" t="s">
        <v>20</v>
      </c>
    </row>
    <row r="1464" spans="2:6">
      <c r="B1464" s="9" t="s">
        <v>4368</v>
      </c>
      <c r="C1464" s="10" t="s">
        <v>4369</v>
      </c>
      <c r="D1464" s="9" t="s">
        <v>16</v>
      </c>
      <c r="E1464" s="9" t="s">
        <v>4370</v>
      </c>
      <c r="F1464" s="11" t="s">
        <v>20</v>
      </c>
    </row>
    <row r="1465" spans="2:6" ht="28.5">
      <c r="B1465" s="9" t="s">
        <v>4371</v>
      </c>
      <c r="C1465" s="10" t="s">
        <v>4372</v>
      </c>
      <c r="D1465" s="9" t="s">
        <v>16</v>
      </c>
      <c r="E1465" s="9" t="s">
        <v>4373</v>
      </c>
      <c r="F1465" s="11" t="s">
        <v>20</v>
      </c>
    </row>
    <row r="1466" spans="2:6">
      <c r="B1466" s="9" t="s">
        <v>4374</v>
      </c>
      <c r="C1466" s="10" t="s">
        <v>4375</v>
      </c>
      <c r="D1466" s="9" t="s">
        <v>23</v>
      </c>
      <c r="E1466" s="9" t="s">
        <v>4376</v>
      </c>
      <c r="F1466" s="11" t="s">
        <v>20</v>
      </c>
    </row>
    <row r="1467" spans="2:6">
      <c r="B1467" s="9" t="s">
        <v>4377</v>
      </c>
      <c r="C1467" s="10" t="s">
        <v>4378</v>
      </c>
      <c r="D1467" s="9" t="s">
        <v>16</v>
      </c>
      <c r="E1467" s="9" t="s">
        <v>4379</v>
      </c>
      <c r="F1467" s="11" t="s">
        <v>20</v>
      </c>
    </row>
    <row r="1468" spans="2:6">
      <c r="B1468" s="9" t="s">
        <v>4380</v>
      </c>
      <c r="C1468" s="10" t="s">
        <v>4381</v>
      </c>
      <c r="D1468" s="9" t="s">
        <v>16</v>
      </c>
      <c r="E1468" s="9" t="s">
        <v>4382</v>
      </c>
      <c r="F1468" s="11" t="s">
        <v>20</v>
      </c>
    </row>
    <row r="1469" spans="2:6">
      <c r="B1469" s="9" t="s">
        <v>4383</v>
      </c>
      <c r="C1469" s="10" t="s">
        <v>4384</v>
      </c>
      <c r="D1469" s="9" t="s">
        <v>16</v>
      </c>
      <c r="E1469" s="9" t="s">
        <v>4385</v>
      </c>
      <c r="F1469" s="11" t="s">
        <v>20</v>
      </c>
    </row>
    <row r="1470" spans="2:6">
      <c r="B1470" s="9" t="s">
        <v>4386</v>
      </c>
      <c r="C1470" s="10" t="s">
        <v>4387</v>
      </c>
      <c r="D1470" s="9" t="s">
        <v>16</v>
      </c>
      <c r="E1470" s="9" t="s">
        <v>4388</v>
      </c>
      <c r="F1470" s="11" t="s">
        <v>20</v>
      </c>
    </row>
    <row r="1471" spans="2:6">
      <c r="B1471" s="9" t="s">
        <v>4389</v>
      </c>
      <c r="C1471" s="10" t="s">
        <v>4390</v>
      </c>
      <c r="D1471" s="9" t="s">
        <v>16</v>
      </c>
      <c r="E1471" s="9" t="s">
        <v>4391</v>
      </c>
      <c r="F1471" s="11" t="s">
        <v>20</v>
      </c>
    </row>
    <row r="1472" spans="2:6" ht="28.5">
      <c r="B1472" s="9" t="s">
        <v>4392</v>
      </c>
      <c r="C1472" s="10" t="s">
        <v>4393</v>
      </c>
      <c r="D1472" s="9" t="s">
        <v>16</v>
      </c>
      <c r="E1472" s="9" t="s">
        <v>4394</v>
      </c>
      <c r="F1472" s="11" t="s">
        <v>83</v>
      </c>
    </row>
    <row r="1473" spans="2:6" ht="28.5">
      <c r="B1473" s="9" t="s">
        <v>4395</v>
      </c>
      <c r="C1473" s="10" t="s">
        <v>4396</v>
      </c>
      <c r="D1473" s="9" t="s">
        <v>16</v>
      </c>
      <c r="E1473" s="9" t="s">
        <v>4397</v>
      </c>
      <c r="F1473" s="11" t="s">
        <v>83</v>
      </c>
    </row>
    <row r="1474" spans="2:6" ht="28.5">
      <c r="B1474" s="9" t="s">
        <v>4398</v>
      </c>
      <c r="C1474" s="10" t="s">
        <v>4399</v>
      </c>
      <c r="D1474" s="9" t="s">
        <v>16</v>
      </c>
      <c r="E1474" s="9" t="s">
        <v>4400</v>
      </c>
      <c r="F1474" s="11" t="s">
        <v>20</v>
      </c>
    </row>
    <row r="1475" spans="2:6" ht="28.5">
      <c r="B1475" s="9" t="s">
        <v>4401</v>
      </c>
      <c r="C1475" s="10" t="s">
        <v>4402</v>
      </c>
      <c r="D1475" s="9" t="s">
        <v>16</v>
      </c>
      <c r="E1475" s="9" t="s">
        <v>4403</v>
      </c>
      <c r="F1475" s="11" t="s">
        <v>20</v>
      </c>
    </row>
    <row r="1476" spans="2:6">
      <c r="B1476" s="9" t="s">
        <v>4404</v>
      </c>
      <c r="C1476" s="10" t="s">
        <v>4405</v>
      </c>
      <c r="D1476" s="9" t="s">
        <v>23</v>
      </c>
      <c r="E1476" s="9" t="s">
        <v>4406</v>
      </c>
      <c r="F1476" s="11" t="s">
        <v>20</v>
      </c>
    </row>
    <row r="1477" spans="2:6">
      <c r="B1477" s="9" t="s">
        <v>4407</v>
      </c>
      <c r="C1477" s="10" t="s">
        <v>4408</v>
      </c>
      <c r="D1477" s="9" t="s">
        <v>16</v>
      </c>
      <c r="E1477" s="9" t="s">
        <v>4409</v>
      </c>
      <c r="F1477" s="11" t="s">
        <v>20</v>
      </c>
    </row>
    <row r="1478" spans="2:6">
      <c r="B1478" s="9" t="s">
        <v>4410</v>
      </c>
      <c r="C1478" s="10" t="s">
        <v>4411</v>
      </c>
      <c r="D1478" s="9" t="s">
        <v>18</v>
      </c>
      <c r="E1478" s="9" t="s">
        <v>4412</v>
      </c>
      <c r="F1478" s="11" t="s">
        <v>20</v>
      </c>
    </row>
    <row r="1479" spans="2:6" ht="28.5">
      <c r="B1479" s="9" t="s">
        <v>4413</v>
      </c>
      <c r="C1479" s="10" t="s">
        <v>4414</v>
      </c>
      <c r="D1479" s="9" t="s">
        <v>16</v>
      </c>
      <c r="E1479" s="9" t="s">
        <v>4415</v>
      </c>
      <c r="F1479" s="11" t="s">
        <v>20</v>
      </c>
    </row>
    <row r="1480" spans="2:6">
      <c r="B1480" s="9" t="s">
        <v>4416</v>
      </c>
      <c r="C1480" s="10" t="s">
        <v>4417</v>
      </c>
      <c r="D1480" s="9" t="s">
        <v>16</v>
      </c>
      <c r="E1480" s="9" t="s">
        <v>4418</v>
      </c>
      <c r="F1480" s="11" t="s">
        <v>20</v>
      </c>
    </row>
    <row r="1481" spans="2:6">
      <c r="B1481" s="9" t="s">
        <v>4419</v>
      </c>
      <c r="C1481" s="10" t="s">
        <v>4420</v>
      </c>
      <c r="D1481" s="9" t="s">
        <v>16</v>
      </c>
      <c r="E1481" s="9" t="s">
        <v>4421</v>
      </c>
      <c r="F1481" s="11" t="s">
        <v>20</v>
      </c>
    </row>
    <row r="1482" spans="2:6">
      <c r="B1482" s="9" t="s">
        <v>4422</v>
      </c>
      <c r="C1482" s="10" t="s">
        <v>4423</v>
      </c>
      <c r="D1482" s="9" t="s">
        <v>18</v>
      </c>
      <c r="E1482" s="9" t="s">
        <v>4424</v>
      </c>
      <c r="F1482" s="11" t="s">
        <v>83</v>
      </c>
    </row>
    <row r="1483" spans="2:6">
      <c r="B1483" s="9" t="s">
        <v>4425</v>
      </c>
      <c r="C1483" s="10" t="s">
        <v>4426</v>
      </c>
      <c r="D1483" s="9" t="s">
        <v>16</v>
      </c>
      <c r="E1483" s="9" t="s">
        <v>4427</v>
      </c>
      <c r="F1483" s="11" t="s">
        <v>83</v>
      </c>
    </row>
    <row r="1484" spans="2:6">
      <c r="B1484" s="9" t="s">
        <v>4428</v>
      </c>
      <c r="C1484" s="10" t="s">
        <v>4429</v>
      </c>
      <c r="D1484" s="9" t="s">
        <v>56</v>
      </c>
      <c r="E1484" s="9" t="s">
        <v>4430</v>
      </c>
      <c r="F1484" s="11" t="s">
        <v>20</v>
      </c>
    </row>
    <row r="1485" spans="2:6">
      <c r="B1485" s="9" t="s">
        <v>4431</v>
      </c>
      <c r="C1485" s="10" t="s">
        <v>4432</v>
      </c>
      <c r="D1485" s="9" t="s">
        <v>16</v>
      </c>
      <c r="E1485" s="9" t="s">
        <v>4433</v>
      </c>
      <c r="F1485" s="11" t="s">
        <v>83</v>
      </c>
    </row>
    <row r="1486" spans="2:6">
      <c r="B1486" s="9" t="s">
        <v>4434</v>
      </c>
      <c r="C1486" s="10" t="s">
        <v>4435</v>
      </c>
      <c r="D1486" s="9" t="s">
        <v>16</v>
      </c>
      <c r="E1486" s="9" t="s">
        <v>4436</v>
      </c>
      <c r="F1486" s="11" t="s">
        <v>20</v>
      </c>
    </row>
    <row r="1487" spans="2:6">
      <c r="B1487" s="9" t="s">
        <v>4437</v>
      </c>
      <c r="C1487" s="10" t="s">
        <v>4438</v>
      </c>
      <c r="D1487" s="9" t="s">
        <v>16</v>
      </c>
      <c r="E1487" s="9" t="s">
        <v>4439</v>
      </c>
      <c r="F1487" s="11" t="s">
        <v>83</v>
      </c>
    </row>
    <row r="1488" spans="2:6">
      <c r="B1488" s="9" t="s">
        <v>4440</v>
      </c>
      <c r="C1488" s="10" t="s">
        <v>4441</v>
      </c>
      <c r="D1488" s="9" t="s">
        <v>44</v>
      </c>
      <c r="E1488" s="9" t="s">
        <v>4442</v>
      </c>
      <c r="F1488" s="11" t="s">
        <v>20</v>
      </c>
    </row>
    <row r="1489" spans="2:6">
      <c r="B1489" s="9" t="s">
        <v>4443</v>
      </c>
      <c r="C1489" s="10" t="s">
        <v>4444</v>
      </c>
      <c r="D1489" s="9" t="s">
        <v>16</v>
      </c>
      <c r="E1489" s="9" t="s">
        <v>4445</v>
      </c>
      <c r="F1489" s="11" t="s">
        <v>20</v>
      </c>
    </row>
    <row r="1490" spans="2:6">
      <c r="B1490" s="9" t="s">
        <v>4446</v>
      </c>
      <c r="C1490" s="10" t="s">
        <v>4447</v>
      </c>
      <c r="D1490" s="9" t="s">
        <v>18</v>
      </c>
      <c r="E1490" s="9" t="s">
        <v>4448</v>
      </c>
      <c r="F1490" s="11" t="s">
        <v>20</v>
      </c>
    </row>
    <row r="1491" spans="2:6">
      <c r="B1491" s="9" t="s">
        <v>4449</v>
      </c>
      <c r="C1491" s="10" t="s">
        <v>4450</v>
      </c>
      <c r="D1491" s="9" t="s">
        <v>16</v>
      </c>
      <c r="E1491" s="9" t="s">
        <v>4451</v>
      </c>
      <c r="F1491" s="11" t="s">
        <v>20</v>
      </c>
    </row>
    <row r="1492" spans="2:6">
      <c r="B1492" s="9" t="s">
        <v>4452</v>
      </c>
      <c r="C1492" s="10" t="s">
        <v>4453</v>
      </c>
      <c r="D1492" s="9" t="s">
        <v>16</v>
      </c>
      <c r="E1492" s="9" t="s">
        <v>4454</v>
      </c>
      <c r="F1492" s="11" t="s">
        <v>20</v>
      </c>
    </row>
    <row r="1493" spans="2:6" ht="28.5">
      <c r="B1493" s="9" t="s">
        <v>4455</v>
      </c>
      <c r="C1493" s="10" t="s">
        <v>4456</v>
      </c>
      <c r="D1493" s="9" t="s">
        <v>26</v>
      </c>
      <c r="E1493" s="9" t="s">
        <v>4457</v>
      </c>
      <c r="F1493" s="11" t="s">
        <v>90</v>
      </c>
    </row>
    <row r="1494" spans="2:6" ht="28.5">
      <c r="B1494" s="9" t="s">
        <v>4458</v>
      </c>
      <c r="C1494" s="10" t="s">
        <v>4459</v>
      </c>
      <c r="D1494" s="9" t="s">
        <v>16</v>
      </c>
      <c r="E1494" s="9" t="s">
        <v>4460</v>
      </c>
      <c r="F1494" s="11" t="s">
        <v>20</v>
      </c>
    </row>
    <row r="1495" spans="2:6" ht="28.5">
      <c r="B1495" s="9" t="s">
        <v>4461</v>
      </c>
      <c r="C1495" s="10" t="s">
        <v>4462</v>
      </c>
      <c r="D1495" s="9" t="s">
        <v>18</v>
      </c>
      <c r="E1495" s="9" t="s">
        <v>4463</v>
      </c>
      <c r="F1495" s="11" t="s">
        <v>20</v>
      </c>
    </row>
    <row r="1496" spans="2:6" ht="28.5">
      <c r="B1496" s="9" t="s">
        <v>4464</v>
      </c>
      <c r="C1496" s="10" t="s">
        <v>4465</v>
      </c>
      <c r="D1496" s="9" t="s">
        <v>16</v>
      </c>
      <c r="E1496" s="9" t="s">
        <v>4466</v>
      </c>
      <c r="F1496" s="11" t="s">
        <v>83</v>
      </c>
    </row>
    <row r="1497" spans="2:6">
      <c r="B1497" s="9" t="s">
        <v>4467</v>
      </c>
      <c r="C1497" s="10" t="s">
        <v>4468</v>
      </c>
      <c r="D1497" s="9" t="s">
        <v>16</v>
      </c>
      <c r="E1497" s="9" t="s">
        <v>4469</v>
      </c>
      <c r="F1497" s="11" t="s">
        <v>83</v>
      </c>
    </row>
    <row r="1498" spans="2:6">
      <c r="B1498" s="9" t="s">
        <v>4470</v>
      </c>
      <c r="C1498" s="10" t="s">
        <v>4471</v>
      </c>
      <c r="D1498" s="9" t="s">
        <v>16</v>
      </c>
      <c r="E1498" s="9" t="s">
        <v>4472</v>
      </c>
      <c r="F1498" s="11" t="s">
        <v>20</v>
      </c>
    </row>
    <row r="1499" spans="2:6">
      <c r="B1499" s="9" t="s">
        <v>4473</v>
      </c>
      <c r="C1499" s="10" t="s">
        <v>4474</v>
      </c>
      <c r="D1499" s="9" t="s">
        <v>16</v>
      </c>
      <c r="E1499" s="9" t="s">
        <v>4475</v>
      </c>
      <c r="F1499" s="11" t="s">
        <v>20</v>
      </c>
    </row>
    <row r="1500" spans="2:6">
      <c r="B1500" s="9" t="s">
        <v>4476</v>
      </c>
      <c r="C1500" s="10" t="s">
        <v>4477</v>
      </c>
      <c r="D1500" s="9" t="s">
        <v>18</v>
      </c>
      <c r="E1500" s="9" t="s">
        <v>4478</v>
      </c>
      <c r="F1500" s="11" t="s">
        <v>20</v>
      </c>
    </row>
    <row r="1501" spans="2:6">
      <c r="B1501" s="9" t="s">
        <v>4479</v>
      </c>
      <c r="C1501" s="10" t="s">
        <v>4480</v>
      </c>
      <c r="D1501" s="9" t="s">
        <v>18</v>
      </c>
      <c r="E1501" s="9" t="s">
        <v>4481</v>
      </c>
      <c r="F1501" s="11" t="s">
        <v>20</v>
      </c>
    </row>
    <row r="1502" spans="2:6">
      <c r="B1502" s="9" t="s">
        <v>4482</v>
      </c>
      <c r="C1502" s="10" t="s">
        <v>4483</v>
      </c>
      <c r="D1502" s="9" t="s">
        <v>16</v>
      </c>
      <c r="E1502" s="9" t="s">
        <v>4484</v>
      </c>
      <c r="F1502" s="11" t="s">
        <v>20</v>
      </c>
    </row>
    <row r="1503" spans="2:6">
      <c r="B1503" s="9" t="s">
        <v>4485</v>
      </c>
      <c r="C1503" s="10" t="s">
        <v>4486</v>
      </c>
      <c r="D1503" s="9" t="s">
        <v>18</v>
      </c>
      <c r="E1503" s="9" t="s">
        <v>4487</v>
      </c>
      <c r="F1503" s="11" t="s">
        <v>20</v>
      </c>
    </row>
    <row r="1504" spans="2:6">
      <c r="B1504" s="9" t="s">
        <v>4488</v>
      </c>
      <c r="C1504" s="10" t="s">
        <v>4489</v>
      </c>
      <c r="D1504" s="9" t="s">
        <v>18</v>
      </c>
      <c r="E1504" s="9" t="s">
        <v>4490</v>
      </c>
      <c r="F1504" s="11" t="s">
        <v>83</v>
      </c>
    </row>
    <row r="1505" spans="2:18">
      <c r="B1505" s="9" t="s">
        <v>4491</v>
      </c>
      <c r="C1505" s="10" t="s">
        <v>4492</v>
      </c>
      <c r="D1505" s="9" t="s">
        <v>16</v>
      </c>
      <c r="E1505" s="9" t="s">
        <v>4493</v>
      </c>
      <c r="F1505" s="11" t="s">
        <v>20</v>
      </c>
      <c r="R1505" t="s">
        <v>4494</v>
      </c>
    </row>
    <row r="1506" spans="2:18">
      <c r="B1506" s="9" t="s">
        <v>4495</v>
      </c>
      <c r="C1506" s="10" t="s">
        <v>4496</v>
      </c>
      <c r="D1506" s="9" t="s">
        <v>16</v>
      </c>
      <c r="E1506" s="9" t="s">
        <v>4497</v>
      </c>
      <c r="F1506" s="11" t="s">
        <v>83</v>
      </c>
    </row>
    <row r="1507" spans="2:18">
      <c r="B1507" s="9" t="s">
        <v>4498</v>
      </c>
      <c r="C1507" s="10" t="s">
        <v>4499</v>
      </c>
      <c r="D1507" s="9" t="s">
        <v>35</v>
      </c>
      <c r="E1507" s="9" t="s">
        <v>4500</v>
      </c>
      <c r="F1507" s="11" t="s">
        <v>83</v>
      </c>
    </row>
    <row r="1508" spans="2:18">
      <c r="B1508" s="9" t="s">
        <v>4501</v>
      </c>
      <c r="C1508" s="10" t="s">
        <v>4502</v>
      </c>
      <c r="D1508" s="9" t="s">
        <v>16</v>
      </c>
      <c r="E1508" s="9" t="s">
        <v>4503</v>
      </c>
      <c r="F1508" s="11" t="s">
        <v>20</v>
      </c>
    </row>
    <row r="1509" spans="2:18">
      <c r="B1509" s="9" t="s">
        <v>4504</v>
      </c>
      <c r="C1509" s="10" t="s">
        <v>4505</v>
      </c>
      <c r="D1509" s="9" t="s">
        <v>16</v>
      </c>
      <c r="E1509" s="9" t="s">
        <v>4506</v>
      </c>
      <c r="F1509" s="11" t="s">
        <v>546</v>
      </c>
    </row>
    <row r="1510" spans="2:18">
      <c r="B1510" s="9" t="s">
        <v>4507</v>
      </c>
      <c r="C1510" s="10" t="s">
        <v>4508</v>
      </c>
      <c r="D1510" s="9" t="s">
        <v>23</v>
      </c>
      <c r="E1510" s="9" t="s">
        <v>4509</v>
      </c>
      <c r="F1510" s="11" t="s">
        <v>20</v>
      </c>
    </row>
    <row r="1511" spans="2:18" ht="28.5">
      <c r="B1511" s="9" t="s">
        <v>4510</v>
      </c>
      <c r="C1511" s="10" t="s">
        <v>4511</v>
      </c>
      <c r="D1511" s="9" t="s">
        <v>16</v>
      </c>
      <c r="E1511" s="9" t="s">
        <v>4512</v>
      </c>
      <c r="F1511" s="11" t="s">
        <v>20</v>
      </c>
    </row>
    <row r="1512" spans="2:18">
      <c r="B1512" s="9" t="s">
        <v>4513</v>
      </c>
      <c r="C1512" s="10" t="s">
        <v>4514</v>
      </c>
      <c r="D1512" s="9" t="s">
        <v>16</v>
      </c>
      <c r="E1512" s="9" t="s">
        <v>4515</v>
      </c>
      <c r="F1512" s="11" t="s">
        <v>20</v>
      </c>
    </row>
    <row r="1513" spans="2:18">
      <c r="B1513" s="9" t="s">
        <v>4516</v>
      </c>
      <c r="C1513" s="10" t="s">
        <v>4517</v>
      </c>
      <c r="D1513" s="9" t="s">
        <v>16</v>
      </c>
      <c r="E1513" s="9" t="s">
        <v>4518</v>
      </c>
      <c r="F1513" s="11" t="s">
        <v>83</v>
      </c>
    </row>
    <row r="1514" spans="2:18">
      <c r="B1514" s="9" t="s">
        <v>4519</v>
      </c>
      <c r="C1514" s="10" t="s">
        <v>4520</v>
      </c>
      <c r="D1514" s="9" t="s">
        <v>16</v>
      </c>
      <c r="E1514" s="9" t="s">
        <v>4521</v>
      </c>
      <c r="F1514" s="11" t="s">
        <v>83</v>
      </c>
    </row>
    <row r="1515" spans="2:18">
      <c r="B1515" s="9" t="s">
        <v>4522</v>
      </c>
      <c r="C1515" s="10" t="s">
        <v>4523</v>
      </c>
      <c r="D1515" s="9" t="s">
        <v>16</v>
      </c>
      <c r="E1515" s="9" t="s">
        <v>4524</v>
      </c>
      <c r="F1515" s="11" t="s">
        <v>83</v>
      </c>
    </row>
    <row r="1517" spans="2:18" ht="15.75">
      <c r="C1517" s="28" t="s">
        <v>4525</v>
      </c>
      <c r="D1517" s="28"/>
      <c r="E1517" s="28"/>
    </row>
    <row r="1518" spans="2:18" ht="15.75">
      <c r="C1518" s="28" t="s">
        <v>4526</v>
      </c>
      <c r="D1518" s="28"/>
      <c r="E1518" s="28"/>
    </row>
    <row r="1519" spans="2:18" ht="15.75">
      <c r="C1519" s="28" t="s">
        <v>4527</v>
      </c>
      <c r="D1519" s="28"/>
      <c r="E1519" s="28"/>
    </row>
    <row r="1520" spans="2:18" ht="15.75">
      <c r="C1520" s="28" t="s">
        <v>4528</v>
      </c>
      <c r="D1520" s="28"/>
      <c r="E1520" s="28"/>
    </row>
    <row r="1521" spans="3:5" ht="15.75">
      <c r="C1521" s="28" t="s">
        <v>4529</v>
      </c>
      <c r="D1521" s="28"/>
      <c r="E1521" s="28"/>
    </row>
    <row r="1522" spans="3:5" ht="15.75">
      <c r="C1522" s="28" t="s">
        <v>4530</v>
      </c>
      <c r="D1522" s="28"/>
      <c r="E1522" s="28"/>
    </row>
    <row r="1523" spans="3:5" ht="15.75">
      <c r="C1523" s="28" t="s">
        <v>4531</v>
      </c>
      <c r="D1523" s="28"/>
      <c r="E1523" s="28"/>
    </row>
  </sheetData>
  <mergeCells count="22">
    <mergeCell ref="B7:F7"/>
    <mergeCell ref="B2:F2"/>
    <mergeCell ref="B3:F3"/>
    <mergeCell ref="B4:F4"/>
    <mergeCell ref="B5:F5"/>
    <mergeCell ref="B6:F6"/>
    <mergeCell ref="B10:D10"/>
    <mergeCell ref="E10:F10"/>
    <mergeCell ref="B11:D11"/>
    <mergeCell ref="E11:F11"/>
    <mergeCell ref="B12:D12"/>
    <mergeCell ref="E12:F12"/>
    <mergeCell ref="C1520:E1520"/>
    <mergeCell ref="C1521:E1521"/>
    <mergeCell ref="C1522:E1522"/>
    <mergeCell ref="C1523:E1523"/>
    <mergeCell ref="B13:D13"/>
    <mergeCell ref="E13:F13"/>
    <mergeCell ref="B15:F15"/>
    <mergeCell ref="C1517:E1517"/>
    <mergeCell ref="C1518:E1518"/>
    <mergeCell ref="C1519:E1519"/>
  </mergeCells>
  <conditionalFormatting sqref="C17">
    <cfRule type="duplicateValues" dxfId="1" priority="2"/>
  </conditionalFormatting>
  <pageMargins left="0.70866141732283472" right="0.70866141732283472" top="0.74803149606299213" bottom="0.74803149606299213" header="0.31496062992125984" footer="0.31496062992125984"/>
  <pageSetup scale="59" fitToHeight="0" orientation="portrait" r:id="rId1"/>
  <headerFooter differentFirst="1">
    <oddHeader>&amp;C&amp;12Adquisición de productos químicos y reactivos
UAEH-LP-N16-2026</oddHeader>
    <oddFooter>&amp;R&amp;P/&amp;N</oddFooter>
  </headerFooter>
  <rowBreaks count="25" manualBreakCount="25">
    <brk id="52" min="1" max="6" man="1"/>
    <brk id="118" min="1" max="6" man="1"/>
    <brk id="181" min="1" max="6" man="1"/>
    <brk id="253" min="1" max="6" man="1"/>
    <brk id="316" min="1" max="6" man="1"/>
    <brk id="371" min="1" max="6" man="1"/>
    <brk id="431" min="1" max="6" man="1"/>
    <brk id="494" min="1" max="6" man="1"/>
    <brk id="558" min="1" max="6" man="1"/>
    <brk id="616" min="1" max="6" man="1"/>
    <brk id="669" min="1" max="6" man="1"/>
    <brk id="727" min="1" max="6" man="1"/>
    <brk id="777" min="1" max="6" man="1"/>
    <brk id="848" min="1" max="6" man="1"/>
    <brk id="905" min="1" max="6" man="1"/>
    <brk id="975" min="1" max="6" man="1"/>
    <brk id="1037" min="1" max="6" man="1"/>
    <brk id="1102" min="1" max="6" man="1"/>
    <brk id="1171" min="1" max="6" man="1"/>
    <brk id="1230" min="1" max="6" man="1"/>
    <brk id="1293" min="1" max="6" man="1"/>
    <brk id="1341" min="1" max="6" man="1"/>
    <brk id="1393" min="1" max="6" man="1"/>
    <brk id="1449" min="1" max="6" man="1"/>
    <brk id="1510" min="1" max="6" man="1"/>
  </rowBreaks>
  <ignoredErrors>
    <ignoredError sqref="B18:C1515 D18:D151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84A9-983D-4FED-976A-7FAC90E6D0D8}">
  <sheetPr>
    <pageSetUpPr fitToPage="1"/>
  </sheetPr>
  <dimension ref="A2:H1524"/>
  <sheetViews>
    <sheetView zoomScale="60" zoomScaleNormal="60" zoomScaleSheetLayoutView="20" workbookViewId="0">
      <selection activeCell="O1512" sqref="O1512"/>
    </sheetView>
  </sheetViews>
  <sheetFormatPr baseColWidth="10" defaultColWidth="11.42578125" defaultRowHeight="15"/>
  <cols>
    <col min="3" max="3" width="12.85546875" customWidth="1"/>
    <col min="4" max="4" width="13" customWidth="1"/>
    <col min="5" max="5" width="101.7109375" customWidth="1"/>
    <col min="6" max="6" width="13.28515625" customWidth="1"/>
    <col min="7" max="7" width="18.7109375" customWidth="1"/>
    <col min="8" max="8" width="18.5703125" customWidth="1"/>
  </cols>
  <sheetData>
    <row r="2" spans="1:8" ht="18">
      <c r="B2" s="41"/>
      <c r="C2" s="41"/>
      <c r="D2" s="41"/>
      <c r="E2" s="41"/>
      <c r="F2" s="41"/>
    </row>
    <row r="3" spans="1:8" ht="27.75" customHeight="1">
      <c r="B3" s="40" t="s">
        <v>0</v>
      </c>
      <c r="C3" s="40"/>
      <c r="D3" s="40"/>
      <c r="E3" s="40"/>
      <c r="F3" s="40"/>
      <c r="G3" s="40"/>
      <c r="H3" s="40"/>
    </row>
    <row r="4" spans="1:8" ht="18">
      <c r="B4" s="40" t="s">
        <v>1</v>
      </c>
      <c r="C4" s="40"/>
      <c r="D4" s="40"/>
      <c r="E4" s="40"/>
      <c r="F4" s="40"/>
      <c r="G4" s="40"/>
      <c r="H4" s="40"/>
    </row>
    <row r="5" spans="1:8" ht="27.75">
      <c r="A5" s="1"/>
      <c r="B5" s="40" t="s">
        <v>2</v>
      </c>
      <c r="C5" s="40"/>
      <c r="D5" s="40"/>
      <c r="E5" s="40"/>
      <c r="F5" s="40"/>
      <c r="G5" s="40"/>
      <c r="H5" s="40"/>
    </row>
    <row r="6" spans="1:8" ht="18">
      <c r="B6" s="40" t="s">
        <v>4532</v>
      </c>
      <c r="C6" s="40"/>
      <c r="D6" s="40"/>
      <c r="E6" s="40"/>
      <c r="F6" s="40"/>
      <c r="G6" s="40"/>
      <c r="H6" s="40"/>
    </row>
    <row r="7" spans="1:8" ht="18">
      <c r="B7" s="40" t="s">
        <v>4533</v>
      </c>
      <c r="C7" s="40"/>
      <c r="D7" s="40"/>
      <c r="E7" s="40"/>
      <c r="F7" s="40"/>
      <c r="G7" s="40"/>
      <c r="H7" s="40"/>
    </row>
    <row r="8" spans="1:8" ht="15.75">
      <c r="B8" s="2"/>
      <c r="C8" s="2"/>
      <c r="D8" s="2"/>
      <c r="E8" s="2"/>
      <c r="F8" s="2"/>
    </row>
    <row r="9" spans="1:8">
      <c r="B9" s="3"/>
      <c r="C9" s="3"/>
      <c r="D9" s="3"/>
      <c r="E9" s="4"/>
      <c r="F9" s="5"/>
      <c r="H9" s="5" t="s">
        <v>5</v>
      </c>
    </row>
    <row r="10" spans="1:8">
      <c r="B10" s="29" t="s">
        <v>6</v>
      </c>
      <c r="C10" s="30"/>
      <c r="D10" s="31"/>
      <c r="E10" s="43"/>
      <c r="F10" s="43"/>
      <c r="G10" s="43"/>
      <c r="H10" s="43"/>
    </row>
    <row r="11" spans="1:8">
      <c r="B11" s="29" t="s">
        <v>7</v>
      </c>
      <c r="C11" s="30"/>
      <c r="D11" s="31"/>
      <c r="E11" s="44"/>
      <c r="F11" s="44"/>
      <c r="G11" s="44"/>
      <c r="H11" s="44"/>
    </row>
    <row r="12" spans="1:8" ht="15" customHeight="1">
      <c r="B12" s="37" t="s">
        <v>8</v>
      </c>
      <c r="C12" s="38"/>
      <c r="D12" s="39"/>
      <c r="E12" s="44"/>
      <c r="F12" s="44"/>
      <c r="G12" s="44"/>
      <c r="H12" s="44"/>
    </row>
    <row r="13" spans="1:8" ht="15" customHeight="1">
      <c r="B13" s="29" t="s">
        <v>9</v>
      </c>
      <c r="C13" s="30"/>
      <c r="D13" s="31"/>
      <c r="E13" s="32"/>
      <c r="F13" s="33"/>
      <c r="G13" s="33"/>
      <c r="H13" s="42"/>
    </row>
    <row r="14" spans="1:8" ht="15" customHeight="1">
      <c r="B14" s="6"/>
      <c r="C14" s="6"/>
      <c r="D14" s="7"/>
      <c r="E14" s="7"/>
      <c r="F14" s="7"/>
    </row>
    <row r="15" spans="1:8" ht="36" customHeight="1">
      <c r="B15" s="34" t="s">
        <v>10</v>
      </c>
      <c r="C15" s="34"/>
      <c r="D15" s="34"/>
      <c r="E15" s="34"/>
      <c r="F15" s="34"/>
      <c r="G15" s="34"/>
      <c r="H15" s="34"/>
    </row>
    <row r="17" spans="2:8" ht="40.5" customHeight="1">
      <c r="B17" s="8" t="s">
        <v>11</v>
      </c>
      <c r="C17" s="8" t="s">
        <v>12</v>
      </c>
      <c r="D17" s="8" t="s">
        <v>13</v>
      </c>
      <c r="E17" s="8" t="s">
        <v>14</v>
      </c>
      <c r="F17" s="8" t="s">
        <v>15</v>
      </c>
      <c r="G17" s="8" t="s">
        <v>4534</v>
      </c>
      <c r="H17" s="8" t="s">
        <v>4535</v>
      </c>
    </row>
    <row r="18" spans="2:8" ht="39" customHeight="1">
      <c r="B18" s="9" t="s">
        <v>16</v>
      </c>
      <c r="C18" s="9" t="s">
        <v>17</v>
      </c>
      <c r="D18" s="9" t="s">
        <v>18</v>
      </c>
      <c r="E18" s="9" t="s">
        <v>19</v>
      </c>
      <c r="F18" s="9" t="s">
        <v>20</v>
      </c>
      <c r="G18" s="12"/>
      <c r="H18" s="12"/>
    </row>
    <row r="19" spans="2:8" ht="59.45" customHeight="1">
      <c r="B19" s="9" t="s">
        <v>18</v>
      </c>
      <c r="C19" s="9" t="s">
        <v>21</v>
      </c>
      <c r="D19" s="9" t="s">
        <v>16</v>
      </c>
      <c r="E19" s="9" t="s">
        <v>22</v>
      </c>
      <c r="F19" s="9" t="s">
        <v>20</v>
      </c>
      <c r="G19" s="12"/>
      <c r="H19" s="12"/>
    </row>
    <row r="20" spans="2:8" ht="55.9" customHeight="1">
      <c r="B20" s="9" t="s">
        <v>23</v>
      </c>
      <c r="C20" s="9" t="s">
        <v>24</v>
      </c>
      <c r="D20" s="9" t="s">
        <v>16</v>
      </c>
      <c r="E20" s="9" t="s">
        <v>25</v>
      </c>
      <c r="F20" s="9" t="s">
        <v>20</v>
      </c>
      <c r="G20" s="12"/>
      <c r="H20" s="12"/>
    </row>
    <row r="21" spans="2:8" ht="64.900000000000006" customHeight="1">
      <c r="B21" s="9" t="s">
        <v>26</v>
      </c>
      <c r="C21" s="9" t="s">
        <v>27</v>
      </c>
      <c r="D21" s="9" t="s">
        <v>16</v>
      </c>
      <c r="E21" s="9" t="s">
        <v>28</v>
      </c>
      <c r="F21" s="9" t="s">
        <v>20</v>
      </c>
      <c r="G21" s="12"/>
      <c r="H21" s="12"/>
    </row>
    <row r="22" spans="2:8" ht="40.9" customHeight="1">
      <c r="B22" s="9" t="s">
        <v>29</v>
      </c>
      <c r="C22" s="9" t="s">
        <v>30</v>
      </c>
      <c r="D22" s="9" t="s">
        <v>16</v>
      </c>
      <c r="E22" s="9" t="s">
        <v>31</v>
      </c>
      <c r="F22" s="9" t="s">
        <v>20</v>
      </c>
      <c r="G22" s="12"/>
      <c r="H22" s="12"/>
    </row>
    <row r="23" spans="2:8" ht="33.6" customHeight="1">
      <c r="B23" s="9" t="s">
        <v>32</v>
      </c>
      <c r="C23" s="9" t="s">
        <v>33</v>
      </c>
      <c r="D23" s="9" t="s">
        <v>18</v>
      </c>
      <c r="E23" s="9" t="s">
        <v>34</v>
      </c>
      <c r="F23" s="9" t="s">
        <v>20</v>
      </c>
      <c r="G23" s="12"/>
      <c r="H23" s="12"/>
    </row>
    <row r="24" spans="2:8" ht="28.5">
      <c r="B24" s="9" t="s">
        <v>35</v>
      </c>
      <c r="C24" s="9" t="s">
        <v>36</v>
      </c>
      <c r="D24" s="9" t="s">
        <v>18</v>
      </c>
      <c r="E24" s="9" t="s">
        <v>37</v>
      </c>
      <c r="F24" s="13" t="s">
        <v>20</v>
      </c>
      <c r="G24" s="12"/>
      <c r="H24" s="12"/>
    </row>
    <row r="25" spans="2:8">
      <c r="B25" s="9" t="s">
        <v>38</v>
      </c>
      <c r="C25" s="9" t="s">
        <v>39</v>
      </c>
      <c r="D25" s="9" t="s">
        <v>16</v>
      </c>
      <c r="E25" s="9" t="s">
        <v>40</v>
      </c>
      <c r="F25" s="13" t="s">
        <v>20</v>
      </c>
      <c r="G25" s="12"/>
      <c r="H25" s="12"/>
    </row>
    <row r="26" spans="2:8" ht="28.5">
      <c r="B26" s="9" t="s">
        <v>41</v>
      </c>
      <c r="C26" s="9" t="s">
        <v>42</v>
      </c>
      <c r="D26" s="9" t="s">
        <v>16</v>
      </c>
      <c r="E26" s="9" t="s">
        <v>43</v>
      </c>
      <c r="F26" s="13" t="s">
        <v>20</v>
      </c>
      <c r="G26" s="12"/>
      <c r="H26" s="12"/>
    </row>
    <row r="27" spans="2:8" ht="28.5">
      <c r="B27" s="9" t="s">
        <v>44</v>
      </c>
      <c r="C27" s="9" t="s">
        <v>45</v>
      </c>
      <c r="D27" s="9" t="s">
        <v>18</v>
      </c>
      <c r="E27" s="9" t="s">
        <v>46</v>
      </c>
      <c r="F27" s="13" t="s">
        <v>20</v>
      </c>
      <c r="G27" s="12"/>
      <c r="H27" s="12"/>
    </row>
    <row r="28" spans="2:8" ht="28.5">
      <c r="B28" s="9" t="s">
        <v>47</v>
      </c>
      <c r="C28" s="9" t="s">
        <v>48</v>
      </c>
      <c r="D28" s="9" t="s">
        <v>16</v>
      </c>
      <c r="E28" s="9" t="s">
        <v>49</v>
      </c>
      <c r="F28" s="13" t="s">
        <v>20</v>
      </c>
      <c r="G28" s="12"/>
      <c r="H28" s="12"/>
    </row>
    <row r="29" spans="2:8" ht="28.5">
      <c r="B29" s="9" t="s">
        <v>50</v>
      </c>
      <c r="C29" s="9" t="s">
        <v>51</v>
      </c>
      <c r="D29" s="9" t="s">
        <v>18</v>
      </c>
      <c r="E29" s="9" t="s">
        <v>52</v>
      </c>
      <c r="F29" s="13" t="s">
        <v>20</v>
      </c>
      <c r="G29" s="12"/>
      <c r="H29" s="12"/>
    </row>
    <row r="30" spans="2:8" ht="28.5">
      <c r="B30" s="9" t="s">
        <v>53</v>
      </c>
      <c r="C30" s="9" t="s">
        <v>54</v>
      </c>
      <c r="D30" s="9" t="s">
        <v>16</v>
      </c>
      <c r="E30" s="9" t="s">
        <v>55</v>
      </c>
      <c r="F30" s="13" t="s">
        <v>20</v>
      </c>
      <c r="G30" s="12"/>
      <c r="H30" s="12"/>
    </row>
    <row r="31" spans="2:8" ht="28.5">
      <c r="B31" s="9" t="s">
        <v>56</v>
      </c>
      <c r="C31" s="9" t="s">
        <v>57</v>
      </c>
      <c r="D31" s="9" t="s">
        <v>16</v>
      </c>
      <c r="E31" s="9" t="s">
        <v>58</v>
      </c>
      <c r="F31" s="13" t="s">
        <v>20</v>
      </c>
      <c r="G31" s="12"/>
      <c r="H31" s="12"/>
    </row>
    <row r="32" spans="2:8" ht="42.75">
      <c r="B32" s="9" t="s">
        <v>59</v>
      </c>
      <c r="C32" s="9" t="s">
        <v>60</v>
      </c>
      <c r="D32" s="9" t="s">
        <v>16</v>
      </c>
      <c r="E32" s="9" t="s">
        <v>61</v>
      </c>
      <c r="F32" s="13" t="s">
        <v>20</v>
      </c>
      <c r="G32" s="12"/>
      <c r="H32" s="12"/>
    </row>
    <row r="33" spans="2:8" ht="28.5">
      <c r="B33" s="9" t="s">
        <v>62</v>
      </c>
      <c r="C33" s="9" t="s">
        <v>63</v>
      </c>
      <c r="D33" s="9" t="s">
        <v>18</v>
      </c>
      <c r="E33" s="9" t="s">
        <v>64</v>
      </c>
      <c r="F33" s="13" t="s">
        <v>20</v>
      </c>
      <c r="G33" s="12"/>
      <c r="H33" s="12"/>
    </row>
    <row r="34" spans="2:8">
      <c r="B34" s="9" t="s">
        <v>65</v>
      </c>
      <c r="C34" s="9" t="s">
        <v>66</v>
      </c>
      <c r="D34" s="9" t="s">
        <v>16</v>
      </c>
      <c r="E34" s="9" t="s">
        <v>67</v>
      </c>
      <c r="F34" s="13" t="s">
        <v>20</v>
      </c>
      <c r="G34" s="12"/>
      <c r="H34" s="12"/>
    </row>
    <row r="35" spans="2:8" ht="28.5">
      <c r="B35" s="9" t="s">
        <v>68</v>
      </c>
      <c r="C35" s="9" t="s">
        <v>69</v>
      </c>
      <c r="D35" s="9" t="s">
        <v>16</v>
      </c>
      <c r="E35" s="9" t="s">
        <v>70</v>
      </c>
      <c r="F35" s="13" t="s">
        <v>20</v>
      </c>
      <c r="G35" s="12"/>
      <c r="H35" s="12"/>
    </row>
    <row r="36" spans="2:8">
      <c r="B36" s="9" t="s">
        <v>71</v>
      </c>
      <c r="C36" s="9" t="s">
        <v>72</v>
      </c>
      <c r="D36" s="9" t="s">
        <v>16</v>
      </c>
      <c r="E36" s="9" t="s">
        <v>73</v>
      </c>
      <c r="F36" s="13" t="s">
        <v>20</v>
      </c>
      <c r="G36" s="12"/>
      <c r="H36" s="12"/>
    </row>
    <row r="37" spans="2:8">
      <c r="B37" s="9" t="s">
        <v>74</v>
      </c>
      <c r="C37" s="9" t="s">
        <v>75</v>
      </c>
      <c r="D37" s="9" t="s">
        <v>16</v>
      </c>
      <c r="E37" s="9" t="s">
        <v>76</v>
      </c>
      <c r="F37" s="13" t="s">
        <v>20</v>
      </c>
      <c r="G37" s="12"/>
      <c r="H37" s="12"/>
    </row>
    <row r="38" spans="2:8" ht="28.5">
      <c r="B38" s="9" t="s">
        <v>77</v>
      </c>
      <c r="C38" s="9" t="s">
        <v>78</v>
      </c>
      <c r="D38" s="9" t="s">
        <v>16</v>
      </c>
      <c r="E38" s="9" t="s">
        <v>79</v>
      </c>
      <c r="F38" s="13" t="s">
        <v>20</v>
      </c>
      <c r="G38" s="12"/>
      <c r="H38" s="12"/>
    </row>
    <row r="39" spans="2:8">
      <c r="B39" s="9" t="s">
        <v>80</v>
      </c>
      <c r="C39" s="9" t="s">
        <v>81</v>
      </c>
      <c r="D39" s="9" t="s">
        <v>16</v>
      </c>
      <c r="E39" s="9" t="s">
        <v>82</v>
      </c>
      <c r="F39" s="13" t="s">
        <v>83</v>
      </c>
      <c r="G39" s="12"/>
      <c r="H39" s="12"/>
    </row>
    <row r="40" spans="2:8">
      <c r="B40" s="9" t="s">
        <v>84</v>
      </c>
      <c r="C40" s="9" t="s">
        <v>85</v>
      </c>
      <c r="D40" s="9" t="s">
        <v>16</v>
      </c>
      <c r="E40" s="9" t="s">
        <v>86</v>
      </c>
      <c r="F40" s="13" t="s">
        <v>83</v>
      </c>
      <c r="G40" s="12"/>
      <c r="H40" s="12"/>
    </row>
    <row r="41" spans="2:8">
      <c r="B41" s="9" t="s">
        <v>87</v>
      </c>
      <c r="C41" s="9" t="s">
        <v>88</v>
      </c>
      <c r="D41" s="9" t="s">
        <v>18</v>
      </c>
      <c r="E41" s="9" t="s">
        <v>89</v>
      </c>
      <c r="F41" s="13" t="s">
        <v>90</v>
      </c>
      <c r="G41" s="12"/>
      <c r="H41" s="12"/>
    </row>
    <row r="42" spans="2:8">
      <c r="B42" s="9" t="s">
        <v>91</v>
      </c>
      <c r="C42" s="9" t="s">
        <v>92</v>
      </c>
      <c r="D42" s="9" t="s">
        <v>16</v>
      </c>
      <c r="E42" s="9" t="s">
        <v>93</v>
      </c>
      <c r="F42" s="13" t="s">
        <v>20</v>
      </c>
      <c r="G42" s="12"/>
      <c r="H42" s="12"/>
    </row>
    <row r="43" spans="2:8" ht="28.5">
      <c r="B43" s="9" t="s">
        <v>94</v>
      </c>
      <c r="C43" s="9" t="s">
        <v>95</v>
      </c>
      <c r="D43" s="9" t="s">
        <v>16</v>
      </c>
      <c r="E43" s="9" t="s">
        <v>96</v>
      </c>
      <c r="F43" s="13" t="s">
        <v>20</v>
      </c>
      <c r="G43" s="12"/>
      <c r="H43" s="12"/>
    </row>
    <row r="44" spans="2:8">
      <c r="B44" s="9" t="s">
        <v>97</v>
      </c>
      <c r="C44" s="9" t="s">
        <v>98</v>
      </c>
      <c r="D44" s="9" t="s">
        <v>18</v>
      </c>
      <c r="E44" s="9" t="s">
        <v>99</v>
      </c>
      <c r="F44" s="13" t="s">
        <v>20</v>
      </c>
      <c r="G44" s="12"/>
      <c r="H44" s="12"/>
    </row>
    <row r="45" spans="2:8" ht="28.5">
      <c r="B45" s="9" t="s">
        <v>100</v>
      </c>
      <c r="C45" s="9" t="s">
        <v>101</v>
      </c>
      <c r="D45" s="9" t="s">
        <v>16</v>
      </c>
      <c r="E45" s="9" t="s">
        <v>102</v>
      </c>
      <c r="F45" s="13" t="s">
        <v>20</v>
      </c>
      <c r="G45" s="12"/>
      <c r="H45" s="12"/>
    </row>
    <row r="46" spans="2:8" ht="28.5">
      <c r="B46" s="9" t="s">
        <v>103</v>
      </c>
      <c r="C46" s="9" t="s">
        <v>104</v>
      </c>
      <c r="D46" s="9" t="s">
        <v>16</v>
      </c>
      <c r="E46" s="9" t="s">
        <v>105</v>
      </c>
      <c r="F46" s="13" t="s">
        <v>20</v>
      </c>
      <c r="G46" s="12"/>
      <c r="H46" s="12"/>
    </row>
    <row r="47" spans="2:8" ht="28.5">
      <c r="B47" s="9" t="s">
        <v>106</v>
      </c>
      <c r="C47" s="9" t="s">
        <v>107</v>
      </c>
      <c r="D47" s="9" t="s">
        <v>16</v>
      </c>
      <c r="E47" s="9" t="s">
        <v>108</v>
      </c>
      <c r="F47" s="13" t="s">
        <v>20</v>
      </c>
      <c r="G47" s="12"/>
      <c r="H47" s="12"/>
    </row>
    <row r="48" spans="2:8" ht="28.5">
      <c r="B48" s="9" t="s">
        <v>109</v>
      </c>
      <c r="C48" s="9" t="s">
        <v>110</v>
      </c>
      <c r="D48" s="9" t="s">
        <v>16</v>
      </c>
      <c r="E48" s="9" t="s">
        <v>111</v>
      </c>
      <c r="F48" s="13" t="s">
        <v>20</v>
      </c>
      <c r="G48" s="12"/>
      <c r="H48" s="12"/>
    </row>
    <row r="49" spans="2:8">
      <c r="B49" s="9" t="s">
        <v>112</v>
      </c>
      <c r="C49" s="9" t="s">
        <v>113</v>
      </c>
      <c r="D49" s="9" t="s">
        <v>16</v>
      </c>
      <c r="E49" s="9" t="s">
        <v>114</v>
      </c>
      <c r="F49" s="13" t="s">
        <v>20</v>
      </c>
      <c r="G49" s="12"/>
      <c r="H49" s="12"/>
    </row>
    <row r="50" spans="2:8" ht="28.5">
      <c r="B50" s="9" t="s">
        <v>115</v>
      </c>
      <c r="C50" s="9" t="s">
        <v>116</v>
      </c>
      <c r="D50" s="9" t="s">
        <v>16</v>
      </c>
      <c r="E50" s="9" t="s">
        <v>117</v>
      </c>
      <c r="F50" s="13" t="s">
        <v>20</v>
      </c>
      <c r="G50" s="12"/>
      <c r="H50" s="12"/>
    </row>
    <row r="51" spans="2:8" ht="28.5">
      <c r="B51" s="9" t="s">
        <v>118</v>
      </c>
      <c r="C51" s="9" t="s">
        <v>119</v>
      </c>
      <c r="D51" s="9" t="s">
        <v>16</v>
      </c>
      <c r="E51" s="9" t="s">
        <v>120</v>
      </c>
      <c r="F51" s="13" t="s">
        <v>20</v>
      </c>
      <c r="G51" s="12"/>
      <c r="H51" s="12"/>
    </row>
    <row r="52" spans="2:8" ht="28.5">
      <c r="B52" s="9" t="s">
        <v>121</v>
      </c>
      <c r="C52" s="9" t="s">
        <v>122</v>
      </c>
      <c r="D52" s="9" t="s">
        <v>16</v>
      </c>
      <c r="E52" s="9" t="s">
        <v>123</v>
      </c>
      <c r="F52" s="13" t="s">
        <v>20</v>
      </c>
      <c r="G52" s="12"/>
      <c r="H52" s="12"/>
    </row>
    <row r="53" spans="2:8">
      <c r="B53" s="9" t="s">
        <v>124</v>
      </c>
      <c r="C53" s="9" t="s">
        <v>125</v>
      </c>
      <c r="D53" s="9" t="s">
        <v>16</v>
      </c>
      <c r="E53" s="9" t="s">
        <v>126</v>
      </c>
      <c r="F53" s="13" t="s">
        <v>83</v>
      </c>
      <c r="G53" s="12"/>
      <c r="H53" s="12"/>
    </row>
    <row r="54" spans="2:8" ht="28.5">
      <c r="B54" s="9" t="s">
        <v>127</v>
      </c>
      <c r="C54" s="9" t="s">
        <v>128</v>
      </c>
      <c r="D54" s="9" t="s">
        <v>16</v>
      </c>
      <c r="E54" s="9" t="s">
        <v>129</v>
      </c>
      <c r="F54" s="13" t="s">
        <v>20</v>
      </c>
      <c r="G54" s="12"/>
      <c r="H54" s="12"/>
    </row>
    <row r="55" spans="2:8">
      <c r="B55" s="9" t="s">
        <v>130</v>
      </c>
      <c r="C55" s="9" t="s">
        <v>131</v>
      </c>
      <c r="D55" s="9" t="s">
        <v>16</v>
      </c>
      <c r="E55" s="9" t="s">
        <v>132</v>
      </c>
      <c r="F55" s="13" t="s">
        <v>20</v>
      </c>
      <c r="G55" s="12"/>
      <c r="H55" s="12"/>
    </row>
    <row r="56" spans="2:8">
      <c r="B56" s="9" t="s">
        <v>133</v>
      </c>
      <c r="C56" s="9" t="s">
        <v>134</v>
      </c>
      <c r="D56" s="9" t="s">
        <v>18</v>
      </c>
      <c r="E56" s="9" t="s">
        <v>135</v>
      </c>
      <c r="F56" s="13" t="s">
        <v>20</v>
      </c>
      <c r="G56" s="12"/>
      <c r="H56" s="12"/>
    </row>
    <row r="57" spans="2:8">
      <c r="B57" s="9" t="s">
        <v>136</v>
      </c>
      <c r="C57" s="9" t="s">
        <v>137</v>
      </c>
      <c r="D57" s="9" t="s">
        <v>16</v>
      </c>
      <c r="E57" s="9" t="s">
        <v>138</v>
      </c>
      <c r="F57" s="13" t="s">
        <v>20</v>
      </c>
      <c r="G57" s="12"/>
      <c r="H57" s="12"/>
    </row>
    <row r="58" spans="2:8">
      <c r="B58" s="9" t="s">
        <v>139</v>
      </c>
      <c r="C58" s="9" t="s">
        <v>140</v>
      </c>
      <c r="D58" s="9" t="s">
        <v>16</v>
      </c>
      <c r="E58" s="9" t="s">
        <v>141</v>
      </c>
      <c r="F58" s="13" t="s">
        <v>20</v>
      </c>
      <c r="G58" s="12"/>
      <c r="H58" s="12"/>
    </row>
    <row r="59" spans="2:8" ht="28.5">
      <c r="B59" s="9" t="s">
        <v>142</v>
      </c>
      <c r="C59" s="9" t="s">
        <v>143</v>
      </c>
      <c r="D59" s="9" t="s">
        <v>16</v>
      </c>
      <c r="E59" s="9" t="s">
        <v>144</v>
      </c>
      <c r="F59" s="13" t="s">
        <v>20</v>
      </c>
      <c r="G59" s="12"/>
      <c r="H59" s="12"/>
    </row>
    <row r="60" spans="2:8">
      <c r="B60" s="9" t="s">
        <v>145</v>
      </c>
      <c r="C60" s="9" t="s">
        <v>146</v>
      </c>
      <c r="D60" s="9" t="s">
        <v>16</v>
      </c>
      <c r="E60" s="9" t="s">
        <v>147</v>
      </c>
      <c r="F60" s="13" t="s">
        <v>83</v>
      </c>
      <c r="G60" s="12"/>
      <c r="H60" s="12"/>
    </row>
    <row r="61" spans="2:8" ht="28.5">
      <c r="B61" s="9" t="s">
        <v>148</v>
      </c>
      <c r="C61" s="9" t="s">
        <v>149</v>
      </c>
      <c r="D61" s="9" t="s">
        <v>16</v>
      </c>
      <c r="E61" s="9" t="s">
        <v>150</v>
      </c>
      <c r="F61" s="13" t="s">
        <v>20</v>
      </c>
      <c r="G61" s="12"/>
      <c r="H61" s="12"/>
    </row>
    <row r="62" spans="2:8" ht="28.5">
      <c r="B62" s="9" t="s">
        <v>151</v>
      </c>
      <c r="C62" s="9" t="s">
        <v>152</v>
      </c>
      <c r="D62" s="9" t="s">
        <v>26</v>
      </c>
      <c r="E62" s="9" t="s">
        <v>153</v>
      </c>
      <c r="F62" s="13" t="s">
        <v>90</v>
      </c>
      <c r="G62" s="12"/>
      <c r="H62" s="12"/>
    </row>
    <row r="63" spans="2:8">
      <c r="B63" s="9" t="s">
        <v>154</v>
      </c>
      <c r="C63" s="9" t="s">
        <v>155</v>
      </c>
      <c r="D63" s="9" t="s">
        <v>18</v>
      </c>
      <c r="E63" s="9" t="s">
        <v>156</v>
      </c>
      <c r="F63" s="13" t="s">
        <v>20</v>
      </c>
      <c r="G63" s="12"/>
      <c r="H63" s="12"/>
    </row>
    <row r="64" spans="2:8">
      <c r="B64" s="9" t="s">
        <v>157</v>
      </c>
      <c r="C64" s="9" t="s">
        <v>158</v>
      </c>
      <c r="D64" s="9" t="s">
        <v>18</v>
      </c>
      <c r="E64" s="9" t="s">
        <v>159</v>
      </c>
      <c r="F64" s="13" t="s">
        <v>20</v>
      </c>
      <c r="G64" s="12"/>
      <c r="H64" s="12"/>
    </row>
    <row r="65" spans="2:8">
      <c r="B65" s="9" t="s">
        <v>160</v>
      </c>
      <c r="C65" s="9" t="s">
        <v>161</v>
      </c>
      <c r="D65" s="9" t="s">
        <v>18</v>
      </c>
      <c r="E65" s="9" t="s">
        <v>162</v>
      </c>
      <c r="F65" s="13" t="s">
        <v>20</v>
      </c>
      <c r="G65" s="12"/>
      <c r="H65" s="12"/>
    </row>
    <row r="66" spans="2:8">
      <c r="B66" s="9" t="s">
        <v>163</v>
      </c>
      <c r="C66" s="9" t="s">
        <v>164</v>
      </c>
      <c r="D66" s="9" t="s">
        <v>16</v>
      </c>
      <c r="E66" s="9" t="s">
        <v>165</v>
      </c>
      <c r="F66" s="13" t="s">
        <v>20</v>
      </c>
      <c r="G66" s="12"/>
      <c r="H66" s="12"/>
    </row>
    <row r="67" spans="2:8" ht="28.5">
      <c r="B67" s="9" t="s">
        <v>166</v>
      </c>
      <c r="C67" s="9" t="s">
        <v>167</v>
      </c>
      <c r="D67" s="9" t="s">
        <v>16</v>
      </c>
      <c r="E67" s="9" t="s">
        <v>168</v>
      </c>
      <c r="F67" s="13" t="s">
        <v>20</v>
      </c>
      <c r="G67" s="12"/>
      <c r="H67" s="12"/>
    </row>
    <row r="68" spans="2:8" ht="28.5">
      <c r="B68" s="9" t="s">
        <v>169</v>
      </c>
      <c r="C68" s="9" t="s">
        <v>170</v>
      </c>
      <c r="D68" s="9" t="s">
        <v>16</v>
      </c>
      <c r="E68" s="9" t="s">
        <v>171</v>
      </c>
      <c r="F68" s="13" t="s">
        <v>20</v>
      </c>
      <c r="G68" s="12"/>
      <c r="H68" s="12"/>
    </row>
    <row r="69" spans="2:8" ht="28.5">
      <c r="B69" s="9" t="s">
        <v>172</v>
      </c>
      <c r="C69" s="9" t="s">
        <v>173</v>
      </c>
      <c r="D69" s="9" t="s">
        <v>16</v>
      </c>
      <c r="E69" s="9" t="s">
        <v>174</v>
      </c>
      <c r="F69" s="13" t="s">
        <v>20</v>
      </c>
      <c r="G69" s="12"/>
      <c r="H69" s="12"/>
    </row>
    <row r="70" spans="2:8" ht="28.5">
      <c r="B70" s="9" t="s">
        <v>175</v>
      </c>
      <c r="C70" s="9" t="s">
        <v>176</v>
      </c>
      <c r="D70" s="9" t="s">
        <v>16</v>
      </c>
      <c r="E70" s="9" t="s">
        <v>177</v>
      </c>
      <c r="F70" s="13" t="s">
        <v>20</v>
      </c>
      <c r="G70" s="12"/>
      <c r="H70" s="12"/>
    </row>
    <row r="71" spans="2:8" ht="28.5">
      <c r="B71" s="9" t="s">
        <v>178</v>
      </c>
      <c r="C71" s="9" t="s">
        <v>179</v>
      </c>
      <c r="D71" s="9" t="s">
        <v>18</v>
      </c>
      <c r="E71" s="9" t="s">
        <v>180</v>
      </c>
      <c r="F71" s="13" t="s">
        <v>20</v>
      </c>
      <c r="G71" s="12"/>
      <c r="H71" s="12"/>
    </row>
    <row r="72" spans="2:8" ht="28.5">
      <c r="B72" s="9" t="s">
        <v>181</v>
      </c>
      <c r="C72" s="9" t="s">
        <v>182</v>
      </c>
      <c r="D72" s="9" t="s">
        <v>26</v>
      </c>
      <c r="E72" s="9" t="s">
        <v>183</v>
      </c>
      <c r="F72" s="13" t="s">
        <v>20</v>
      </c>
      <c r="G72" s="12"/>
      <c r="H72" s="12"/>
    </row>
    <row r="73" spans="2:8">
      <c r="B73" s="9" t="s">
        <v>184</v>
      </c>
      <c r="C73" s="9" t="s">
        <v>185</v>
      </c>
      <c r="D73" s="9" t="s">
        <v>16</v>
      </c>
      <c r="E73" s="9" t="s">
        <v>186</v>
      </c>
      <c r="F73" s="13" t="s">
        <v>20</v>
      </c>
      <c r="G73" s="12"/>
      <c r="H73" s="12"/>
    </row>
    <row r="74" spans="2:8" ht="28.5">
      <c r="B74" s="9" t="s">
        <v>187</v>
      </c>
      <c r="C74" s="9" t="s">
        <v>188</v>
      </c>
      <c r="D74" s="9" t="s">
        <v>16</v>
      </c>
      <c r="E74" s="9" t="s">
        <v>189</v>
      </c>
      <c r="F74" s="13" t="s">
        <v>20</v>
      </c>
      <c r="G74" s="12"/>
      <c r="H74" s="12"/>
    </row>
    <row r="75" spans="2:8" ht="28.5">
      <c r="B75" s="9" t="s">
        <v>190</v>
      </c>
      <c r="C75" s="9" t="s">
        <v>191</v>
      </c>
      <c r="D75" s="9" t="s">
        <v>16</v>
      </c>
      <c r="E75" s="9" t="s">
        <v>192</v>
      </c>
      <c r="F75" s="13" t="s">
        <v>20</v>
      </c>
      <c r="G75" s="12"/>
      <c r="H75" s="12"/>
    </row>
    <row r="76" spans="2:8" ht="28.5">
      <c r="B76" s="9" t="s">
        <v>193</v>
      </c>
      <c r="C76" s="9" t="s">
        <v>194</v>
      </c>
      <c r="D76" s="9" t="s">
        <v>16</v>
      </c>
      <c r="E76" s="9" t="s">
        <v>195</v>
      </c>
      <c r="F76" s="13" t="s">
        <v>20</v>
      </c>
      <c r="G76" s="12"/>
      <c r="H76" s="12"/>
    </row>
    <row r="77" spans="2:8">
      <c r="B77" s="9" t="s">
        <v>196</v>
      </c>
      <c r="C77" s="9" t="s">
        <v>197</v>
      </c>
      <c r="D77" s="9" t="s">
        <v>16</v>
      </c>
      <c r="E77" s="9" t="s">
        <v>198</v>
      </c>
      <c r="F77" s="13" t="s">
        <v>20</v>
      </c>
      <c r="G77" s="12"/>
      <c r="H77" s="12"/>
    </row>
    <row r="78" spans="2:8">
      <c r="B78" s="9" t="s">
        <v>199</v>
      </c>
      <c r="C78" s="9" t="s">
        <v>200</v>
      </c>
      <c r="D78" s="9" t="s">
        <v>16</v>
      </c>
      <c r="E78" s="9" t="s">
        <v>201</v>
      </c>
      <c r="F78" s="13" t="s">
        <v>20</v>
      </c>
      <c r="G78" s="12"/>
      <c r="H78" s="12"/>
    </row>
    <row r="79" spans="2:8" ht="28.5">
      <c r="B79" s="9" t="s">
        <v>202</v>
      </c>
      <c r="C79" s="9" t="s">
        <v>203</v>
      </c>
      <c r="D79" s="9" t="s">
        <v>16</v>
      </c>
      <c r="E79" s="9" t="s">
        <v>204</v>
      </c>
      <c r="F79" s="13" t="s">
        <v>20</v>
      </c>
      <c r="G79" s="12"/>
      <c r="H79" s="12"/>
    </row>
    <row r="80" spans="2:8">
      <c r="B80" s="9" t="s">
        <v>205</v>
      </c>
      <c r="C80" s="9" t="s">
        <v>206</v>
      </c>
      <c r="D80" s="9" t="s">
        <v>18</v>
      </c>
      <c r="E80" s="9" t="s">
        <v>207</v>
      </c>
      <c r="F80" s="13" t="s">
        <v>20</v>
      </c>
      <c r="G80" s="12"/>
      <c r="H80" s="12"/>
    </row>
    <row r="81" spans="2:8" ht="28.5">
      <c r="B81" s="9" t="s">
        <v>208</v>
      </c>
      <c r="C81" s="9" t="s">
        <v>209</v>
      </c>
      <c r="D81" s="9" t="s">
        <v>16</v>
      </c>
      <c r="E81" s="9" t="s">
        <v>210</v>
      </c>
      <c r="F81" s="13" t="s">
        <v>20</v>
      </c>
      <c r="G81" s="12"/>
      <c r="H81" s="12"/>
    </row>
    <row r="82" spans="2:8">
      <c r="B82" s="9" t="s">
        <v>211</v>
      </c>
      <c r="C82" s="9" t="s">
        <v>212</v>
      </c>
      <c r="D82" s="9" t="s">
        <v>16</v>
      </c>
      <c r="E82" s="9" t="s">
        <v>213</v>
      </c>
      <c r="F82" s="13" t="s">
        <v>20</v>
      </c>
      <c r="G82" s="12"/>
      <c r="H82" s="12"/>
    </row>
    <row r="83" spans="2:8" ht="28.5">
      <c r="B83" s="9" t="s">
        <v>214</v>
      </c>
      <c r="C83" s="9" t="s">
        <v>215</v>
      </c>
      <c r="D83" s="9" t="s">
        <v>16</v>
      </c>
      <c r="E83" s="9" t="s">
        <v>216</v>
      </c>
      <c r="F83" s="13" t="s">
        <v>20</v>
      </c>
      <c r="G83" s="12"/>
      <c r="H83" s="12"/>
    </row>
    <row r="84" spans="2:8">
      <c r="B84" s="9" t="s">
        <v>217</v>
      </c>
      <c r="C84" s="9" t="s">
        <v>218</v>
      </c>
      <c r="D84" s="9" t="s">
        <v>16</v>
      </c>
      <c r="E84" s="9" t="s">
        <v>219</v>
      </c>
      <c r="F84" s="13" t="s">
        <v>20</v>
      </c>
      <c r="G84" s="12"/>
      <c r="H84" s="12"/>
    </row>
    <row r="85" spans="2:8" ht="28.5">
      <c r="B85" s="9" t="s">
        <v>220</v>
      </c>
      <c r="C85" s="9" t="s">
        <v>221</v>
      </c>
      <c r="D85" s="9" t="s">
        <v>16</v>
      </c>
      <c r="E85" s="9" t="s">
        <v>222</v>
      </c>
      <c r="F85" s="13" t="s">
        <v>20</v>
      </c>
      <c r="G85" s="12"/>
      <c r="H85" s="12"/>
    </row>
    <row r="86" spans="2:8">
      <c r="B86" s="9" t="s">
        <v>223</v>
      </c>
      <c r="C86" s="9" t="s">
        <v>224</v>
      </c>
      <c r="D86" s="9" t="s">
        <v>16</v>
      </c>
      <c r="E86" s="9" t="s">
        <v>225</v>
      </c>
      <c r="F86" s="13" t="s">
        <v>20</v>
      </c>
      <c r="G86" s="12"/>
      <c r="H86" s="12"/>
    </row>
    <row r="87" spans="2:8" ht="28.5">
      <c r="B87" s="9" t="s">
        <v>226</v>
      </c>
      <c r="C87" s="9" t="s">
        <v>227</v>
      </c>
      <c r="D87" s="9" t="s">
        <v>16</v>
      </c>
      <c r="E87" s="9" t="s">
        <v>228</v>
      </c>
      <c r="F87" s="13" t="s">
        <v>20</v>
      </c>
      <c r="G87" s="12"/>
      <c r="H87" s="12"/>
    </row>
    <row r="88" spans="2:8">
      <c r="B88" s="9" t="s">
        <v>229</v>
      </c>
      <c r="C88" s="9" t="s">
        <v>230</v>
      </c>
      <c r="D88" s="9" t="s">
        <v>18</v>
      </c>
      <c r="E88" s="9" t="s">
        <v>231</v>
      </c>
      <c r="F88" s="13" t="s">
        <v>20</v>
      </c>
      <c r="G88" s="12"/>
      <c r="H88" s="12"/>
    </row>
    <row r="89" spans="2:8">
      <c r="B89" s="9" t="s">
        <v>232</v>
      </c>
      <c r="C89" s="9" t="s">
        <v>233</v>
      </c>
      <c r="D89" s="9" t="s">
        <v>16</v>
      </c>
      <c r="E89" s="9" t="s">
        <v>234</v>
      </c>
      <c r="F89" s="13" t="s">
        <v>20</v>
      </c>
      <c r="G89" s="12"/>
      <c r="H89" s="12"/>
    </row>
    <row r="90" spans="2:8">
      <c r="B90" s="9" t="s">
        <v>235</v>
      </c>
      <c r="C90" s="9" t="s">
        <v>236</v>
      </c>
      <c r="D90" s="9" t="s">
        <v>16</v>
      </c>
      <c r="E90" s="9" t="s">
        <v>237</v>
      </c>
      <c r="F90" s="13" t="s">
        <v>20</v>
      </c>
      <c r="G90" s="12"/>
      <c r="H90" s="12"/>
    </row>
    <row r="91" spans="2:8">
      <c r="B91" s="9" t="s">
        <v>238</v>
      </c>
      <c r="C91" s="9" t="s">
        <v>239</v>
      </c>
      <c r="D91" s="9" t="s">
        <v>16</v>
      </c>
      <c r="E91" s="9" t="s">
        <v>240</v>
      </c>
      <c r="F91" s="13" t="s">
        <v>20</v>
      </c>
      <c r="G91" s="12"/>
      <c r="H91" s="12"/>
    </row>
    <row r="92" spans="2:8">
      <c r="B92" s="9" t="s">
        <v>241</v>
      </c>
      <c r="C92" s="9" t="s">
        <v>242</v>
      </c>
      <c r="D92" s="9" t="s">
        <v>16</v>
      </c>
      <c r="E92" s="9" t="s">
        <v>243</v>
      </c>
      <c r="F92" s="13" t="s">
        <v>20</v>
      </c>
      <c r="G92" s="12"/>
      <c r="H92" s="12"/>
    </row>
    <row r="93" spans="2:8">
      <c r="B93" s="9" t="s">
        <v>244</v>
      </c>
      <c r="C93" s="9" t="s">
        <v>245</v>
      </c>
      <c r="D93" s="9" t="s">
        <v>16</v>
      </c>
      <c r="E93" s="9" t="s">
        <v>246</v>
      </c>
      <c r="F93" s="13" t="s">
        <v>20</v>
      </c>
      <c r="G93" s="12"/>
      <c r="H93" s="12"/>
    </row>
    <row r="94" spans="2:8">
      <c r="B94" s="9" t="s">
        <v>247</v>
      </c>
      <c r="C94" s="9" t="s">
        <v>248</v>
      </c>
      <c r="D94" s="9" t="s">
        <v>16</v>
      </c>
      <c r="E94" s="9" t="s">
        <v>249</v>
      </c>
      <c r="F94" s="13" t="s">
        <v>20</v>
      </c>
      <c r="G94" s="12"/>
      <c r="H94" s="12"/>
    </row>
    <row r="95" spans="2:8">
      <c r="B95" s="9" t="s">
        <v>250</v>
      </c>
      <c r="C95" s="9" t="s">
        <v>251</v>
      </c>
      <c r="D95" s="9" t="s">
        <v>16</v>
      </c>
      <c r="E95" s="9" t="s">
        <v>252</v>
      </c>
      <c r="F95" s="13" t="s">
        <v>20</v>
      </c>
      <c r="G95" s="12"/>
      <c r="H95" s="12"/>
    </row>
    <row r="96" spans="2:8">
      <c r="B96" s="9" t="s">
        <v>253</v>
      </c>
      <c r="C96" s="9" t="s">
        <v>254</v>
      </c>
      <c r="D96" s="9" t="s">
        <v>16</v>
      </c>
      <c r="E96" s="9" t="s">
        <v>255</v>
      </c>
      <c r="F96" s="13" t="s">
        <v>20</v>
      </c>
      <c r="G96" s="12"/>
      <c r="H96" s="12"/>
    </row>
    <row r="97" spans="2:8">
      <c r="B97" s="9" t="s">
        <v>256</v>
      </c>
      <c r="C97" s="9" t="s">
        <v>257</v>
      </c>
      <c r="D97" s="9" t="s">
        <v>16</v>
      </c>
      <c r="E97" s="9" t="s">
        <v>258</v>
      </c>
      <c r="F97" s="13" t="s">
        <v>20</v>
      </c>
      <c r="G97" s="12"/>
      <c r="H97" s="12"/>
    </row>
    <row r="98" spans="2:8" ht="28.5">
      <c r="B98" s="9" t="s">
        <v>259</v>
      </c>
      <c r="C98" s="9" t="s">
        <v>260</v>
      </c>
      <c r="D98" s="9" t="s">
        <v>16</v>
      </c>
      <c r="E98" s="9" t="s">
        <v>261</v>
      </c>
      <c r="F98" s="13" t="s">
        <v>20</v>
      </c>
      <c r="G98" s="12"/>
      <c r="H98" s="12"/>
    </row>
    <row r="99" spans="2:8" ht="28.5">
      <c r="B99" s="9" t="s">
        <v>262</v>
      </c>
      <c r="C99" s="9" t="s">
        <v>263</v>
      </c>
      <c r="D99" s="9" t="s">
        <v>16</v>
      </c>
      <c r="E99" s="9" t="s">
        <v>264</v>
      </c>
      <c r="F99" s="13" t="s">
        <v>20</v>
      </c>
      <c r="G99" s="12"/>
      <c r="H99" s="12"/>
    </row>
    <row r="100" spans="2:8" ht="28.5">
      <c r="B100" s="9" t="s">
        <v>265</v>
      </c>
      <c r="C100" s="9" t="s">
        <v>266</v>
      </c>
      <c r="D100" s="9" t="s">
        <v>16</v>
      </c>
      <c r="E100" s="9" t="s">
        <v>267</v>
      </c>
      <c r="F100" s="13" t="s">
        <v>20</v>
      </c>
      <c r="G100" s="12"/>
      <c r="H100" s="12"/>
    </row>
    <row r="101" spans="2:8" ht="28.5">
      <c r="B101" s="9" t="s">
        <v>268</v>
      </c>
      <c r="C101" s="9" t="s">
        <v>269</v>
      </c>
      <c r="D101" s="9" t="s">
        <v>16</v>
      </c>
      <c r="E101" s="9" t="s">
        <v>270</v>
      </c>
      <c r="F101" s="13" t="s">
        <v>20</v>
      </c>
      <c r="G101" s="12"/>
      <c r="H101" s="12"/>
    </row>
    <row r="102" spans="2:8" ht="28.5">
      <c r="B102" s="9" t="s">
        <v>271</v>
      </c>
      <c r="C102" s="9" t="s">
        <v>272</v>
      </c>
      <c r="D102" s="9" t="s">
        <v>16</v>
      </c>
      <c r="E102" s="9" t="s">
        <v>273</v>
      </c>
      <c r="F102" s="13" t="s">
        <v>20</v>
      </c>
      <c r="G102" s="12"/>
      <c r="H102" s="12"/>
    </row>
    <row r="103" spans="2:8" ht="28.5">
      <c r="B103" s="9" t="s">
        <v>274</v>
      </c>
      <c r="C103" s="9" t="s">
        <v>275</v>
      </c>
      <c r="D103" s="9" t="s">
        <v>16</v>
      </c>
      <c r="E103" s="9" t="s">
        <v>276</v>
      </c>
      <c r="F103" s="13" t="s">
        <v>20</v>
      </c>
      <c r="G103" s="12"/>
      <c r="H103" s="12"/>
    </row>
    <row r="104" spans="2:8">
      <c r="B104" s="9" t="s">
        <v>277</v>
      </c>
      <c r="C104" s="9" t="s">
        <v>278</v>
      </c>
      <c r="D104" s="9" t="s">
        <v>18</v>
      </c>
      <c r="E104" s="9" t="s">
        <v>279</v>
      </c>
      <c r="F104" s="13" t="s">
        <v>20</v>
      </c>
      <c r="G104" s="12"/>
      <c r="H104" s="12"/>
    </row>
    <row r="105" spans="2:8" ht="28.5">
      <c r="B105" s="9" t="s">
        <v>280</v>
      </c>
      <c r="C105" s="9" t="s">
        <v>281</v>
      </c>
      <c r="D105" s="9" t="s">
        <v>23</v>
      </c>
      <c r="E105" s="9" t="s">
        <v>282</v>
      </c>
      <c r="F105" s="13" t="s">
        <v>20</v>
      </c>
      <c r="G105" s="12"/>
      <c r="H105" s="12"/>
    </row>
    <row r="106" spans="2:8">
      <c r="B106" s="9" t="s">
        <v>283</v>
      </c>
      <c r="C106" s="9" t="s">
        <v>284</v>
      </c>
      <c r="D106" s="9" t="s">
        <v>62</v>
      </c>
      <c r="E106" s="9" t="s">
        <v>285</v>
      </c>
      <c r="F106" s="13" t="s">
        <v>20</v>
      </c>
      <c r="G106" s="12"/>
      <c r="H106" s="12"/>
    </row>
    <row r="107" spans="2:8">
      <c r="B107" s="9" t="s">
        <v>286</v>
      </c>
      <c r="C107" s="9" t="s">
        <v>287</v>
      </c>
      <c r="D107" s="9" t="s">
        <v>16</v>
      </c>
      <c r="E107" s="9" t="s">
        <v>288</v>
      </c>
      <c r="F107" s="13" t="s">
        <v>289</v>
      </c>
      <c r="G107" s="12"/>
      <c r="H107" s="12"/>
    </row>
    <row r="108" spans="2:8" ht="28.5">
      <c r="B108" s="9" t="s">
        <v>290</v>
      </c>
      <c r="C108" s="9" t="s">
        <v>291</v>
      </c>
      <c r="D108" s="9" t="s">
        <v>77</v>
      </c>
      <c r="E108" s="9" t="s">
        <v>292</v>
      </c>
      <c r="F108" s="13" t="s">
        <v>293</v>
      </c>
      <c r="G108" s="12"/>
      <c r="H108" s="12"/>
    </row>
    <row r="109" spans="2:8">
      <c r="B109" s="9" t="s">
        <v>294</v>
      </c>
      <c r="C109" s="9" t="s">
        <v>295</v>
      </c>
      <c r="D109" s="9" t="s">
        <v>16</v>
      </c>
      <c r="E109" s="9" t="s">
        <v>296</v>
      </c>
      <c r="F109" s="13" t="s">
        <v>297</v>
      </c>
      <c r="G109" s="12"/>
      <c r="H109" s="12"/>
    </row>
    <row r="110" spans="2:8">
      <c r="B110" s="9" t="s">
        <v>298</v>
      </c>
      <c r="C110" s="9" t="s">
        <v>299</v>
      </c>
      <c r="D110" s="9" t="s">
        <v>18</v>
      </c>
      <c r="E110" s="9" t="s">
        <v>300</v>
      </c>
      <c r="F110" s="13" t="s">
        <v>20</v>
      </c>
      <c r="G110" s="12"/>
      <c r="H110" s="12"/>
    </row>
    <row r="111" spans="2:8">
      <c r="B111" s="9" t="s">
        <v>301</v>
      </c>
      <c r="C111" s="9" t="s">
        <v>302</v>
      </c>
      <c r="D111" s="9" t="s">
        <v>106</v>
      </c>
      <c r="E111" s="9" t="s">
        <v>303</v>
      </c>
      <c r="F111" s="13" t="s">
        <v>297</v>
      </c>
      <c r="G111" s="12"/>
      <c r="H111" s="12"/>
    </row>
    <row r="112" spans="2:8">
      <c r="B112" s="9" t="s">
        <v>304</v>
      </c>
      <c r="C112" s="9" t="s">
        <v>305</v>
      </c>
      <c r="D112" s="9" t="s">
        <v>18</v>
      </c>
      <c r="E112" s="9" t="s">
        <v>306</v>
      </c>
      <c r="F112" s="13" t="s">
        <v>20</v>
      </c>
      <c r="G112" s="12"/>
      <c r="H112" s="12"/>
    </row>
    <row r="113" spans="2:8">
      <c r="B113" s="9" t="s">
        <v>307</v>
      </c>
      <c r="C113" s="9" t="s">
        <v>308</v>
      </c>
      <c r="D113" s="9" t="s">
        <v>18</v>
      </c>
      <c r="E113" s="9" t="s">
        <v>309</v>
      </c>
      <c r="F113" s="13" t="s">
        <v>20</v>
      </c>
      <c r="G113" s="12"/>
      <c r="H113" s="12"/>
    </row>
    <row r="114" spans="2:8">
      <c r="B114" s="9" t="s">
        <v>310</v>
      </c>
      <c r="C114" s="9" t="s">
        <v>311</v>
      </c>
      <c r="D114" s="9" t="s">
        <v>16</v>
      </c>
      <c r="E114" s="9" t="s">
        <v>312</v>
      </c>
      <c r="F114" s="13" t="s">
        <v>297</v>
      </c>
      <c r="G114" s="12"/>
      <c r="H114" s="12"/>
    </row>
    <row r="115" spans="2:8">
      <c r="B115" s="9" t="s">
        <v>313</v>
      </c>
      <c r="C115" s="9" t="s">
        <v>314</v>
      </c>
      <c r="D115" s="9" t="s">
        <v>16</v>
      </c>
      <c r="E115" s="9" t="s">
        <v>315</v>
      </c>
      <c r="F115" s="13" t="s">
        <v>297</v>
      </c>
      <c r="G115" s="12"/>
      <c r="H115" s="12"/>
    </row>
    <row r="116" spans="2:8">
      <c r="B116" s="9" t="s">
        <v>316</v>
      </c>
      <c r="C116" s="9" t="s">
        <v>317</v>
      </c>
      <c r="D116" s="9" t="s">
        <v>16</v>
      </c>
      <c r="E116" s="9" t="s">
        <v>318</v>
      </c>
      <c r="F116" s="13" t="s">
        <v>20</v>
      </c>
      <c r="G116" s="12"/>
      <c r="H116" s="12"/>
    </row>
    <row r="117" spans="2:8">
      <c r="B117" s="9" t="s">
        <v>319</v>
      </c>
      <c r="C117" s="9" t="s">
        <v>320</v>
      </c>
      <c r="D117" s="9" t="s">
        <v>16</v>
      </c>
      <c r="E117" s="9" t="s">
        <v>321</v>
      </c>
      <c r="F117" s="13" t="s">
        <v>20</v>
      </c>
      <c r="G117" s="12"/>
      <c r="H117" s="12"/>
    </row>
    <row r="118" spans="2:8" ht="28.5">
      <c r="B118" s="9" t="s">
        <v>322</v>
      </c>
      <c r="C118" s="9" t="s">
        <v>323</v>
      </c>
      <c r="D118" s="9" t="s">
        <v>16</v>
      </c>
      <c r="E118" s="9" t="s">
        <v>324</v>
      </c>
      <c r="F118" s="13" t="s">
        <v>20</v>
      </c>
      <c r="G118" s="12"/>
      <c r="H118" s="12"/>
    </row>
    <row r="119" spans="2:8">
      <c r="B119" s="9" t="s">
        <v>325</v>
      </c>
      <c r="C119" s="9" t="s">
        <v>326</v>
      </c>
      <c r="D119" s="9" t="s">
        <v>18</v>
      </c>
      <c r="E119" s="9" t="s">
        <v>327</v>
      </c>
      <c r="F119" s="13" t="s">
        <v>20</v>
      </c>
      <c r="G119" s="12"/>
      <c r="H119" s="12"/>
    </row>
    <row r="120" spans="2:8" ht="28.5">
      <c r="B120" s="9" t="s">
        <v>328</v>
      </c>
      <c r="C120" s="9" t="s">
        <v>329</v>
      </c>
      <c r="D120" s="9" t="s">
        <v>18</v>
      </c>
      <c r="E120" s="9" t="s">
        <v>330</v>
      </c>
      <c r="F120" s="13" t="s">
        <v>20</v>
      </c>
      <c r="G120" s="12"/>
      <c r="H120" s="12"/>
    </row>
    <row r="121" spans="2:8">
      <c r="B121" s="9" t="s">
        <v>331</v>
      </c>
      <c r="C121" s="9" t="s">
        <v>332</v>
      </c>
      <c r="D121" s="9" t="s">
        <v>16</v>
      </c>
      <c r="E121" s="9" t="s">
        <v>333</v>
      </c>
      <c r="F121" s="13" t="s">
        <v>20</v>
      </c>
      <c r="G121" s="12"/>
      <c r="H121" s="12"/>
    </row>
    <row r="122" spans="2:8">
      <c r="B122" s="9" t="s">
        <v>334</v>
      </c>
      <c r="C122" s="9" t="s">
        <v>335</v>
      </c>
      <c r="D122" s="9" t="s">
        <v>16</v>
      </c>
      <c r="E122" s="9" t="s">
        <v>336</v>
      </c>
      <c r="F122" s="13" t="s">
        <v>20</v>
      </c>
      <c r="G122" s="12"/>
      <c r="H122" s="12"/>
    </row>
    <row r="123" spans="2:8">
      <c r="B123" s="9" t="s">
        <v>337</v>
      </c>
      <c r="C123" s="9" t="s">
        <v>338</v>
      </c>
      <c r="D123" s="9" t="s">
        <v>16</v>
      </c>
      <c r="E123" s="9" t="s">
        <v>339</v>
      </c>
      <c r="F123" s="13" t="s">
        <v>20</v>
      </c>
      <c r="G123" s="12"/>
      <c r="H123" s="12"/>
    </row>
    <row r="124" spans="2:8" ht="28.5">
      <c r="B124" s="9" t="s">
        <v>340</v>
      </c>
      <c r="C124" s="9" t="s">
        <v>341</v>
      </c>
      <c r="D124" s="9" t="s">
        <v>16</v>
      </c>
      <c r="E124" s="9" t="s">
        <v>342</v>
      </c>
      <c r="F124" s="13" t="s">
        <v>20</v>
      </c>
      <c r="G124" s="12"/>
      <c r="H124" s="12"/>
    </row>
    <row r="125" spans="2:8" ht="28.5">
      <c r="B125" s="9" t="s">
        <v>343</v>
      </c>
      <c r="C125" s="9" t="s">
        <v>344</v>
      </c>
      <c r="D125" s="9" t="s">
        <v>16</v>
      </c>
      <c r="E125" s="9" t="s">
        <v>345</v>
      </c>
      <c r="F125" s="13" t="s">
        <v>20</v>
      </c>
      <c r="G125" s="12"/>
      <c r="H125" s="12"/>
    </row>
    <row r="126" spans="2:8" ht="28.5">
      <c r="B126" s="9" t="s">
        <v>346</v>
      </c>
      <c r="C126" s="9" t="s">
        <v>347</v>
      </c>
      <c r="D126" s="9" t="s">
        <v>35</v>
      </c>
      <c r="E126" s="9" t="s">
        <v>348</v>
      </c>
      <c r="F126" s="13" t="s">
        <v>349</v>
      </c>
      <c r="G126" s="12"/>
      <c r="H126" s="12"/>
    </row>
    <row r="127" spans="2:8">
      <c r="B127" s="9" t="s">
        <v>350</v>
      </c>
      <c r="C127" s="9" t="s">
        <v>351</v>
      </c>
      <c r="D127" s="9" t="s">
        <v>26</v>
      </c>
      <c r="E127" s="9" t="s">
        <v>352</v>
      </c>
      <c r="F127" s="13" t="s">
        <v>90</v>
      </c>
      <c r="G127" s="12"/>
      <c r="H127" s="12"/>
    </row>
    <row r="128" spans="2:8">
      <c r="B128" s="9" t="s">
        <v>353</v>
      </c>
      <c r="C128" s="9" t="s">
        <v>354</v>
      </c>
      <c r="D128" s="9" t="s">
        <v>18</v>
      </c>
      <c r="E128" s="9" t="s">
        <v>355</v>
      </c>
      <c r="F128" s="13" t="s">
        <v>20</v>
      </c>
      <c r="G128" s="12"/>
      <c r="H128" s="12"/>
    </row>
    <row r="129" spans="2:8">
      <c r="B129" s="9" t="s">
        <v>356</v>
      </c>
      <c r="C129" s="9" t="s">
        <v>357</v>
      </c>
      <c r="D129" s="9" t="s">
        <v>29</v>
      </c>
      <c r="E129" s="9" t="s">
        <v>358</v>
      </c>
      <c r="F129" s="13" t="s">
        <v>20</v>
      </c>
      <c r="G129" s="12"/>
      <c r="H129" s="12"/>
    </row>
    <row r="130" spans="2:8">
      <c r="B130" s="9" t="s">
        <v>359</v>
      </c>
      <c r="C130" s="9" t="s">
        <v>360</v>
      </c>
      <c r="D130" s="9" t="s">
        <v>16</v>
      </c>
      <c r="E130" s="9" t="s">
        <v>361</v>
      </c>
      <c r="F130" s="13" t="s">
        <v>362</v>
      </c>
      <c r="G130" s="12"/>
      <c r="H130" s="12"/>
    </row>
    <row r="131" spans="2:8">
      <c r="B131" s="9" t="s">
        <v>363</v>
      </c>
      <c r="C131" s="9" t="s">
        <v>364</v>
      </c>
      <c r="D131" s="9" t="s">
        <v>16</v>
      </c>
      <c r="E131" s="9" t="s">
        <v>365</v>
      </c>
      <c r="F131" s="13" t="s">
        <v>20</v>
      </c>
      <c r="G131" s="12"/>
      <c r="H131" s="12"/>
    </row>
    <row r="132" spans="2:8" ht="28.5">
      <c r="B132" s="9" t="s">
        <v>366</v>
      </c>
      <c r="C132" s="9" t="s">
        <v>367</v>
      </c>
      <c r="D132" s="9" t="s">
        <v>16</v>
      </c>
      <c r="E132" s="9" t="s">
        <v>368</v>
      </c>
      <c r="F132" s="13" t="s">
        <v>20</v>
      </c>
      <c r="G132" s="12"/>
      <c r="H132" s="12"/>
    </row>
    <row r="133" spans="2:8">
      <c r="B133" s="9" t="s">
        <v>369</v>
      </c>
      <c r="C133" s="9" t="s">
        <v>370</v>
      </c>
      <c r="D133" s="9" t="s">
        <v>16</v>
      </c>
      <c r="E133" s="9" t="s">
        <v>371</v>
      </c>
      <c r="F133" s="13" t="s">
        <v>20</v>
      </c>
      <c r="G133" s="12"/>
      <c r="H133" s="12"/>
    </row>
    <row r="134" spans="2:8" ht="28.5">
      <c r="B134" s="9" t="s">
        <v>372</v>
      </c>
      <c r="C134" s="9" t="s">
        <v>373</v>
      </c>
      <c r="D134" s="9" t="s">
        <v>16</v>
      </c>
      <c r="E134" s="9" t="s">
        <v>374</v>
      </c>
      <c r="F134" s="13" t="s">
        <v>20</v>
      </c>
      <c r="G134" s="12"/>
      <c r="H134" s="12"/>
    </row>
    <row r="135" spans="2:8">
      <c r="B135" s="9" t="s">
        <v>375</v>
      </c>
      <c r="C135" s="9" t="s">
        <v>376</v>
      </c>
      <c r="D135" s="9" t="s">
        <v>16</v>
      </c>
      <c r="E135" s="9" t="s">
        <v>377</v>
      </c>
      <c r="F135" s="13" t="s">
        <v>20</v>
      </c>
      <c r="G135" s="12"/>
      <c r="H135" s="12"/>
    </row>
    <row r="136" spans="2:8" ht="28.5">
      <c r="B136" s="9" t="s">
        <v>378</v>
      </c>
      <c r="C136" s="9" t="s">
        <v>379</v>
      </c>
      <c r="D136" s="9" t="s">
        <v>16</v>
      </c>
      <c r="E136" s="9" t="s">
        <v>380</v>
      </c>
      <c r="F136" s="13" t="s">
        <v>20</v>
      </c>
      <c r="G136" s="12"/>
      <c r="H136" s="12"/>
    </row>
    <row r="137" spans="2:8" ht="28.5">
      <c r="B137" s="9" t="s">
        <v>381</v>
      </c>
      <c r="C137" s="9" t="s">
        <v>382</v>
      </c>
      <c r="D137" s="9" t="s">
        <v>16</v>
      </c>
      <c r="E137" s="9" t="s">
        <v>383</v>
      </c>
      <c r="F137" s="13" t="s">
        <v>20</v>
      </c>
      <c r="G137" s="12"/>
      <c r="H137" s="12"/>
    </row>
    <row r="138" spans="2:8" ht="28.5">
      <c r="B138" s="9" t="s">
        <v>384</v>
      </c>
      <c r="C138" s="9" t="s">
        <v>385</v>
      </c>
      <c r="D138" s="9" t="s">
        <v>16</v>
      </c>
      <c r="E138" s="9" t="s">
        <v>386</v>
      </c>
      <c r="F138" s="13" t="s">
        <v>20</v>
      </c>
      <c r="G138" s="12"/>
      <c r="H138" s="12"/>
    </row>
    <row r="139" spans="2:8" ht="28.5">
      <c r="B139" s="9" t="s">
        <v>387</v>
      </c>
      <c r="C139" s="9" t="s">
        <v>388</v>
      </c>
      <c r="D139" s="9" t="s">
        <v>16</v>
      </c>
      <c r="E139" s="9" t="s">
        <v>389</v>
      </c>
      <c r="F139" s="13" t="s">
        <v>20</v>
      </c>
      <c r="G139" s="12"/>
      <c r="H139" s="12"/>
    </row>
    <row r="140" spans="2:8">
      <c r="B140" s="9" t="s">
        <v>390</v>
      </c>
      <c r="C140" s="9" t="s">
        <v>391</v>
      </c>
      <c r="D140" s="9" t="s">
        <v>23</v>
      </c>
      <c r="E140" s="9" t="s">
        <v>392</v>
      </c>
      <c r="F140" s="13" t="s">
        <v>20</v>
      </c>
      <c r="G140" s="12"/>
      <c r="H140" s="12"/>
    </row>
    <row r="141" spans="2:8">
      <c r="B141" s="9" t="s">
        <v>393</v>
      </c>
      <c r="C141" s="9" t="s">
        <v>394</v>
      </c>
      <c r="D141" s="9" t="s">
        <v>18</v>
      </c>
      <c r="E141" s="9" t="s">
        <v>395</v>
      </c>
      <c r="F141" s="13" t="s">
        <v>20</v>
      </c>
      <c r="G141" s="12"/>
      <c r="H141" s="12"/>
    </row>
    <row r="142" spans="2:8" ht="28.5">
      <c r="B142" s="9" t="s">
        <v>396</v>
      </c>
      <c r="C142" s="9" t="s">
        <v>397</v>
      </c>
      <c r="D142" s="9" t="s">
        <v>16</v>
      </c>
      <c r="E142" s="9" t="s">
        <v>398</v>
      </c>
      <c r="F142" s="13" t="s">
        <v>20</v>
      </c>
      <c r="G142" s="12"/>
      <c r="H142" s="12"/>
    </row>
    <row r="143" spans="2:8" ht="28.5">
      <c r="B143" s="9" t="s">
        <v>399</v>
      </c>
      <c r="C143" s="9" t="s">
        <v>400</v>
      </c>
      <c r="D143" s="9" t="s">
        <v>16</v>
      </c>
      <c r="E143" s="9" t="s">
        <v>401</v>
      </c>
      <c r="F143" s="13" t="s">
        <v>20</v>
      </c>
      <c r="G143" s="12"/>
      <c r="H143" s="12"/>
    </row>
    <row r="144" spans="2:8">
      <c r="B144" s="9" t="s">
        <v>402</v>
      </c>
      <c r="C144" s="9" t="s">
        <v>403</v>
      </c>
      <c r="D144" s="9" t="s">
        <v>16</v>
      </c>
      <c r="E144" s="9" t="s">
        <v>404</v>
      </c>
      <c r="F144" s="13" t="s">
        <v>20</v>
      </c>
      <c r="G144" s="12"/>
      <c r="H144" s="12"/>
    </row>
    <row r="145" spans="2:8" ht="28.5">
      <c r="B145" s="9" t="s">
        <v>405</v>
      </c>
      <c r="C145" s="9" t="s">
        <v>406</v>
      </c>
      <c r="D145" s="9" t="s">
        <v>16</v>
      </c>
      <c r="E145" s="9" t="s">
        <v>407</v>
      </c>
      <c r="F145" s="13" t="s">
        <v>20</v>
      </c>
      <c r="G145" s="12"/>
      <c r="H145" s="12"/>
    </row>
    <row r="146" spans="2:8" ht="28.5">
      <c r="B146" s="9" t="s">
        <v>408</v>
      </c>
      <c r="C146" s="9" t="s">
        <v>409</v>
      </c>
      <c r="D146" s="9" t="s">
        <v>26</v>
      </c>
      <c r="E146" s="9" t="s">
        <v>410</v>
      </c>
      <c r="F146" s="13" t="s">
        <v>20</v>
      </c>
      <c r="G146" s="12"/>
      <c r="H146" s="12"/>
    </row>
    <row r="147" spans="2:8">
      <c r="B147" s="9" t="s">
        <v>411</v>
      </c>
      <c r="C147" s="9" t="s">
        <v>412</v>
      </c>
      <c r="D147" s="9" t="s">
        <v>29</v>
      </c>
      <c r="E147" s="9" t="s">
        <v>413</v>
      </c>
      <c r="F147" s="13" t="s">
        <v>90</v>
      </c>
      <c r="G147" s="12"/>
      <c r="H147" s="12"/>
    </row>
    <row r="148" spans="2:8" ht="28.5">
      <c r="B148" s="9" t="s">
        <v>414</v>
      </c>
      <c r="C148" s="9" t="s">
        <v>415</v>
      </c>
      <c r="D148" s="9" t="s">
        <v>16</v>
      </c>
      <c r="E148" s="9" t="s">
        <v>416</v>
      </c>
      <c r="F148" s="13" t="s">
        <v>20</v>
      </c>
      <c r="G148" s="12"/>
      <c r="H148" s="12"/>
    </row>
    <row r="149" spans="2:8" ht="28.5">
      <c r="B149" s="9" t="s">
        <v>417</v>
      </c>
      <c r="C149" s="9" t="s">
        <v>418</v>
      </c>
      <c r="D149" s="9" t="s">
        <v>16</v>
      </c>
      <c r="E149" s="9" t="s">
        <v>419</v>
      </c>
      <c r="F149" s="13" t="s">
        <v>20</v>
      </c>
      <c r="G149" s="12"/>
      <c r="H149" s="12"/>
    </row>
    <row r="150" spans="2:8">
      <c r="B150" s="9" t="s">
        <v>420</v>
      </c>
      <c r="C150" s="9" t="s">
        <v>421</v>
      </c>
      <c r="D150" s="9" t="s">
        <v>29</v>
      </c>
      <c r="E150" s="9" t="s">
        <v>422</v>
      </c>
      <c r="F150" s="13" t="s">
        <v>20</v>
      </c>
      <c r="G150" s="12"/>
      <c r="H150" s="12"/>
    </row>
    <row r="151" spans="2:8">
      <c r="B151" s="9" t="s">
        <v>423</v>
      </c>
      <c r="C151" s="9" t="s">
        <v>424</v>
      </c>
      <c r="D151" s="9" t="s">
        <v>23</v>
      </c>
      <c r="E151" s="9" t="s">
        <v>425</v>
      </c>
      <c r="F151" s="13" t="s">
        <v>20</v>
      </c>
      <c r="G151" s="12"/>
      <c r="H151" s="12"/>
    </row>
    <row r="152" spans="2:8">
      <c r="B152" s="9" t="s">
        <v>426</v>
      </c>
      <c r="C152" s="9" t="s">
        <v>427</v>
      </c>
      <c r="D152" s="9" t="s">
        <v>41</v>
      </c>
      <c r="E152" s="9" t="s">
        <v>428</v>
      </c>
      <c r="F152" s="13" t="s">
        <v>90</v>
      </c>
      <c r="G152" s="12"/>
      <c r="H152" s="12"/>
    </row>
    <row r="153" spans="2:8">
      <c r="B153" s="9" t="s">
        <v>429</v>
      </c>
      <c r="C153" s="9" t="s">
        <v>430</v>
      </c>
      <c r="D153" s="9" t="s">
        <v>18</v>
      </c>
      <c r="E153" s="9" t="s">
        <v>431</v>
      </c>
      <c r="F153" s="13" t="s">
        <v>20</v>
      </c>
      <c r="G153" s="12"/>
      <c r="H153" s="12"/>
    </row>
    <row r="154" spans="2:8">
      <c r="B154" s="9" t="s">
        <v>432</v>
      </c>
      <c r="C154" s="9" t="s">
        <v>433</v>
      </c>
      <c r="D154" s="9" t="s">
        <v>71</v>
      </c>
      <c r="E154" s="9" t="s">
        <v>434</v>
      </c>
      <c r="F154" s="13" t="s">
        <v>20</v>
      </c>
      <c r="G154" s="12"/>
      <c r="H154" s="12"/>
    </row>
    <row r="155" spans="2:8">
      <c r="B155" s="9" t="s">
        <v>435</v>
      </c>
      <c r="C155" s="9" t="s">
        <v>436</v>
      </c>
      <c r="D155" s="9" t="s">
        <v>47</v>
      </c>
      <c r="E155" s="9" t="s">
        <v>437</v>
      </c>
      <c r="F155" s="13" t="s">
        <v>20</v>
      </c>
      <c r="G155" s="12"/>
      <c r="H155" s="12"/>
    </row>
    <row r="156" spans="2:8" ht="28.5">
      <c r="B156" s="9" t="s">
        <v>438</v>
      </c>
      <c r="C156" s="9" t="s">
        <v>439</v>
      </c>
      <c r="D156" s="9" t="s">
        <v>23</v>
      </c>
      <c r="E156" s="9" t="s">
        <v>440</v>
      </c>
      <c r="F156" s="13" t="s">
        <v>20</v>
      </c>
      <c r="G156" s="12"/>
      <c r="H156" s="12"/>
    </row>
    <row r="157" spans="2:8">
      <c r="B157" s="9" t="s">
        <v>441</v>
      </c>
      <c r="C157" s="9" t="s">
        <v>442</v>
      </c>
      <c r="D157" s="9" t="s">
        <v>16</v>
      </c>
      <c r="E157" s="9" t="s">
        <v>443</v>
      </c>
      <c r="F157" s="13" t="s">
        <v>20</v>
      </c>
      <c r="G157" s="12"/>
      <c r="H157" s="12"/>
    </row>
    <row r="158" spans="2:8" ht="28.5">
      <c r="B158" s="9" t="s">
        <v>444</v>
      </c>
      <c r="C158" s="9" t="s">
        <v>445</v>
      </c>
      <c r="D158" s="9" t="s">
        <v>16</v>
      </c>
      <c r="E158" s="9" t="s">
        <v>446</v>
      </c>
      <c r="F158" s="13" t="s">
        <v>20</v>
      </c>
      <c r="G158" s="12"/>
      <c r="H158" s="12"/>
    </row>
    <row r="159" spans="2:8">
      <c r="B159" s="9" t="s">
        <v>447</v>
      </c>
      <c r="C159" s="9" t="s">
        <v>448</v>
      </c>
      <c r="D159" s="9" t="s">
        <v>50</v>
      </c>
      <c r="E159" s="9" t="s">
        <v>449</v>
      </c>
      <c r="F159" s="13" t="s">
        <v>20</v>
      </c>
      <c r="G159" s="12"/>
      <c r="H159" s="12"/>
    </row>
    <row r="160" spans="2:8">
      <c r="B160" s="9" t="s">
        <v>450</v>
      </c>
      <c r="C160" s="9" t="s">
        <v>451</v>
      </c>
      <c r="D160" s="9" t="s">
        <v>23</v>
      </c>
      <c r="E160" s="9" t="s">
        <v>452</v>
      </c>
      <c r="F160" s="13" t="s">
        <v>90</v>
      </c>
      <c r="G160" s="12"/>
      <c r="H160" s="12"/>
    </row>
    <row r="161" spans="2:8" ht="28.5">
      <c r="B161" s="9" t="s">
        <v>453</v>
      </c>
      <c r="C161" s="9" t="s">
        <v>454</v>
      </c>
      <c r="D161" s="9" t="s">
        <v>16</v>
      </c>
      <c r="E161" s="9" t="s">
        <v>455</v>
      </c>
      <c r="F161" s="13" t="s">
        <v>20</v>
      </c>
      <c r="G161" s="12"/>
      <c r="H161" s="12"/>
    </row>
    <row r="162" spans="2:8" ht="28.5">
      <c r="B162" s="9" t="s">
        <v>456</v>
      </c>
      <c r="C162" s="9" t="s">
        <v>457</v>
      </c>
      <c r="D162" s="9" t="s">
        <v>16</v>
      </c>
      <c r="E162" s="9" t="s">
        <v>458</v>
      </c>
      <c r="F162" s="13" t="s">
        <v>20</v>
      </c>
      <c r="G162" s="12"/>
      <c r="H162" s="12"/>
    </row>
    <row r="163" spans="2:8">
      <c r="B163" s="9" t="s">
        <v>459</v>
      </c>
      <c r="C163" s="9" t="s">
        <v>460</v>
      </c>
      <c r="D163" s="9" t="s">
        <v>16</v>
      </c>
      <c r="E163" s="9" t="s">
        <v>461</v>
      </c>
      <c r="F163" s="13" t="s">
        <v>20</v>
      </c>
      <c r="G163" s="12"/>
      <c r="H163" s="12"/>
    </row>
    <row r="164" spans="2:8" ht="28.5">
      <c r="B164" s="9" t="s">
        <v>462</v>
      </c>
      <c r="C164" s="9" t="s">
        <v>463</v>
      </c>
      <c r="D164" s="9" t="s">
        <v>16</v>
      </c>
      <c r="E164" s="9" t="s">
        <v>464</v>
      </c>
      <c r="F164" s="13" t="s">
        <v>20</v>
      </c>
      <c r="G164" s="12"/>
      <c r="H164" s="12"/>
    </row>
    <row r="165" spans="2:8" ht="28.5">
      <c r="B165" s="9" t="s">
        <v>465</v>
      </c>
      <c r="C165" s="9" t="s">
        <v>466</v>
      </c>
      <c r="D165" s="9" t="s">
        <v>16</v>
      </c>
      <c r="E165" s="9" t="s">
        <v>467</v>
      </c>
      <c r="F165" s="13" t="s">
        <v>20</v>
      </c>
      <c r="G165" s="12"/>
      <c r="H165" s="12"/>
    </row>
    <row r="166" spans="2:8" ht="28.5">
      <c r="B166" s="9" t="s">
        <v>468</v>
      </c>
      <c r="C166" s="9" t="s">
        <v>469</v>
      </c>
      <c r="D166" s="9" t="s">
        <v>16</v>
      </c>
      <c r="E166" s="9" t="s">
        <v>470</v>
      </c>
      <c r="F166" s="13" t="s">
        <v>20</v>
      </c>
      <c r="G166" s="12"/>
      <c r="H166" s="12"/>
    </row>
    <row r="167" spans="2:8" ht="28.5">
      <c r="B167" s="9" t="s">
        <v>471</v>
      </c>
      <c r="C167" s="9" t="s">
        <v>472</v>
      </c>
      <c r="D167" s="9" t="s">
        <v>16</v>
      </c>
      <c r="E167" s="9" t="s">
        <v>473</v>
      </c>
      <c r="F167" s="13" t="s">
        <v>20</v>
      </c>
      <c r="G167" s="12"/>
      <c r="H167" s="12"/>
    </row>
    <row r="168" spans="2:8" ht="28.5">
      <c r="B168" s="9" t="s">
        <v>474</v>
      </c>
      <c r="C168" s="9" t="s">
        <v>475</v>
      </c>
      <c r="D168" s="9" t="s">
        <v>16</v>
      </c>
      <c r="E168" s="9" t="s">
        <v>476</v>
      </c>
      <c r="F168" s="13" t="s">
        <v>20</v>
      </c>
      <c r="G168" s="12"/>
      <c r="H168" s="12"/>
    </row>
    <row r="169" spans="2:8" ht="28.5">
      <c r="B169" s="9" t="s">
        <v>477</v>
      </c>
      <c r="C169" s="9" t="s">
        <v>478</v>
      </c>
      <c r="D169" s="9" t="s">
        <v>23</v>
      </c>
      <c r="E169" s="9" t="s">
        <v>479</v>
      </c>
      <c r="F169" s="13" t="s">
        <v>20</v>
      </c>
      <c r="G169" s="12"/>
      <c r="H169" s="12"/>
    </row>
    <row r="170" spans="2:8" ht="28.5">
      <c r="B170" s="9" t="s">
        <v>480</v>
      </c>
      <c r="C170" s="9" t="s">
        <v>481</v>
      </c>
      <c r="D170" s="9" t="s">
        <v>16</v>
      </c>
      <c r="E170" s="9" t="s">
        <v>482</v>
      </c>
      <c r="F170" s="13" t="s">
        <v>20</v>
      </c>
      <c r="G170" s="12"/>
      <c r="H170" s="12"/>
    </row>
    <row r="171" spans="2:8" ht="28.5">
      <c r="B171" s="9" t="s">
        <v>483</v>
      </c>
      <c r="C171" s="9" t="s">
        <v>484</v>
      </c>
      <c r="D171" s="9" t="s">
        <v>16</v>
      </c>
      <c r="E171" s="9" t="s">
        <v>485</v>
      </c>
      <c r="F171" s="13" t="s">
        <v>20</v>
      </c>
      <c r="G171" s="12"/>
      <c r="H171" s="12"/>
    </row>
    <row r="172" spans="2:8" ht="28.5">
      <c r="B172" s="9" t="s">
        <v>486</v>
      </c>
      <c r="C172" s="9" t="s">
        <v>487</v>
      </c>
      <c r="D172" s="9" t="s">
        <v>16</v>
      </c>
      <c r="E172" s="9" t="s">
        <v>488</v>
      </c>
      <c r="F172" s="13" t="s">
        <v>20</v>
      </c>
      <c r="G172" s="12"/>
      <c r="H172" s="12"/>
    </row>
    <row r="173" spans="2:8" ht="28.5">
      <c r="B173" s="9" t="s">
        <v>489</v>
      </c>
      <c r="C173" s="9" t="s">
        <v>490</v>
      </c>
      <c r="D173" s="9" t="s">
        <v>16</v>
      </c>
      <c r="E173" s="9" t="s">
        <v>491</v>
      </c>
      <c r="F173" s="13" t="s">
        <v>20</v>
      </c>
      <c r="G173" s="12"/>
      <c r="H173" s="12"/>
    </row>
    <row r="174" spans="2:8" ht="28.5">
      <c r="B174" s="9" t="s">
        <v>492</v>
      </c>
      <c r="C174" s="9" t="s">
        <v>493</v>
      </c>
      <c r="D174" s="9" t="s">
        <v>16</v>
      </c>
      <c r="E174" s="9" t="s">
        <v>494</v>
      </c>
      <c r="F174" s="13" t="s">
        <v>20</v>
      </c>
      <c r="G174" s="12"/>
      <c r="H174" s="12"/>
    </row>
    <row r="175" spans="2:8" ht="28.5">
      <c r="B175" s="9" t="s">
        <v>495</v>
      </c>
      <c r="C175" s="9" t="s">
        <v>496</v>
      </c>
      <c r="D175" s="9" t="s">
        <v>16</v>
      </c>
      <c r="E175" s="9" t="s">
        <v>497</v>
      </c>
      <c r="F175" s="13" t="s">
        <v>20</v>
      </c>
      <c r="G175" s="12"/>
      <c r="H175" s="12"/>
    </row>
    <row r="176" spans="2:8" ht="28.5">
      <c r="B176" s="9" t="s">
        <v>498</v>
      </c>
      <c r="C176" s="9" t="s">
        <v>499</v>
      </c>
      <c r="D176" s="9" t="s">
        <v>16</v>
      </c>
      <c r="E176" s="9" t="s">
        <v>500</v>
      </c>
      <c r="F176" s="13" t="s">
        <v>20</v>
      </c>
      <c r="G176" s="12"/>
      <c r="H176" s="12"/>
    </row>
    <row r="177" spans="2:8" ht="28.5">
      <c r="B177" s="9" t="s">
        <v>501</v>
      </c>
      <c r="C177" s="9" t="s">
        <v>502</v>
      </c>
      <c r="D177" s="9" t="s">
        <v>16</v>
      </c>
      <c r="E177" s="9" t="s">
        <v>503</v>
      </c>
      <c r="F177" s="13" t="s">
        <v>20</v>
      </c>
      <c r="G177" s="12"/>
      <c r="H177" s="12"/>
    </row>
    <row r="178" spans="2:8" ht="28.5">
      <c r="B178" s="9" t="s">
        <v>504</v>
      </c>
      <c r="C178" s="9" t="s">
        <v>505</v>
      </c>
      <c r="D178" s="9" t="s">
        <v>16</v>
      </c>
      <c r="E178" s="9" t="s">
        <v>506</v>
      </c>
      <c r="F178" s="13" t="s">
        <v>20</v>
      </c>
      <c r="G178" s="12"/>
      <c r="H178" s="12"/>
    </row>
    <row r="179" spans="2:8" ht="28.5">
      <c r="B179" s="9" t="s">
        <v>507</v>
      </c>
      <c r="C179" s="9" t="s">
        <v>508</v>
      </c>
      <c r="D179" s="9" t="s">
        <v>16</v>
      </c>
      <c r="E179" s="9" t="s">
        <v>509</v>
      </c>
      <c r="F179" s="13" t="s">
        <v>20</v>
      </c>
      <c r="G179" s="12"/>
      <c r="H179" s="12"/>
    </row>
    <row r="180" spans="2:8" ht="28.5">
      <c r="B180" s="9" t="s">
        <v>510</v>
      </c>
      <c r="C180" s="9" t="s">
        <v>511</v>
      </c>
      <c r="D180" s="9" t="s">
        <v>16</v>
      </c>
      <c r="E180" s="9" t="s">
        <v>512</v>
      </c>
      <c r="F180" s="13" t="s">
        <v>20</v>
      </c>
      <c r="G180" s="12"/>
      <c r="H180" s="12"/>
    </row>
    <row r="181" spans="2:8" ht="28.5">
      <c r="B181" s="9" t="s">
        <v>513</v>
      </c>
      <c r="C181" s="9" t="s">
        <v>514</v>
      </c>
      <c r="D181" s="9" t="s">
        <v>16</v>
      </c>
      <c r="E181" s="9" t="s">
        <v>515</v>
      </c>
      <c r="F181" s="13" t="s">
        <v>20</v>
      </c>
      <c r="G181" s="12"/>
      <c r="H181" s="12"/>
    </row>
    <row r="182" spans="2:8" ht="28.5">
      <c r="B182" s="9" t="s">
        <v>516</v>
      </c>
      <c r="C182" s="9" t="s">
        <v>517</v>
      </c>
      <c r="D182" s="9" t="s">
        <v>16</v>
      </c>
      <c r="E182" s="9" t="s">
        <v>518</v>
      </c>
      <c r="F182" s="13" t="s">
        <v>20</v>
      </c>
      <c r="G182" s="12"/>
      <c r="H182" s="12"/>
    </row>
    <row r="183" spans="2:8">
      <c r="B183" s="9" t="s">
        <v>519</v>
      </c>
      <c r="C183" s="9" t="s">
        <v>520</v>
      </c>
      <c r="D183" s="9" t="s">
        <v>23</v>
      </c>
      <c r="E183" s="9" t="s">
        <v>521</v>
      </c>
      <c r="F183" s="13" t="s">
        <v>20</v>
      </c>
      <c r="G183" s="12"/>
      <c r="H183" s="12"/>
    </row>
    <row r="184" spans="2:8">
      <c r="B184" s="9" t="s">
        <v>522</v>
      </c>
      <c r="C184" s="9" t="s">
        <v>523</v>
      </c>
      <c r="D184" s="9" t="s">
        <v>44</v>
      </c>
      <c r="E184" s="9" t="s">
        <v>524</v>
      </c>
      <c r="F184" s="13" t="s">
        <v>20</v>
      </c>
      <c r="G184" s="12"/>
      <c r="H184" s="12"/>
    </row>
    <row r="185" spans="2:8" ht="28.5">
      <c r="B185" s="9" t="s">
        <v>525</v>
      </c>
      <c r="C185" s="9" t="s">
        <v>526</v>
      </c>
      <c r="D185" s="9" t="s">
        <v>23</v>
      </c>
      <c r="E185" s="9" t="s">
        <v>527</v>
      </c>
      <c r="F185" s="13" t="s">
        <v>20</v>
      </c>
      <c r="G185" s="12"/>
      <c r="H185" s="12"/>
    </row>
    <row r="186" spans="2:8">
      <c r="B186" s="9" t="s">
        <v>528</v>
      </c>
      <c r="C186" s="9" t="s">
        <v>529</v>
      </c>
      <c r="D186" s="9" t="s">
        <v>16</v>
      </c>
      <c r="E186" s="9" t="s">
        <v>530</v>
      </c>
      <c r="F186" s="13" t="s">
        <v>20</v>
      </c>
      <c r="G186" s="12"/>
      <c r="H186" s="12"/>
    </row>
    <row r="187" spans="2:8">
      <c r="B187" s="9" t="s">
        <v>531</v>
      </c>
      <c r="C187" s="9" t="s">
        <v>532</v>
      </c>
      <c r="D187" s="9" t="s">
        <v>16</v>
      </c>
      <c r="E187" s="9" t="s">
        <v>533</v>
      </c>
      <c r="F187" s="13" t="s">
        <v>20</v>
      </c>
      <c r="G187" s="12"/>
      <c r="H187" s="12"/>
    </row>
    <row r="188" spans="2:8">
      <c r="B188" s="9" t="s">
        <v>534</v>
      </c>
      <c r="C188" s="9" t="s">
        <v>535</v>
      </c>
      <c r="D188" s="9" t="s">
        <v>16</v>
      </c>
      <c r="E188" s="9" t="s">
        <v>536</v>
      </c>
      <c r="F188" s="13" t="s">
        <v>20</v>
      </c>
      <c r="G188" s="12"/>
      <c r="H188" s="12"/>
    </row>
    <row r="189" spans="2:8" ht="28.5">
      <c r="B189" s="9" t="s">
        <v>537</v>
      </c>
      <c r="C189" s="9" t="s">
        <v>538</v>
      </c>
      <c r="D189" s="9" t="s">
        <v>18</v>
      </c>
      <c r="E189" s="9" t="s">
        <v>539</v>
      </c>
      <c r="F189" s="13" t="s">
        <v>20</v>
      </c>
      <c r="G189" s="12"/>
      <c r="H189" s="12"/>
    </row>
    <row r="190" spans="2:8" ht="28.5">
      <c r="B190" s="9" t="s">
        <v>540</v>
      </c>
      <c r="C190" s="9" t="s">
        <v>541</v>
      </c>
      <c r="D190" s="9" t="s">
        <v>18</v>
      </c>
      <c r="E190" s="9" t="s">
        <v>542</v>
      </c>
      <c r="F190" s="13" t="s">
        <v>20</v>
      </c>
      <c r="G190" s="12"/>
      <c r="H190" s="12"/>
    </row>
    <row r="191" spans="2:8">
      <c r="B191" s="9" t="s">
        <v>543</v>
      </c>
      <c r="C191" s="9" t="s">
        <v>544</v>
      </c>
      <c r="D191" s="9" t="s">
        <v>16</v>
      </c>
      <c r="E191" s="9" t="s">
        <v>545</v>
      </c>
      <c r="F191" s="13" t="s">
        <v>546</v>
      </c>
      <c r="G191" s="12"/>
      <c r="H191" s="12"/>
    </row>
    <row r="192" spans="2:8">
      <c r="B192" s="9" t="s">
        <v>547</v>
      </c>
      <c r="C192" s="9" t="s">
        <v>548</v>
      </c>
      <c r="D192" s="9" t="s">
        <v>16</v>
      </c>
      <c r="E192" s="9" t="s">
        <v>549</v>
      </c>
      <c r="F192" s="13" t="s">
        <v>20</v>
      </c>
      <c r="G192" s="12"/>
      <c r="H192" s="12"/>
    </row>
    <row r="193" spans="2:8">
      <c r="B193" s="9" t="s">
        <v>550</v>
      </c>
      <c r="C193" s="9" t="s">
        <v>551</v>
      </c>
      <c r="D193" s="9" t="s">
        <v>16</v>
      </c>
      <c r="E193" s="9" t="s">
        <v>552</v>
      </c>
      <c r="F193" s="13" t="s">
        <v>20</v>
      </c>
      <c r="G193" s="12"/>
      <c r="H193" s="12"/>
    </row>
    <row r="194" spans="2:8">
      <c r="B194" s="9" t="s">
        <v>553</v>
      </c>
      <c r="C194" s="9" t="s">
        <v>554</v>
      </c>
      <c r="D194" s="9" t="s">
        <v>16</v>
      </c>
      <c r="E194" s="9" t="s">
        <v>555</v>
      </c>
      <c r="F194" s="13" t="s">
        <v>20</v>
      </c>
      <c r="G194" s="12"/>
      <c r="H194" s="12"/>
    </row>
    <row r="195" spans="2:8" ht="28.5">
      <c r="B195" s="9" t="s">
        <v>556</v>
      </c>
      <c r="C195" s="9" t="s">
        <v>557</v>
      </c>
      <c r="D195" s="9" t="s">
        <v>23</v>
      </c>
      <c r="E195" s="9" t="s">
        <v>558</v>
      </c>
      <c r="F195" s="13" t="s">
        <v>20</v>
      </c>
      <c r="G195" s="12"/>
      <c r="H195" s="12"/>
    </row>
    <row r="196" spans="2:8">
      <c r="B196" s="9" t="s">
        <v>559</v>
      </c>
      <c r="C196" s="9" t="s">
        <v>560</v>
      </c>
      <c r="D196" s="9" t="s">
        <v>23</v>
      </c>
      <c r="E196" s="9" t="s">
        <v>561</v>
      </c>
      <c r="F196" s="13" t="s">
        <v>20</v>
      </c>
      <c r="G196" s="12"/>
      <c r="H196" s="12"/>
    </row>
    <row r="197" spans="2:8">
      <c r="B197" s="9" t="s">
        <v>562</v>
      </c>
      <c r="C197" s="9" t="s">
        <v>563</v>
      </c>
      <c r="D197" s="9" t="s">
        <v>23</v>
      </c>
      <c r="E197" s="9" t="s">
        <v>564</v>
      </c>
      <c r="F197" s="13" t="s">
        <v>20</v>
      </c>
      <c r="G197" s="12"/>
      <c r="H197" s="12"/>
    </row>
    <row r="198" spans="2:8">
      <c r="B198" s="9" t="s">
        <v>565</v>
      </c>
      <c r="C198" s="9" t="s">
        <v>566</v>
      </c>
      <c r="D198" s="9" t="s">
        <v>50</v>
      </c>
      <c r="E198" s="9" t="s">
        <v>567</v>
      </c>
      <c r="F198" s="13" t="s">
        <v>362</v>
      </c>
      <c r="G198" s="12"/>
      <c r="H198" s="12"/>
    </row>
    <row r="199" spans="2:8">
      <c r="B199" s="9" t="s">
        <v>568</v>
      </c>
      <c r="C199" s="9" t="s">
        <v>569</v>
      </c>
      <c r="D199" s="9" t="s">
        <v>23</v>
      </c>
      <c r="E199" s="9" t="s">
        <v>570</v>
      </c>
      <c r="F199" s="13" t="s">
        <v>20</v>
      </c>
      <c r="G199" s="12"/>
      <c r="H199" s="12"/>
    </row>
    <row r="200" spans="2:8">
      <c r="B200" s="9" t="s">
        <v>571</v>
      </c>
      <c r="C200" s="9" t="s">
        <v>572</v>
      </c>
      <c r="D200" s="9" t="s">
        <v>18</v>
      </c>
      <c r="E200" s="9" t="s">
        <v>573</v>
      </c>
      <c r="F200" s="13" t="s">
        <v>20</v>
      </c>
      <c r="G200" s="12"/>
      <c r="H200" s="12"/>
    </row>
    <row r="201" spans="2:8">
      <c r="B201" s="9" t="s">
        <v>574</v>
      </c>
      <c r="C201" s="9" t="s">
        <v>575</v>
      </c>
      <c r="D201" s="9" t="s">
        <v>16</v>
      </c>
      <c r="E201" s="9" t="s">
        <v>576</v>
      </c>
      <c r="F201" s="13" t="s">
        <v>20</v>
      </c>
      <c r="G201" s="12"/>
      <c r="H201" s="12"/>
    </row>
    <row r="202" spans="2:8">
      <c r="B202" s="9" t="s">
        <v>577</v>
      </c>
      <c r="C202" s="9" t="s">
        <v>578</v>
      </c>
      <c r="D202" s="9" t="s">
        <v>26</v>
      </c>
      <c r="E202" s="9" t="s">
        <v>579</v>
      </c>
      <c r="F202" s="13" t="s">
        <v>20</v>
      </c>
      <c r="G202" s="12"/>
      <c r="H202" s="12"/>
    </row>
    <row r="203" spans="2:8" ht="28.5">
      <c r="B203" s="9" t="s">
        <v>580</v>
      </c>
      <c r="C203" s="9" t="s">
        <v>581</v>
      </c>
      <c r="D203" s="9" t="s">
        <v>35</v>
      </c>
      <c r="E203" s="9" t="s">
        <v>582</v>
      </c>
      <c r="F203" s="13" t="s">
        <v>20</v>
      </c>
      <c r="G203" s="12"/>
      <c r="H203" s="12"/>
    </row>
    <row r="204" spans="2:8">
      <c r="B204" s="9" t="s">
        <v>583</v>
      </c>
      <c r="C204" s="9" t="s">
        <v>584</v>
      </c>
      <c r="D204" s="9" t="s">
        <v>154</v>
      </c>
      <c r="E204" s="9" t="s">
        <v>585</v>
      </c>
      <c r="F204" s="13" t="s">
        <v>20</v>
      </c>
      <c r="G204" s="12"/>
      <c r="H204" s="12"/>
    </row>
    <row r="205" spans="2:8">
      <c r="B205" s="9" t="s">
        <v>586</v>
      </c>
      <c r="C205" s="9" t="s">
        <v>587</v>
      </c>
      <c r="D205" s="9" t="s">
        <v>29</v>
      </c>
      <c r="E205" s="9" t="s">
        <v>588</v>
      </c>
      <c r="F205" s="13" t="s">
        <v>20</v>
      </c>
      <c r="G205" s="12"/>
      <c r="H205" s="12"/>
    </row>
    <row r="206" spans="2:8">
      <c r="B206" s="9" t="s">
        <v>589</v>
      </c>
      <c r="C206" s="9" t="s">
        <v>590</v>
      </c>
      <c r="D206" s="9" t="s">
        <v>29</v>
      </c>
      <c r="E206" s="9" t="s">
        <v>591</v>
      </c>
      <c r="F206" s="13" t="s">
        <v>83</v>
      </c>
      <c r="G206" s="12"/>
      <c r="H206" s="12"/>
    </row>
    <row r="207" spans="2:8" ht="28.5">
      <c r="B207" s="9" t="s">
        <v>592</v>
      </c>
      <c r="C207" s="9" t="s">
        <v>593</v>
      </c>
      <c r="D207" s="9" t="s">
        <v>41</v>
      </c>
      <c r="E207" s="9" t="s">
        <v>594</v>
      </c>
      <c r="F207" s="13" t="s">
        <v>20</v>
      </c>
      <c r="G207" s="12"/>
      <c r="H207" s="12"/>
    </row>
    <row r="208" spans="2:8">
      <c r="B208" s="9" t="s">
        <v>595</v>
      </c>
      <c r="C208" s="9" t="s">
        <v>596</v>
      </c>
      <c r="D208" s="9" t="s">
        <v>16</v>
      </c>
      <c r="E208" s="9" t="s">
        <v>597</v>
      </c>
      <c r="F208" s="13" t="s">
        <v>20</v>
      </c>
      <c r="G208" s="12"/>
      <c r="H208" s="12"/>
    </row>
    <row r="209" spans="2:8">
      <c r="B209" s="9" t="s">
        <v>598</v>
      </c>
      <c r="C209" s="9" t="s">
        <v>599</v>
      </c>
      <c r="D209" s="9" t="s">
        <v>16</v>
      </c>
      <c r="E209" s="9" t="s">
        <v>600</v>
      </c>
      <c r="F209" s="13" t="s">
        <v>20</v>
      </c>
      <c r="G209" s="12"/>
      <c r="H209" s="12"/>
    </row>
    <row r="210" spans="2:8" ht="28.5">
      <c r="B210" s="9" t="s">
        <v>601</v>
      </c>
      <c r="C210" s="9" t="s">
        <v>602</v>
      </c>
      <c r="D210" s="9" t="s">
        <v>16</v>
      </c>
      <c r="E210" s="9" t="s">
        <v>603</v>
      </c>
      <c r="F210" s="13" t="s">
        <v>20</v>
      </c>
      <c r="G210" s="12"/>
      <c r="H210" s="12"/>
    </row>
    <row r="211" spans="2:8" ht="28.5">
      <c r="B211" s="9" t="s">
        <v>604</v>
      </c>
      <c r="C211" s="9" t="s">
        <v>605</v>
      </c>
      <c r="D211" s="9" t="s">
        <v>16</v>
      </c>
      <c r="E211" s="9" t="s">
        <v>606</v>
      </c>
      <c r="F211" s="13" t="s">
        <v>20</v>
      </c>
      <c r="G211" s="12"/>
      <c r="H211" s="12"/>
    </row>
    <row r="212" spans="2:8">
      <c r="B212" s="9" t="s">
        <v>607</v>
      </c>
      <c r="C212" s="9" t="s">
        <v>608</v>
      </c>
      <c r="D212" s="9" t="s">
        <v>16</v>
      </c>
      <c r="E212" s="9" t="s">
        <v>609</v>
      </c>
      <c r="F212" s="13" t="s">
        <v>20</v>
      </c>
      <c r="G212" s="12"/>
      <c r="H212" s="12"/>
    </row>
    <row r="213" spans="2:8">
      <c r="B213" s="9" t="s">
        <v>610</v>
      </c>
      <c r="C213" s="9" t="s">
        <v>611</v>
      </c>
      <c r="D213" s="9" t="s">
        <v>16</v>
      </c>
      <c r="E213" s="9" t="s">
        <v>612</v>
      </c>
      <c r="F213" s="13" t="s">
        <v>362</v>
      </c>
      <c r="G213" s="12"/>
      <c r="H213" s="12"/>
    </row>
    <row r="214" spans="2:8">
      <c r="B214" s="9" t="s">
        <v>613</v>
      </c>
      <c r="C214" s="9" t="s">
        <v>614</v>
      </c>
      <c r="D214" s="9" t="s">
        <v>16</v>
      </c>
      <c r="E214" s="9" t="s">
        <v>615</v>
      </c>
      <c r="F214" s="13" t="s">
        <v>20</v>
      </c>
      <c r="G214" s="12"/>
      <c r="H214" s="12"/>
    </row>
    <row r="215" spans="2:8">
      <c r="B215" s="9" t="s">
        <v>616</v>
      </c>
      <c r="C215" s="9" t="s">
        <v>617</v>
      </c>
      <c r="D215" s="9" t="s">
        <v>18</v>
      </c>
      <c r="E215" s="9" t="s">
        <v>618</v>
      </c>
      <c r="F215" s="13" t="s">
        <v>20</v>
      </c>
      <c r="G215" s="12"/>
      <c r="H215" s="12"/>
    </row>
    <row r="216" spans="2:8" ht="28.5">
      <c r="B216" s="9" t="s">
        <v>619</v>
      </c>
      <c r="C216" s="9" t="s">
        <v>620</v>
      </c>
      <c r="D216" s="9" t="s">
        <v>16</v>
      </c>
      <c r="E216" s="9" t="s">
        <v>621</v>
      </c>
      <c r="F216" s="13" t="s">
        <v>20</v>
      </c>
      <c r="G216" s="12"/>
      <c r="H216" s="12"/>
    </row>
    <row r="217" spans="2:8">
      <c r="B217" s="9" t="s">
        <v>622</v>
      </c>
      <c r="C217" s="9" t="s">
        <v>623</v>
      </c>
      <c r="D217" s="9" t="s">
        <v>16</v>
      </c>
      <c r="E217" s="9" t="s">
        <v>624</v>
      </c>
      <c r="F217" s="13" t="s">
        <v>83</v>
      </c>
      <c r="G217" s="12"/>
      <c r="H217" s="12"/>
    </row>
    <row r="218" spans="2:8">
      <c r="B218" s="9" t="s">
        <v>625</v>
      </c>
      <c r="C218" s="9" t="s">
        <v>626</v>
      </c>
      <c r="D218" s="9" t="s">
        <v>16</v>
      </c>
      <c r="E218" s="9" t="s">
        <v>627</v>
      </c>
      <c r="F218" s="13" t="s">
        <v>20</v>
      </c>
      <c r="G218" s="12"/>
      <c r="H218" s="12"/>
    </row>
    <row r="219" spans="2:8" ht="28.5">
      <c r="B219" s="9" t="s">
        <v>628</v>
      </c>
      <c r="C219" s="9" t="s">
        <v>629</v>
      </c>
      <c r="D219" s="9" t="s">
        <v>16</v>
      </c>
      <c r="E219" s="9" t="s">
        <v>630</v>
      </c>
      <c r="F219" s="13" t="s">
        <v>20</v>
      </c>
      <c r="G219" s="12"/>
      <c r="H219" s="12"/>
    </row>
    <row r="220" spans="2:8" ht="28.5">
      <c r="B220" s="9" t="s">
        <v>631</v>
      </c>
      <c r="C220" s="9" t="s">
        <v>632</v>
      </c>
      <c r="D220" s="9" t="s">
        <v>16</v>
      </c>
      <c r="E220" s="9" t="s">
        <v>633</v>
      </c>
      <c r="F220" s="13" t="s">
        <v>20</v>
      </c>
      <c r="G220" s="12"/>
      <c r="H220" s="12"/>
    </row>
    <row r="221" spans="2:8">
      <c r="B221" s="9" t="s">
        <v>634</v>
      </c>
      <c r="C221" s="9" t="s">
        <v>635</v>
      </c>
      <c r="D221" s="9" t="s">
        <v>16</v>
      </c>
      <c r="E221" s="9" t="s">
        <v>636</v>
      </c>
      <c r="F221" s="13" t="s">
        <v>20</v>
      </c>
      <c r="G221" s="12"/>
      <c r="H221" s="12"/>
    </row>
    <row r="222" spans="2:8">
      <c r="B222" s="9" t="s">
        <v>637</v>
      </c>
      <c r="C222" s="9" t="s">
        <v>638</v>
      </c>
      <c r="D222" s="9" t="s">
        <v>16</v>
      </c>
      <c r="E222" s="9" t="s">
        <v>639</v>
      </c>
      <c r="F222" s="13" t="s">
        <v>20</v>
      </c>
      <c r="G222" s="12"/>
      <c r="H222" s="12"/>
    </row>
    <row r="223" spans="2:8">
      <c r="B223" s="9" t="s">
        <v>640</v>
      </c>
      <c r="C223" s="9" t="s">
        <v>641</v>
      </c>
      <c r="D223" s="9" t="s">
        <v>16</v>
      </c>
      <c r="E223" s="9" t="s">
        <v>642</v>
      </c>
      <c r="F223" s="13" t="s">
        <v>20</v>
      </c>
      <c r="G223" s="12"/>
      <c r="H223" s="12"/>
    </row>
    <row r="224" spans="2:8">
      <c r="B224" s="9" t="s">
        <v>643</v>
      </c>
      <c r="C224" s="9" t="s">
        <v>644</v>
      </c>
      <c r="D224" s="9" t="s">
        <v>16</v>
      </c>
      <c r="E224" s="9" t="s">
        <v>645</v>
      </c>
      <c r="F224" s="13" t="s">
        <v>20</v>
      </c>
      <c r="G224" s="12"/>
      <c r="H224" s="12"/>
    </row>
    <row r="225" spans="2:8" ht="28.5">
      <c r="B225" s="9" t="s">
        <v>646</v>
      </c>
      <c r="C225" s="9" t="s">
        <v>647</v>
      </c>
      <c r="D225" s="9" t="s">
        <v>18</v>
      </c>
      <c r="E225" s="9" t="s">
        <v>648</v>
      </c>
      <c r="F225" s="13" t="s">
        <v>20</v>
      </c>
      <c r="G225" s="12"/>
      <c r="H225" s="12"/>
    </row>
    <row r="226" spans="2:8">
      <c r="B226" s="9" t="s">
        <v>649</v>
      </c>
      <c r="C226" s="9" t="s">
        <v>650</v>
      </c>
      <c r="D226" s="9" t="s">
        <v>16</v>
      </c>
      <c r="E226" s="9" t="s">
        <v>651</v>
      </c>
      <c r="F226" s="13" t="s">
        <v>20</v>
      </c>
      <c r="G226" s="12"/>
      <c r="H226" s="12"/>
    </row>
    <row r="227" spans="2:8">
      <c r="B227" s="9" t="s">
        <v>652</v>
      </c>
      <c r="C227" s="9" t="s">
        <v>653</v>
      </c>
      <c r="D227" s="9" t="s">
        <v>18</v>
      </c>
      <c r="E227" s="9" t="s">
        <v>654</v>
      </c>
      <c r="F227" s="13" t="s">
        <v>20</v>
      </c>
      <c r="G227" s="12"/>
      <c r="H227" s="12"/>
    </row>
    <row r="228" spans="2:8">
      <c r="B228" s="9" t="s">
        <v>655</v>
      </c>
      <c r="C228" s="9" t="s">
        <v>656</v>
      </c>
      <c r="D228" s="9" t="s">
        <v>16</v>
      </c>
      <c r="E228" s="9" t="s">
        <v>657</v>
      </c>
      <c r="F228" s="13" t="s">
        <v>20</v>
      </c>
      <c r="G228" s="12"/>
      <c r="H228" s="12"/>
    </row>
    <row r="229" spans="2:8">
      <c r="B229" s="9" t="s">
        <v>658</v>
      </c>
      <c r="C229" s="9" t="s">
        <v>659</v>
      </c>
      <c r="D229" s="9" t="s">
        <v>16</v>
      </c>
      <c r="E229" s="9" t="s">
        <v>660</v>
      </c>
      <c r="F229" s="13" t="s">
        <v>362</v>
      </c>
      <c r="G229" s="12"/>
      <c r="H229" s="12"/>
    </row>
    <row r="230" spans="2:8" ht="28.5">
      <c r="B230" s="9" t="s">
        <v>661</v>
      </c>
      <c r="C230" s="9" t="s">
        <v>662</v>
      </c>
      <c r="D230" s="9" t="s">
        <v>16</v>
      </c>
      <c r="E230" s="9" t="s">
        <v>663</v>
      </c>
      <c r="F230" s="13" t="s">
        <v>20</v>
      </c>
      <c r="G230" s="12"/>
      <c r="H230" s="12"/>
    </row>
    <row r="231" spans="2:8">
      <c r="B231" s="9" t="s">
        <v>664</v>
      </c>
      <c r="C231" s="9" t="s">
        <v>665</v>
      </c>
      <c r="D231" s="9" t="s">
        <v>16</v>
      </c>
      <c r="E231" s="9" t="s">
        <v>666</v>
      </c>
      <c r="F231" s="13" t="s">
        <v>20</v>
      </c>
      <c r="G231" s="12"/>
      <c r="H231" s="12"/>
    </row>
    <row r="232" spans="2:8" ht="28.5">
      <c r="B232" s="9" t="s">
        <v>667</v>
      </c>
      <c r="C232" s="9" t="s">
        <v>668</v>
      </c>
      <c r="D232" s="9" t="s">
        <v>16</v>
      </c>
      <c r="E232" s="9" t="s">
        <v>669</v>
      </c>
      <c r="F232" s="13" t="s">
        <v>20</v>
      </c>
      <c r="G232" s="12"/>
      <c r="H232" s="12"/>
    </row>
    <row r="233" spans="2:8">
      <c r="B233" s="9" t="s">
        <v>670</v>
      </c>
      <c r="C233" s="9" t="s">
        <v>671</v>
      </c>
      <c r="D233" s="9" t="s">
        <v>16</v>
      </c>
      <c r="E233" s="9" t="s">
        <v>672</v>
      </c>
      <c r="F233" s="13" t="s">
        <v>20</v>
      </c>
      <c r="G233" s="12"/>
      <c r="H233" s="12"/>
    </row>
    <row r="234" spans="2:8">
      <c r="B234" s="9" t="s">
        <v>673</v>
      </c>
      <c r="C234" s="9" t="s">
        <v>674</v>
      </c>
      <c r="D234" s="9" t="s">
        <v>16</v>
      </c>
      <c r="E234" s="9" t="s">
        <v>675</v>
      </c>
      <c r="F234" s="13" t="s">
        <v>20</v>
      </c>
      <c r="G234" s="12"/>
      <c r="H234" s="12"/>
    </row>
    <row r="235" spans="2:8">
      <c r="B235" s="9" t="s">
        <v>676</v>
      </c>
      <c r="C235" s="9" t="s">
        <v>677</v>
      </c>
      <c r="D235" s="9" t="s">
        <v>16</v>
      </c>
      <c r="E235" s="9" t="s">
        <v>678</v>
      </c>
      <c r="F235" s="13" t="s">
        <v>20</v>
      </c>
      <c r="G235" s="12"/>
      <c r="H235" s="12"/>
    </row>
    <row r="236" spans="2:8">
      <c r="B236" s="9" t="s">
        <v>679</v>
      </c>
      <c r="C236" s="9" t="s">
        <v>680</v>
      </c>
      <c r="D236" s="9" t="s">
        <v>16</v>
      </c>
      <c r="E236" s="9" t="s">
        <v>681</v>
      </c>
      <c r="F236" s="13" t="s">
        <v>20</v>
      </c>
      <c r="G236" s="12"/>
      <c r="H236" s="12"/>
    </row>
    <row r="237" spans="2:8">
      <c r="B237" s="9" t="s">
        <v>682</v>
      </c>
      <c r="C237" s="9" t="s">
        <v>683</v>
      </c>
      <c r="D237" s="9" t="s">
        <v>16</v>
      </c>
      <c r="E237" s="9" t="s">
        <v>684</v>
      </c>
      <c r="F237" s="13" t="s">
        <v>362</v>
      </c>
      <c r="G237" s="12"/>
      <c r="H237" s="12"/>
    </row>
    <row r="238" spans="2:8">
      <c r="B238" s="9" t="s">
        <v>685</v>
      </c>
      <c r="C238" s="9" t="s">
        <v>686</v>
      </c>
      <c r="D238" s="9" t="s">
        <v>16</v>
      </c>
      <c r="E238" s="9" t="s">
        <v>687</v>
      </c>
      <c r="F238" s="13" t="s">
        <v>20</v>
      </c>
      <c r="G238" s="12"/>
      <c r="H238" s="12"/>
    </row>
    <row r="239" spans="2:8">
      <c r="B239" s="9" t="s">
        <v>688</v>
      </c>
      <c r="C239" s="9" t="s">
        <v>689</v>
      </c>
      <c r="D239" s="9" t="s">
        <v>23</v>
      </c>
      <c r="E239" s="9" t="s">
        <v>690</v>
      </c>
      <c r="F239" s="13" t="s">
        <v>20</v>
      </c>
      <c r="G239" s="12"/>
      <c r="H239" s="12"/>
    </row>
    <row r="240" spans="2:8">
      <c r="B240" s="9" t="s">
        <v>691</v>
      </c>
      <c r="C240" s="9" t="s">
        <v>692</v>
      </c>
      <c r="D240" s="9" t="s">
        <v>16</v>
      </c>
      <c r="E240" s="9" t="s">
        <v>693</v>
      </c>
      <c r="F240" s="13" t="s">
        <v>20</v>
      </c>
      <c r="G240" s="12"/>
      <c r="H240" s="12"/>
    </row>
    <row r="241" spans="2:8" ht="28.5">
      <c r="B241" s="9" t="s">
        <v>694</v>
      </c>
      <c r="C241" s="9" t="s">
        <v>695</v>
      </c>
      <c r="D241" s="9" t="s">
        <v>16</v>
      </c>
      <c r="E241" s="9" t="s">
        <v>696</v>
      </c>
      <c r="F241" s="13" t="s">
        <v>20</v>
      </c>
      <c r="G241" s="12"/>
      <c r="H241" s="12"/>
    </row>
    <row r="242" spans="2:8" ht="28.5">
      <c r="B242" s="9" t="s">
        <v>697</v>
      </c>
      <c r="C242" s="9" t="s">
        <v>698</v>
      </c>
      <c r="D242" s="9" t="s">
        <v>16</v>
      </c>
      <c r="E242" s="9" t="s">
        <v>699</v>
      </c>
      <c r="F242" s="13" t="s">
        <v>20</v>
      </c>
      <c r="G242" s="12"/>
      <c r="H242" s="12"/>
    </row>
    <row r="243" spans="2:8" ht="28.5">
      <c r="B243" s="9" t="s">
        <v>700</v>
      </c>
      <c r="C243" s="9" t="s">
        <v>701</v>
      </c>
      <c r="D243" s="9" t="s">
        <v>16</v>
      </c>
      <c r="E243" s="9" t="s">
        <v>702</v>
      </c>
      <c r="F243" s="13" t="s">
        <v>20</v>
      </c>
      <c r="G243" s="12"/>
      <c r="H243" s="12"/>
    </row>
    <row r="244" spans="2:8" ht="28.5">
      <c r="B244" s="9" t="s">
        <v>703</v>
      </c>
      <c r="C244" s="9" t="s">
        <v>704</v>
      </c>
      <c r="D244" s="9" t="s">
        <v>32</v>
      </c>
      <c r="E244" s="9" t="s">
        <v>705</v>
      </c>
      <c r="F244" s="13" t="s">
        <v>20</v>
      </c>
      <c r="G244" s="12"/>
      <c r="H244" s="12"/>
    </row>
    <row r="245" spans="2:8">
      <c r="B245" s="9" t="s">
        <v>706</v>
      </c>
      <c r="C245" s="9" t="s">
        <v>707</v>
      </c>
      <c r="D245" s="9" t="s">
        <v>23</v>
      </c>
      <c r="E245" s="9" t="s">
        <v>708</v>
      </c>
      <c r="F245" s="13" t="s">
        <v>20</v>
      </c>
      <c r="G245" s="12"/>
      <c r="H245" s="12"/>
    </row>
    <row r="246" spans="2:8">
      <c r="B246" s="9" t="s">
        <v>709</v>
      </c>
      <c r="C246" s="9" t="s">
        <v>710</v>
      </c>
      <c r="D246" s="9" t="s">
        <v>26</v>
      </c>
      <c r="E246" s="9" t="s">
        <v>711</v>
      </c>
      <c r="F246" s="13" t="s">
        <v>20</v>
      </c>
      <c r="G246" s="12"/>
      <c r="H246" s="12"/>
    </row>
    <row r="247" spans="2:8">
      <c r="B247" s="9" t="s">
        <v>712</v>
      </c>
      <c r="C247" s="9" t="s">
        <v>713</v>
      </c>
      <c r="D247" s="9" t="s">
        <v>18</v>
      </c>
      <c r="E247" s="9" t="s">
        <v>714</v>
      </c>
      <c r="F247" s="13" t="s">
        <v>90</v>
      </c>
      <c r="G247" s="12"/>
      <c r="H247" s="12"/>
    </row>
    <row r="248" spans="2:8">
      <c r="B248" s="9" t="s">
        <v>715</v>
      </c>
      <c r="C248" s="9" t="s">
        <v>716</v>
      </c>
      <c r="D248" s="9" t="s">
        <v>16</v>
      </c>
      <c r="E248" s="9" t="s">
        <v>717</v>
      </c>
      <c r="F248" s="13" t="s">
        <v>20</v>
      </c>
      <c r="G248" s="12"/>
      <c r="H248" s="12"/>
    </row>
    <row r="249" spans="2:8">
      <c r="B249" s="9" t="s">
        <v>718</v>
      </c>
      <c r="C249" s="9" t="s">
        <v>719</v>
      </c>
      <c r="D249" s="9" t="s">
        <v>26</v>
      </c>
      <c r="E249" s="9" t="s">
        <v>720</v>
      </c>
      <c r="F249" s="13" t="s">
        <v>20</v>
      </c>
      <c r="G249" s="12"/>
      <c r="H249" s="12"/>
    </row>
    <row r="250" spans="2:8">
      <c r="B250" s="9" t="s">
        <v>721</v>
      </c>
      <c r="C250" s="9" t="s">
        <v>722</v>
      </c>
      <c r="D250" s="9" t="s">
        <v>16</v>
      </c>
      <c r="E250" s="9" t="s">
        <v>723</v>
      </c>
      <c r="F250" s="13" t="s">
        <v>724</v>
      </c>
      <c r="G250" s="12"/>
      <c r="H250" s="12"/>
    </row>
    <row r="251" spans="2:8">
      <c r="B251" s="9" t="s">
        <v>725</v>
      </c>
      <c r="C251" s="9" t="s">
        <v>726</v>
      </c>
      <c r="D251" s="9" t="s">
        <v>16</v>
      </c>
      <c r="E251" s="9" t="s">
        <v>727</v>
      </c>
      <c r="F251" s="13" t="s">
        <v>20</v>
      </c>
      <c r="G251" s="12"/>
      <c r="H251" s="12"/>
    </row>
    <row r="252" spans="2:8">
      <c r="B252" s="9" t="s">
        <v>728</v>
      </c>
      <c r="C252" s="9" t="s">
        <v>729</v>
      </c>
      <c r="D252" s="9" t="s">
        <v>23</v>
      </c>
      <c r="E252" s="9" t="s">
        <v>730</v>
      </c>
      <c r="F252" s="13" t="s">
        <v>20</v>
      </c>
      <c r="G252" s="12"/>
      <c r="H252" s="12"/>
    </row>
    <row r="253" spans="2:8">
      <c r="B253" s="9" t="s">
        <v>731</v>
      </c>
      <c r="C253" s="9" t="s">
        <v>732</v>
      </c>
      <c r="D253" s="9" t="s">
        <v>16</v>
      </c>
      <c r="E253" s="9" t="s">
        <v>733</v>
      </c>
      <c r="F253" s="13" t="s">
        <v>20</v>
      </c>
      <c r="G253" s="12"/>
      <c r="H253" s="12"/>
    </row>
    <row r="254" spans="2:8">
      <c r="B254" s="9" t="s">
        <v>734</v>
      </c>
      <c r="C254" s="9" t="s">
        <v>735</v>
      </c>
      <c r="D254" s="9" t="s">
        <v>16</v>
      </c>
      <c r="E254" s="9" t="s">
        <v>736</v>
      </c>
      <c r="F254" s="13" t="s">
        <v>20</v>
      </c>
      <c r="G254" s="12"/>
      <c r="H254" s="12"/>
    </row>
    <row r="255" spans="2:8">
      <c r="B255" s="9" t="s">
        <v>737</v>
      </c>
      <c r="C255" s="9" t="s">
        <v>738</v>
      </c>
      <c r="D255" s="9" t="s">
        <v>16</v>
      </c>
      <c r="E255" s="9" t="s">
        <v>739</v>
      </c>
      <c r="F255" s="13" t="s">
        <v>20</v>
      </c>
      <c r="G255" s="12"/>
      <c r="H255" s="12"/>
    </row>
    <row r="256" spans="2:8">
      <c r="B256" s="9" t="s">
        <v>740</v>
      </c>
      <c r="C256" s="9" t="s">
        <v>741</v>
      </c>
      <c r="D256" s="9" t="s">
        <v>16</v>
      </c>
      <c r="E256" s="9" t="s">
        <v>742</v>
      </c>
      <c r="F256" s="13" t="s">
        <v>724</v>
      </c>
      <c r="G256" s="12"/>
      <c r="H256" s="12"/>
    </row>
    <row r="257" spans="2:8">
      <c r="B257" s="9" t="s">
        <v>743</v>
      </c>
      <c r="C257" s="9" t="s">
        <v>744</v>
      </c>
      <c r="D257" s="9" t="s">
        <v>16</v>
      </c>
      <c r="E257" s="9" t="s">
        <v>745</v>
      </c>
      <c r="F257" s="13" t="s">
        <v>20</v>
      </c>
      <c r="G257" s="12"/>
      <c r="H257" s="12"/>
    </row>
    <row r="258" spans="2:8" ht="28.5">
      <c r="B258" s="9" t="s">
        <v>746</v>
      </c>
      <c r="C258" s="9" t="s">
        <v>747</v>
      </c>
      <c r="D258" s="9" t="s">
        <v>16</v>
      </c>
      <c r="E258" s="9" t="s">
        <v>748</v>
      </c>
      <c r="F258" s="13" t="s">
        <v>20</v>
      </c>
      <c r="G258" s="12"/>
      <c r="H258" s="12"/>
    </row>
    <row r="259" spans="2:8">
      <c r="B259" s="9" t="s">
        <v>749</v>
      </c>
      <c r="C259" s="9" t="s">
        <v>750</v>
      </c>
      <c r="D259" s="9" t="s">
        <v>16</v>
      </c>
      <c r="E259" s="9" t="s">
        <v>751</v>
      </c>
      <c r="F259" s="13" t="s">
        <v>20</v>
      </c>
      <c r="G259" s="12"/>
      <c r="H259" s="12"/>
    </row>
    <row r="260" spans="2:8">
      <c r="B260" s="9" t="s">
        <v>752</v>
      </c>
      <c r="C260" s="9" t="s">
        <v>753</v>
      </c>
      <c r="D260" s="9" t="s">
        <v>16</v>
      </c>
      <c r="E260" s="9" t="s">
        <v>754</v>
      </c>
      <c r="F260" s="13" t="s">
        <v>20</v>
      </c>
      <c r="G260" s="12"/>
      <c r="H260" s="12"/>
    </row>
    <row r="261" spans="2:8">
      <c r="B261" s="9" t="s">
        <v>755</v>
      </c>
      <c r="C261" s="9" t="s">
        <v>756</v>
      </c>
      <c r="D261" s="9" t="s">
        <v>16</v>
      </c>
      <c r="E261" s="9" t="s">
        <v>757</v>
      </c>
      <c r="F261" s="13" t="s">
        <v>362</v>
      </c>
      <c r="G261" s="12"/>
      <c r="H261" s="12"/>
    </row>
    <row r="262" spans="2:8">
      <c r="B262" s="9" t="s">
        <v>758</v>
      </c>
      <c r="C262" s="9" t="s">
        <v>759</v>
      </c>
      <c r="D262" s="9" t="s">
        <v>18</v>
      </c>
      <c r="E262" s="9" t="s">
        <v>760</v>
      </c>
      <c r="F262" s="13" t="s">
        <v>362</v>
      </c>
      <c r="G262" s="12"/>
      <c r="H262" s="12"/>
    </row>
    <row r="263" spans="2:8">
      <c r="B263" s="9" t="s">
        <v>761</v>
      </c>
      <c r="C263" s="9" t="s">
        <v>762</v>
      </c>
      <c r="D263" s="9" t="s">
        <v>26</v>
      </c>
      <c r="E263" s="9" t="s">
        <v>763</v>
      </c>
      <c r="F263" s="13" t="s">
        <v>362</v>
      </c>
      <c r="G263" s="12"/>
      <c r="H263" s="12"/>
    </row>
    <row r="264" spans="2:8">
      <c r="B264" s="9" t="s">
        <v>764</v>
      </c>
      <c r="C264" s="9" t="s">
        <v>765</v>
      </c>
      <c r="D264" s="9" t="s">
        <v>38</v>
      </c>
      <c r="E264" s="9" t="s">
        <v>766</v>
      </c>
      <c r="F264" s="13" t="s">
        <v>20</v>
      </c>
      <c r="G264" s="12"/>
      <c r="H264" s="12"/>
    </row>
    <row r="265" spans="2:8" ht="28.5">
      <c r="B265" s="9" t="s">
        <v>767</v>
      </c>
      <c r="C265" s="9" t="s">
        <v>768</v>
      </c>
      <c r="D265" s="9" t="s">
        <v>26</v>
      </c>
      <c r="E265" s="9" t="s">
        <v>769</v>
      </c>
      <c r="F265" s="13" t="s">
        <v>20</v>
      </c>
      <c r="G265" s="12"/>
      <c r="H265" s="12"/>
    </row>
    <row r="266" spans="2:8">
      <c r="B266" s="9" t="s">
        <v>770</v>
      </c>
      <c r="C266" s="9" t="s">
        <v>771</v>
      </c>
      <c r="D266" s="9" t="s">
        <v>18</v>
      </c>
      <c r="E266" s="9" t="s">
        <v>772</v>
      </c>
      <c r="F266" s="13" t="s">
        <v>20</v>
      </c>
      <c r="G266" s="12"/>
      <c r="H266" s="12"/>
    </row>
    <row r="267" spans="2:8">
      <c r="B267" s="9" t="s">
        <v>773</v>
      </c>
      <c r="C267" s="9" t="s">
        <v>774</v>
      </c>
      <c r="D267" s="9" t="s">
        <v>68</v>
      </c>
      <c r="E267" s="9" t="s">
        <v>775</v>
      </c>
      <c r="F267" s="13" t="s">
        <v>20</v>
      </c>
      <c r="G267" s="12"/>
      <c r="H267" s="12"/>
    </row>
    <row r="268" spans="2:8">
      <c r="B268" s="9" t="s">
        <v>776</v>
      </c>
      <c r="C268" s="9" t="s">
        <v>777</v>
      </c>
      <c r="D268" s="9" t="s">
        <v>16</v>
      </c>
      <c r="E268" s="9" t="s">
        <v>778</v>
      </c>
      <c r="F268" s="13" t="s">
        <v>20</v>
      </c>
      <c r="G268" s="12"/>
      <c r="H268" s="12"/>
    </row>
    <row r="269" spans="2:8">
      <c r="B269" s="9" t="s">
        <v>779</v>
      </c>
      <c r="C269" s="9" t="s">
        <v>780</v>
      </c>
      <c r="D269" s="9" t="s">
        <v>23</v>
      </c>
      <c r="E269" s="9" t="s">
        <v>781</v>
      </c>
      <c r="F269" s="13" t="s">
        <v>20</v>
      </c>
      <c r="G269" s="12"/>
      <c r="H269" s="12"/>
    </row>
    <row r="270" spans="2:8">
      <c r="B270" s="9" t="s">
        <v>782</v>
      </c>
      <c r="C270" s="9" t="s">
        <v>783</v>
      </c>
      <c r="D270" s="9" t="s">
        <v>16</v>
      </c>
      <c r="E270" s="9" t="s">
        <v>784</v>
      </c>
      <c r="F270" s="13" t="s">
        <v>20</v>
      </c>
      <c r="G270" s="12"/>
      <c r="H270" s="12"/>
    </row>
    <row r="271" spans="2:8" ht="28.5">
      <c r="B271" s="9" t="s">
        <v>785</v>
      </c>
      <c r="C271" s="9" t="s">
        <v>786</v>
      </c>
      <c r="D271" s="9" t="s">
        <v>16</v>
      </c>
      <c r="E271" s="9" t="s">
        <v>787</v>
      </c>
      <c r="F271" s="13" t="s">
        <v>20</v>
      </c>
      <c r="G271" s="12"/>
      <c r="H271" s="12"/>
    </row>
    <row r="272" spans="2:8">
      <c r="B272" s="9" t="s">
        <v>788</v>
      </c>
      <c r="C272" s="9" t="s">
        <v>789</v>
      </c>
      <c r="D272" s="9" t="s">
        <v>18</v>
      </c>
      <c r="E272" s="9" t="s">
        <v>790</v>
      </c>
      <c r="F272" s="13" t="s">
        <v>20</v>
      </c>
      <c r="G272" s="12"/>
      <c r="H272" s="12"/>
    </row>
    <row r="273" spans="2:8">
      <c r="B273" s="9" t="s">
        <v>791</v>
      </c>
      <c r="C273" s="9" t="s">
        <v>792</v>
      </c>
      <c r="D273" s="9" t="s">
        <v>16</v>
      </c>
      <c r="E273" s="9" t="s">
        <v>793</v>
      </c>
      <c r="F273" s="13" t="s">
        <v>794</v>
      </c>
      <c r="G273" s="12"/>
      <c r="H273" s="12"/>
    </row>
    <row r="274" spans="2:8" ht="28.5">
      <c r="B274" s="9" t="s">
        <v>795</v>
      </c>
      <c r="C274" s="9" t="s">
        <v>796</v>
      </c>
      <c r="D274" s="9" t="s">
        <v>16</v>
      </c>
      <c r="E274" s="9" t="s">
        <v>797</v>
      </c>
      <c r="F274" s="13" t="s">
        <v>798</v>
      </c>
      <c r="G274" s="12"/>
      <c r="H274" s="12"/>
    </row>
    <row r="275" spans="2:8">
      <c r="B275" s="9" t="s">
        <v>799</v>
      </c>
      <c r="C275" s="9" t="s">
        <v>800</v>
      </c>
      <c r="D275" s="9" t="s">
        <v>47</v>
      </c>
      <c r="E275" s="9" t="s">
        <v>801</v>
      </c>
      <c r="F275" s="13" t="s">
        <v>297</v>
      </c>
      <c r="G275" s="12"/>
      <c r="H275" s="12"/>
    </row>
    <row r="276" spans="2:8">
      <c r="B276" s="9" t="s">
        <v>802</v>
      </c>
      <c r="C276" s="9" t="s">
        <v>803</v>
      </c>
      <c r="D276" s="9" t="s">
        <v>18</v>
      </c>
      <c r="E276" s="9" t="s">
        <v>804</v>
      </c>
      <c r="F276" s="13" t="s">
        <v>20</v>
      </c>
      <c r="G276" s="12"/>
      <c r="H276" s="12"/>
    </row>
    <row r="277" spans="2:8">
      <c r="B277" s="9" t="s">
        <v>805</v>
      </c>
      <c r="C277" s="9" t="s">
        <v>806</v>
      </c>
      <c r="D277" s="9" t="s">
        <v>16</v>
      </c>
      <c r="E277" s="9" t="s">
        <v>807</v>
      </c>
      <c r="F277" s="13" t="s">
        <v>20</v>
      </c>
      <c r="G277" s="12"/>
      <c r="H277" s="12"/>
    </row>
    <row r="278" spans="2:8">
      <c r="B278" s="9" t="s">
        <v>808</v>
      </c>
      <c r="C278" s="9" t="s">
        <v>809</v>
      </c>
      <c r="D278" s="9" t="s">
        <v>26</v>
      </c>
      <c r="E278" s="9" t="s">
        <v>810</v>
      </c>
      <c r="F278" s="13" t="s">
        <v>20</v>
      </c>
      <c r="G278" s="12"/>
      <c r="H278" s="12"/>
    </row>
    <row r="279" spans="2:8" ht="42.75">
      <c r="B279" s="9" t="s">
        <v>811</v>
      </c>
      <c r="C279" s="9" t="s">
        <v>812</v>
      </c>
      <c r="D279" s="9" t="s">
        <v>16</v>
      </c>
      <c r="E279" s="9" t="s">
        <v>813</v>
      </c>
      <c r="F279" s="13" t="s">
        <v>20</v>
      </c>
      <c r="G279" s="12"/>
      <c r="H279" s="12"/>
    </row>
    <row r="280" spans="2:8" ht="28.5">
      <c r="B280" s="9" t="s">
        <v>814</v>
      </c>
      <c r="C280" s="9" t="s">
        <v>815</v>
      </c>
      <c r="D280" s="9" t="s">
        <v>18</v>
      </c>
      <c r="E280" s="9" t="s">
        <v>816</v>
      </c>
      <c r="F280" s="13" t="s">
        <v>20</v>
      </c>
      <c r="G280" s="12"/>
      <c r="H280" s="12"/>
    </row>
    <row r="281" spans="2:8">
      <c r="B281" s="9" t="s">
        <v>817</v>
      </c>
      <c r="C281" s="9" t="s">
        <v>818</v>
      </c>
      <c r="D281" s="9" t="s">
        <v>26</v>
      </c>
      <c r="E281" s="9" t="s">
        <v>819</v>
      </c>
      <c r="F281" s="13" t="s">
        <v>20</v>
      </c>
      <c r="G281" s="12"/>
      <c r="H281" s="12"/>
    </row>
    <row r="282" spans="2:8" ht="28.5">
      <c r="B282" s="9" t="s">
        <v>820</v>
      </c>
      <c r="C282" s="9" t="s">
        <v>821</v>
      </c>
      <c r="D282" s="9" t="s">
        <v>16</v>
      </c>
      <c r="E282" s="9" t="s">
        <v>822</v>
      </c>
      <c r="F282" s="13" t="s">
        <v>20</v>
      </c>
      <c r="G282" s="12"/>
      <c r="H282" s="12"/>
    </row>
    <row r="283" spans="2:8">
      <c r="B283" s="9" t="s">
        <v>823</v>
      </c>
      <c r="C283" s="9" t="s">
        <v>824</v>
      </c>
      <c r="D283" s="9" t="s">
        <v>18</v>
      </c>
      <c r="E283" s="9" t="s">
        <v>825</v>
      </c>
      <c r="F283" s="13" t="s">
        <v>20</v>
      </c>
      <c r="G283" s="12"/>
      <c r="H283" s="12"/>
    </row>
    <row r="284" spans="2:8">
      <c r="B284" s="9" t="s">
        <v>826</v>
      </c>
      <c r="C284" s="9" t="s">
        <v>827</v>
      </c>
      <c r="D284" s="9" t="s">
        <v>16</v>
      </c>
      <c r="E284" s="9" t="s">
        <v>828</v>
      </c>
      <c r="F284" s="13" t="s">
        <v>20</v>
      </c>
      <c r="G284" s="12"/>
      <c r="H284" s="12"/>
    </row>
    <row r="285" spans="2:8">
      <c r="B285" s="9" t="s">
        <v>829</v>
      </c>
      <c r="C285" s="9" t="s">
        <v>830</v>
      </c>
      <c r="D285" s="9" t="s">
        <v>18</v>
      </c>
      <c r="E285" s="9" t="s">
        <v>831</v>
      </c>
      <c r="F285" s="13" t="s">
        <v>20</v>
      </c>
      <c r="G285" s="12"/>
      <c r="H285" s="12"/>
    </row>
    <row r="286" spans="2:8">
      <c r="B286" s="9" t="s">
        <v>832</v>
      </c>
      <c r="C286" s="9" t="s">
        <v>833</v>
      </c>
      <c r="D286" s="9" t="s">
        <v>23</v>
      </c>
      <c r="E286" s="9" t="s">
        <v>834</v>
      </c>
      <c r="F286" s="13" t="s">
        <v>20</v>
      </c>
      <c r="G286" s="12"/>
      <c r="H286" s="12"/>
    </row>
    <row r="287" spans="2:8">
      <c r="B287" s="9" t="s">
        <v>835</v>
      </c>
      <c r="C287" s="9" t="s">
        <v>836</v>
      </c>
      <c r="D287" s="9" t="s">
        <v>16</v>
      </c>
      <c r="E287" s="9" t="s">
        <v>837</v>
      </c>
      <c r="F287" s="13" t="s">
        <v>20</v>
      </c>
      <c r="G287" s="12"/>
      <c r="H287" s="12"/>
    </row>
    <row r="288" spans="2:8">
      <c r="B288" s="9" t="s">
        <v>838</v>
      </c>
      <c r="C288" s="9" t="s">
        <v>839</v>
      </c>
      <c r="D288" s="9" t="s">
        <v>18</v>
      </c>
      <c r="E288" s="9" t="s">
        <v>840</v>
      </c>
      <c r="F288" s="13" t="s">
        <v>20</v>
      </c>
      <c r="G288" s="12"/>
      <c r="H288" s="12"/>
    </row>
    <row r="289" spans="2:8">
      <c r="B289" s="9" t="s">
        <v>841</v>
      </c>
      <c r="C289" s="9" t="s">
        <v>842</v>
      </c>
      <c r="D289" s="9" t="s">
        <v>16</v>
      </c>
      <c r="E289" s="9" t="s">
        <v>843</v>
      </c>
      <c r="F289" s="13" t="s">
        <v>20</v>
      </c>
      <c r="G289" s="12"/>
      <c r="H289" s="12"/>
    </row>
    <row r="290" spans="2:8">
      <c r="B290" s="9" t="s">
        <v>844</v>
      </c>
      <c r="C290" s="9" t="s">
        <v>845</v>
      </c>
      <c r="D290" s="9" t="s">
        <v>18</v>
      </c>
      <c r="E290" s="9" t="s">
        <v>846</v>
      </c>
      <c r="F290" s="13" t="s">
        <v>83</v>
      </c>
      <c r="G290" s="12"/>
      <c r="H290" s="12"/>
    </row>
    <row r="291" spans="2:8">
      <c r="B291" s="9" t="s">
        <v>847</v>
      </c>
      <c r="C291" s="9" t="s">
        <v>848</v>
      </c>
      <c r="D291" s="9" t="s">
        <v>18</v>
      </c>
      <c r="E291" s="9" t="s">
        <v>849</v>
      </c>
      <c r="F291" s="13" t="s">
        <v>20</v>
      </c>
      <c r="G291" s="12"/>
      <c r="H291" s="12"/>
    </row>
    <row r="292" spans="2:8">
      <c r="B292" s="9" t="s">
        <v>850</v>
      </c>
      <c r="C292" s="9" t="s">
        <v>851</v>
      </c>
      <c r="D292" s="9" t="s">
        <v>32</v>
      </c>
      <c r="E292" s="9" t="s">
        <v>852</v>
      </c>
      <c r="F292" s="13" t="s">
        <v>20</v>
      </c>
      <c r="G292" s="12"/>
      <c r="H292" s="12"/>
    </row>
    <row r="293" spans="2:8">
      <c r="B293" s="9" t="s">
        <v>853</v>
      </c>
      <c r="C293" s="9" t="s">
        <v>854</v>
      </c>
      <c r="D293" s="9" t="s">
        <v>16</v>
      </c>
      <c r="E293" s="9" t="s">
        <v>855</v>
      </c>
      <c r="F293" s="13" t="s">
        <v>20</v>
      </c>
      <c r="G293" s="12"/>
      <c r="H293" s="12"/>
    </row>
    <row r="294" spans="2:8" ht="42.75">
      <c r="B294" s="9" t="s">
        <v>856</v>
      </c>
      <c r="C294" s="9" t="s">
        <v>857</v>
      </c>
      <c r="D294" s="9" t="s">
        <v>16</v>
      </c>
      <c r="E294" s="9" t="s">
        <v>858</v>
      </c>
      <c r="F294" s="13" t="s">
        <v>20</v>
      </c>
      <c r="G294" s="12"/>
      <c r="H294" s="12"/>
    </row>
    <row r="295" spans="2:8">
      <c r="B295" s="9" t="s">
        <v>859</v>
      </c>
      <c r="C295" s="9" t="s">
        <v>860</v>
      </c>
      <c r="D295" s="9" t="s">
        <v>16</v>
      </c>
      <c r="E295" s="9" t="s">
        <v>861</v>
      </c>
      <c r="F295" s="13" t="s">
        <v>20</v>
      </c>
      <c r="G295" s="12"/>
      <c r="H295" s="12"/>
    </row>
    <row r="296" spans="2:8">
      <c r="B296" s="9" t="s">
        <v>862</v>
      </c>
      <c r="C296" s="9" t="s">
        <v>863</v>
      </c>
      <c r="D296" s="9" t="s">
        <v>16</v>
      </c>
      <c r="E296" s="9" t="s">
        <v>864</v>
      </c>
      <c r="F296" s="13" t="s">
        <v>794</v>
      </c>
      <c r="G296" s="12"/>
      <c r="H296" s="12"/>
    </row>
    <row r="297" spans="2:8">
      <c r="B297" s="9" t="s">
        <v>865</v>
      </c>
      <c r="C297" s="9" t="s">
        <v>866</v>
      </c>
      <c r="D297" s="9" t="s">
        <v>16</v>
      </c>
      <c r="E297" s="9" t="s">
        <v>867</v>
      </c>
      <c r="F297" s="13" t="s">
        <v>20</v>
      </c>
      <c r="G297" s="12"/>
      <c r="H297" s="12"/>
    </row>
    <row r="298" spans="2:8">
      <c r="B298" s="9" t="s">
        <v>868</v>
      </c>
      <c r="C298" s="9" t="s">
        <v>869</v>
      </c>
      <c r="D298" s="9" t="s">
        <v>23</v>
      </c>
      <c r="E298" s="9" t="s">
        <v>870</v>
      </c>
      <c r="F298" s="13" t="s">
        <v>20</v>
      </c>
      <c r="G298" s="12"/>
      <c r="H298" s="12"/>
    </row>
    <row r="299" spans="2:8">
      <c r="B299" s="9" t="s">
        <v>871</v>
      </c>
      <c r="C299" s="9" t="s">
        <v>872</v>
      </c>
      <c r="D299" s="9" t="s">
        <v>16</v>
      </c>
      <c r="E299" s="9" t="s">
        <v>873</v>
      </c>
      <c r="F299" s="13" t="s">
        <v>20</v>
      </c>
      <c r="G299" s="12"/>
      <c r="H299" s="12"/>
    </row>
    <row r="300" spans="2:8">
      <c r="B300" s="9" t="s">
        <v>874</v>
      </c>
      <c r="C300" s="9" t="s">
        <v>875</v>
      </c>
      <c r="D300" s="9" t="s">
        <v>18</v>
      </c>
      <c r="E300" s="9" t="s">
        <v>876</v>
      </c>
      <c r="F300" s="13" t="s">
        <v>20</v>
      </c>
      <c r="G300" s="12"/>
      <c r="H300" s="12"/>
    </row>
    <row r="301" spans="2:8" ht="42.75">
      <c r="B301" s="9" t="s">
        <v>877</v>
      </c>
      <c r="C301" s="9" t="s">
        <v>878</v>
      </c>
      <c r="D301" s="9" t="s">
        <v>16</v>
      </c>
      <c r="E301" s="9" t="s">
        <v>879</v>
      </c>
      <c r="F301" s="13" t="s">
        <v>362</v>
      </c>
      <c r="G301" s="12"/>
      <c r="H301" s="12"/>
    </row>
    <row r="302" spans="2:8" ht="28.5">
      <c r="B302" s="9" t="s">
        <v>880</v>
      </c>
      <c r="C302" s="9" t="s">
        <v>881</v>
      </c>
      <c r="D302" s="9" t="s">
        <v>16</v>
      </c>
      <c r="E302" s="9" t="s">
        <v>882</v>
      </c>
      <c r="F302" s="13" t="s">
        <v>20</v>
      </c>
      <c r="G302" s="12"/>
      <c r="H302" s="12"/>
    </row>
    <row r="303" spans="2:8">
      <c r="B303" s="9" t="s">
        <v>883</v>
      </c>
      <c r="C303" s="9" t="s">
        <v>884</v>
      </c>
      <c r="D303" s="9" t="s">
        <v>16</v>
      </c>
      <c r="E303" s="9" t="s">
        <v>885</v>
      </c>
      <c r="F303" s="13" t="s">
        <v>20</v>
      </c>
      <c r="G303" s="12"/>
      <c r="H303" s="12"/>
    </row>
    <row r="304" spans="2:8">
      <c r="B304" s="9" t="s">
        <v>886</v>
      </c>
      <c r="C304" s="9" t="s">
        <v>887</v>
      </c>
      <c r="D304" s="9" t="s">
        <v>16</v>
      </c>
      <c r="E304" s="9" t="s">
        <v>888</v>
      </c>
      <c r="F304" s="13" t="s">
        <v>20</v>
      </c>
      <c r="G304" s="12"/>
      <c r="H304" s="12"/>
    </row>
    <row r="305" spans="2:8" ht="42.75">
      <c r="B305" s="9" t="s">
        <v>889</v>
      </c>
      <c r="C305" s="9" t="s">
        <v>890</v>
      </c>
      <c r="D305" s="9" t="s">
        <v>18</v>
      </c>
      <c r="E305" s="9" t="s">
        <v>891</v>
      </c>
      <c r="F305" s="13" t="s">
        <v>362</v>
      </c>
      <c r="G305" s="12"/>
      <c r="H305" s="12"/>
    </row>
    <row r="306" spans="2:8" ht="28.5">
      <c r="B306" s="9" t="s">
        <v>892</v>
      </c>
      <c r="C306" s="9" t="s">
        <v>893</v>
      </c>
      <c r="D306" s="9" t="s">
        <v>18</v>
      </c>
      <c r="E306" s="9" t="s">
        <v>894</v>
      </c>
      <c r="F306" s="13" t="s">
        <v>20</v>
      </c>
      <c r="G306" s="12"/>
      <c r="H306" s="12"/>
    </row>
    <row r="307" spans="2:8" ht="57">
      <c r="B307" s="9" t="s">
        <v>895</v>
      </c>
      <c r="C307" s="9" t="s">
        <v>896</v>
      </c>
      <c r="D307" s="9" t="s">
        <v>16</v>
      </c>
      <c r="E307" s="9" t="s">
        <v>897</v>
      </c>
      <c r="F307" s="13" t="s">
        <v>362</v>
      </c>
      <c r="G307" s="12"/>
      <c r="H307" s="12"/>
    </row>
    <row r="308" spans="2:8">
      <c r="B308" s="9" t="s">
        <v>898</v>
      </c>
      <c r="C308" s="9" t="s">
        <v>899</v>
      </c>
      <c r="D308" s="9" t="s">
        <v>16</v>
      </c>
      <c r="E308" s="9" t="s">
        <v>900</v>
      </c>
      <c r="F308" s="13" t="s">
        <v>20</v>
      </c>
      <c r="G308" s="12"/>
      <c r="H308" s="12"/>
    </row>
    <row r="309" spans="2:8">
      <c r="B309" s="9" t="s">
        <v>901</v>
      </c>
      <c r="C309" s="9" t="s">
        <v>902</v>
      </c>
      <c r="D309" s="9" t="s">
        <v>26</v>
      </c>
      <c r="E309" s="9" t="s">
        <v>903</v>
      </c>
      <c r="F309" s="13" t="s">
        <v>20</v>
      </c>
      <c r="G309" s="12"/>
      <c r="H309" s="12"/>
    </row>
    <row r="310" spans="2:8">
      <c r="B310" s="9" t="s">
        <v>904</v>
      </c>
      <c r="C310" s="9" t="s">
        <v>905</v>
      </c>
      <c r="D310" s="9" t="s">
        <v>16</v>
      </c>
      <c r="E310" s="9" t="s">
        <v>906</v>
      </c>
      <c r="F310" s="13" t="s">
        <v>20</v>
      </c>
      <c r="G310" s="12"/>
      <c r="H310" s="12"/>
    </row>
    <row r="311" spans="2:8" ht="28.5">
      <c r="B311" s="9" t="s">
        <v>907</v>
      </c>
      <c r="C311" s="9" t="s">
        <v>908</v>
      </c>
      <c r="D311" s="9" t="s">
        <v>32</v>
      </c>
      <c r="E311" s="9" t="s">
        <v>909</v>
      </c>
      <c r="F311" s="13" t="s">
        <v>362</v>
      </c>
      <c r="G311" s="12"/>
      <c r="H311" s="12"/>
    </row>
    <row r="312" spans="2:8">
      <c r="B312" s="9" t="s">
        <v>910</v>
      </c>
      <c r="C312" s="9" t="s">
        <v>911</v>
      </c>
      <c r="D312" s="9" t="s">
        <v>16</v>
      </c>
      <c r="E312" s="9" t="s">
        <v>912</v>
      </c>
      <c r="F312" s="13" t="s">
        <v>20</v>
      </c>
      <c r="G312" s="12"/>
      <c r="H312" s="12"/>
    </row>
    <row r="313" spans="2:8" ht="28.5">
      <c r="B313" s="9" t="s">
        <v>913</v>
      </c>
      <c r="C313" s="9" t="s">
        <v>914</v>
      </c>
      <c r="D313" s="9" t="s">
        <v>16</v>
      </c>
      <c r="E313" s="9" t="s">
        <v>915</v>
      </c>
      <c r="F313" s="13" t="s">
        <v>20</v>
      </c>
      <c r="G313" s="12"/>
      <c r="H313" s="12"/>
    </row>
    <row r="314" spans="2:8" ht="28.5">
      <c r="B314" s="9" t="s">
        <v>916</v>
      </c>
      <c r="C314" s="9" t="s">
        <v>917</v>
      </c>
      <c r="D314" s="9" t="s">
        <v>16</v>
      </c>
      <c r="E314" s="9" t="s">
        <v>918</v>
      </c>
      <c r="F314" s="13" t="s">
        <v>20</v>
      </c>
      <c r="G314" s="12"/>
      <c r="H314" s="12"/>
    </row>
    <row r="315" spans="2:8">
      <c r="B315" s="9" t="s">
        <v>919</v>
      </c>
      <c r="C315" s="9" t="s">
        <v>920</v>
      </c>
      <c r="D315" s="9" t="s">
        <v>16</v>
      </c>
      <c r="E315" s="9" t="s">
        <v>921</v>
      </c>
      <c r="F315" s="13" t="s">
        <v>20</v>
      </c>
      <c r="G315" s="12"/>
      <c r="H315" s="12"/>
    </row>
    <row r="316" spans="2:8">
      <c r="B316" s="9" t="s">
        <v>922</v>
      </c>
      <c r="C316" s="9" t="s">
        <v>923</v>
      </c>
      <c r="D316" s="9" t="s">
        <v>26</v>
      </c>
      <c r="E316" s="9" t="s">
        <v>924</v>
      </c>
      <c r="F316" s="13" t="s">
        <v>20</v>
      </c>
      <c r="G316" s="12"/>
      <c r="H316" s="12"/>
    </row>
    <row r="317" spans="2:8">
      <c r="B317" s="9" t="s">
        <v>925</v>
      </c>
      <c r="C317" s="9" t="s">
        <v>926</v>
      </c>
      <c r="D317" s="9" t="s">
        <v>16</v>
      </c>
      <c r="E317" s="9" t="s">
        <v>927</v>
      </c>
      <c r="F317" s="13" t="s">
        <v>20</v>
      </c>
      <c r="G317" s="12"/>
      <c r="H317" s="12"/>
    </row>
    <row r="318" spans="2:8">
      <c r="B318" s="9" t="s">
        <v>928</v>
      </c>
      <c r="C318" s="9" t="s">
        <v>929</v>
      </c>
      <c r="D318" s="9" t="s">
        <v>18</v>
      </c>
      <c r="E318" s="9" t="s">
        <v>930</v>
      </c>
      <c r="F318" s="13" t="s">
        <v>20</v>
      </c>
      <c r="G318" s="12"/>
      <c r="H318" s="12"/>
    </row>
    <row r="319" spans="2:8" ht="57">
      <c r="B319" s="9" t="s">
        <v>931</v>
      </c>
      <c r="C319" s="9" t="s">
        <v>932</v>
      </c>
      <c r="D319" s="9" t="s">
        <v>26</v>
      </c>
      <c r="E319" s="9" t="s">
        <v>933</v>
      </c>
      <c r="F319" s="13" t="s">
        <v>362</v>
      </c>
      <c r="G319" s="12"/>
      <c r="H319" s="12"/>
    </row>
    <row r="320" spans="2:8">
      <c r="B320" s="9" t="s">
        <v>934</v>
      </c>
      <c r="C320" s="9" t="s">
        <v>935</v>
      </c>
      <c r="D320" s="9" t="s">
        <v>23</v>
      </c>
      <c r="E320" s="9" t="s">
        <v>936</v>
      </c>
      <c r="F320" s="13" t="s">
        <v>20</v>
      </c>
      <c r="G320" s="12"/>
      <c r="H320" s="12"/>
    </row>
    <row r="321" spans="2:8" ht="28.5">
      <c r="B321" s="9" t="s">
        <v>937</v>
      </c>
      <c r="C321" s="9" t="s">
        <v>938</v>
      </c>
      <c r="D321" s="9" t="s">
        <v>18</v>
      </c>
      <c r="E321" s="9" t="s">
        <v>939</v>
      </c>
      <c r="F321" s="13" t="s">
        <v>20</v>
      </c>
      <c r="G321" s="12"/>
      <c r="H321" s="12"/>
    </row>
    <row r="322" spans="2:8">
      <c r="B322" s="9" t="s">
        <v>940</v>
      </c>
      <c r="C322" s="9" t="s">
        <v>941</v>
      </c>
      <c r="D322" s="9" t="s">
        <v>18</v>
      </c>
      <c r="E322" s="9" t="s">
        <v>942</v>
      </c>
      <c r="F322" s="13" t="s">
        <v>20</v>
      </c>
      <c r="G322" s="12"/>
      <c r="H322" s="12"/>
    </row>
    <row r="323" spans="2:8" ht="28.5">
      <c r="B323" s="9" t="s">
        <v>943</v>
      </c>
      <c r="C323" s="9" t="s">
        <v>944</v>
      </c>
      <c r="D323" s="9" t="s">
        <v>18</v>
      </c>
      <c r="E323" s="9" t="s">
        <v>945</v>
      </c>
      <c r="F323" s="13" t="s">
        <v>362</v>
      </c>
      <c r="G323" s="12"/>
      <c r="H323" s="12"/>
    </row>
    <row r="324" spans="2:8" ht="57">
      <c r="B324" s="9" t="s">
        <v>946</v>
      </c>
      <c r="C324" s="9" t="s">
        <v>947</v>
      </c>
      <c r="D324" s="9" t="s">
        <v>16</v>
      </c>
      <c r="E324" s="9" t="s">
        <v>948</v>
      </c>
      <c r="F324" s="13" t="s">
        <v>362</v>
      </c>
      <c r="G324" s="12"/>
      <c r="H324" s="12"/>
    </row>
    <row r="325" spans="2:8">
      <c r="B325" s="9" t="s">
        <v>949</v>
      </c>
      <c r="C325" s="9" t="s">
        <v>950</v>
      </c>
      <c r="D325" s="9" t="s">
        <v>18</v>
      </c>
      <c r="E325" s="9" t="s">
        <v>951</v>
      </c>
      <c r="F325" s="13" t="s">
        <v>20</v>
      </c>
      <c r="G325" s="12"/>
      <c r="H325" s="12"/>
    </row>
    <row r="326" spans="2:8" ht="28.5">
      <c r="B326" s="9" t="s">
        <v>952</v>
      </c>
      <c r="C326" s="9" t="s">
        <v>953</v>
      </c>
      <c r="D326" s="9" t="s">
        <v>18</v>
      </c>
      <c r="E326" s="9" t="s">
        <v>954</v>
      </c>
      <c r="F326" s="13" t="s">
        <v>20</v>
      </c>
      <c r="G326" s="12"/>
      <c r="H326" s="12"/>
    </row>
    <row r="327" spans="2:8">
      <c r="B327" s="9" t="s">
        <v>955</v>
      </c>
      <c r="C327" s="9" t="s">
        <v>956</v>
      </c>
      <c r="D327" s="9" t="s">
        <v>23</v>
      </c>
      <c r="E327" s="9" t="s">
        <v>957</v>
      </c>
      <c r="F327" s="13" t="s">
        <v>20</v>
      </c>
      <c r="G327" s="12"/>
      <c r="H327" s="12"/>
    </row>
    <row r="328" spans="2:8">
      <c r="B328" s="9" t="s">
        <v>958</v>
      </c>
      <c r="C328" s="9" t="s">
        <v>959</v>
      </c>
      <c r="D328" s="9" t="s">
        <v>16</v>
      </c>
      <c r="E328" s="9" t="s">
        <v>960</v>
      </c>
      <c r="F328" s="13" t="s">
        <v>83</v>
      </c>
      <c r="G328" s="12"/>
      <c r="H328" s="12"/>
    </row>
    <row r="329" spans="2:8">
      <c r="B329" s="9" t="s">
        <v>961</v>
      </c>
      <c r="C329" s="9" t="s">
        <v>962</v>
      </c>
      <c r="D329" s="9" t="s">
        <v>16</v>
      </c>
      <c r="E329" s="9" t="s">
        <v>963</v>
      </c>
      <c r="F329" s="13" t="s">
        <v>20</v>
      </c>
      <c r="G329" s="12"/>
      <c r="H329" s="12"/>
    </row>
    <row r="330" spans="2:8">
      <c r="B330" s="9" t="s">
        <v>964</v>
      </c>
      <c r="C330" s="9" t="s">
        <v>965</v>
      </c>
      <c r="D330" s="9" t="s">
        <v>62</v>
      </c>
      <c r="E330" s="9" t="s">
        <v>966</v>
      </c>
      <c r="F330" s="13" t="s">
        <v>20</v>
      </c>
      <c r="G330" s="12"/>
      <c r="H330" s="12"/>
    </row>
    <row r="331" spans="2:8" ht="28.5">
      <c r="B331" s="9" t="s">
        <v>967</v>
      </c>
      <c r="C331" s="9" t="s">
        <v>968</v>
      </c>
      <c r="D331" s="9" t="s">
        <v>16</v>
      </c>
      <c r="E331" s="9" t="s">
        <v>969</v>
      </c>
      <c r="F331" s="13" t="s">
        <v>20</v>
      </c>
      <c r="G331" s="12"/>
      <c r="H331" s="12"/>
    </row>
    <row r="332" spans="2:8">
      <c r="B332" s="9" t="s">
        <v>970</v>
      </c>
      <c r="C332" s="9" t="s">
        <v>971</v>
      </c>
      <c r="D332" s="9" t="s">
        <v>16</v>
      </c>
      <c r="E332" s="9" t="s">
        <v>972</v>
      </c>
      <c r="F332" s="13" t="s">
        <v>20</v>
      </c>
      <c r="G332" s="12"/>
      <c r="H332" s="12"/>
    </row>
    <row r="333" spans="2:8" ht="28.5">
      <c r="B333" s="9" t="s">
        <v>973</v>
      </c>
      <c r="C333" s="9" t="s">
        <v>974</v>
      </c>
      <c r="D333" s="9" t="s">
        <v>16</v>
      </c>
      <c r="E333" s="9" t="s">
        <v>975</v>
      </c>
      <c r="F333" s="13" t="s">
        <v>20</v>
      </c>
      <c r="G333" s="12"/>
      <c r="H333" s="12"/>
    </row>
    <row r="334" spans="2:8" ht="28.5">
      <c r="B334" s="9" t="s">
        <v>976</v>
      </c>
      <c r="C334" s="9" t="s">
        <v>977</v>
      </c>
      <c r="D334" s="9" t="s">
        <v>16</v>
      </c>
      <c r="E334" s="9" t="s">
        <v>978</v>
      </c>
      <c r="F334" s="13" t="s">
        <v>20</v>
      </c>
      <c r="G334" s="12"/>
      <c r="H334" s="12"/>
    </row>
    <row r="335" spans="2:8" ht="28.5">
      <c r="B335" s="9" t="s">
        <v>979</v>
      </c>
      <c r="C335" s="9" t="s">
        <v>980</v>
      </c>
      <c r="D335" s="9" t="s">
        <v>26</v>
      </c>
      <c r="E335" s="9" t="s">
        <v>981</v>
      </c>
      <c r="F335" s="13" t="s">
        <v>20</v>
      </c>
      <c r="G335" s="12"/>
      <c r="H335" s="12"/>
    </row>
    <row r="336" spans="2:8" ht="28.5">
      <c r="B336" s="9" t="s">
        <v>982</v>
      </c>
      <c r="C336" s="9" t="s">
        <v>983</v>
      </c>
      <c r="D336" s="9" t="s">
        <v>26</v>
      </c>
      <c r="E336" s="9" t="s">
        <v>984</v>
      </c>
      <c r="F336" s="13" t="s">
        <v>20</v>
      </c>
      <c r="G336" s="12"/>
      <c r="H336" s="12"/>
    </row>
    <row r="337" spans="2:8" ht="28.5">
      <c r="B337" s="9" t="s">
        <v>985</v>
      </c>
      <c r="C337" s="9" t="s">
        <v>986</v>
      </c>
      <c r="D337" s="9" t="s">
        <v>16</v>
      </c>
      <c r="E337" s="9" t="s">
        <v>987</v>
      </c>
      <c r="F337" s="13" t="s">
        <v>20</v>
      </c>
      <c r="G337" s="12"/>
      <c r="H337" s="12"/>
    </row>
    <row r="338" spans="2:8" ht="28.5">
      <c r="B338" s="9" t="s">
        <v>988</v>
      </c>
      <c r="C338" s="9" t="s">
        <v>989</v>
      </c>
      <c r="D338" s="9" t="s">
        <v>26</v>
      </c>
      <c r="E338" s="9" t="s">
        <v>990</v>
      </c>
      <c r="F338" s="13" t="s">
        <v>20</v>
      </c>
      <c r="G338" s="12"/>
      <c r="H338" s="12"/>
    </row>
    <row r="339" spans="2:8">
      <c r="B339" s="9" t="s">
        <v>991</v>
      </c>
      <c r="C339" s="9" t="s">
        <v>992</v>
      </c>
      <c r="D339" s="9" t="s">
        <v>18</v>
      </c>
      <c r="E339" s="9" t="s">
        <v>993</v>
      </c>
      <c r="F339" s="13" t="s">
        <v>83</v>
      </c>
      <c r="G339" s="12"/>
      <c r="H339" s="12"/>
    </row>
    <row r="340" spans="2:8" ht="28.5">
      <c r="B340" s="9" t="s">
        <v>994</v>
      </c>
      <c r="C340" s="9" t="s">
        <v>995</v>
      </c>
      <c r="D340" s="9" t="s">
        <v>16</v>
      </c>
      <c r="E340" s="9" t="s">
        <v>996</v>
      </c>
      <c r="F340" s="13" t="s">
        <v>20</v>
      </c>
      <c r="G340" s="12"/>
      <c r="H340" s="12"/>
    </row>
    <row r="341" spans="2:8">
      <c r="B341" s="9" t="s">
        <v>997</v>
      </c>
      <c r="C341" s="9" t="s">
        <v>998</v>
      </c>
      <c r="D341" s="9" t="s">
        <v>16</v>
      </c>
      <c r="E341" s="9" t="s">
        <v>999</v>
      </c>
      <c r="F341" s="13" t="s">
        <v>20</v>
      </c>
      <c r="G341" s="12"/>
      <c r="H341" s="12"/>
    </row>
    <row r="342" spans="2:8" ht="28.5">
      <c r="B342" s="9" t="s">
        <v>1000</v>
      </c>
      <c r="C342" s="9" t="s">
        <v>1001</v>
      </c>
      <c r="D342" s="9" t="s">
        <v>16</v>
      </c>
      <c r="E342" s="9" t="s">
        <v>1002</v>
      </c>
      <c r="F342" s="13" t="s">
        <v>20</v>
      </c>
      <c r="G342" s="12"/>
      <c r="H342" s="12"/>
    </row>
    <row r="343" spans="2:8" ht="28.5">
      <c r="B343" s="9" t="s">
        <v>1003</v>
      </c>
      <c r="C343" s="9" t="s">
        <v>1004</v>
      </c>
      <c r="D343" s="9" t="s">
        <v>23</v>
      </c>
      <c r="E343" s="9" t="s">
        <v>1005</v>
      </c>
      <c r="F343" s="13" t="s">
        <v>20</v>
      </c>
      <c r="G343" s="12"/>
      <c r="H343" s="12"/>
    </row>
    <row r="344" spans="2:8">
      <c r="B344" s="9" t="s">
        <v>1006</v>
      </c>
      <c r="C344" s="9" t="s">
        <v>1007</v>
      </c>
      <c r="D344" s="9" t="s">
        <v>16</v>
      </c>
      <c r="E344" s="9" t="s">
        <v>1008</v>
      </c>
      <c r="F344" s="13" t="s">
        <v>20</v>
      </c>
      <c r="G344" s="12"/>
      <c r="H344" s="12"/>
    </row>
    <row r="345" spans="2:8">
      <c r="B345" s="9" t="s">
        <v>1009</v>
      </c>
      <c r="C345" s="9" t="s">
        <v>1010</v>
      </c>
      <c r="D345" s="9" t="s">
        <v>16</v>
      </c>
      <c r="E345" s="9" t="s">
        <v>1011</v>
      </c>
      <c r="F345" s="13" t="s">
        <v>20</v>
      </c>
      <c r="G345" s="12"/>
      <c r="H345" s="12"/>
    </row>
    <row r="346" spans="2:8" ht="28.5">
      <c r="B346" s="9" t="s">
        <v>1012</v>
      </c>
      <c r="C346" s="9" t="s">
        <v>1013</v>
      </c>
      <c r="D346" s="9" t="s">
        <v>50</v>
      </c>
      <c r="E346" s="9" t="s">
        <v>1014</v>
      </c>
      <c r="F346" s="13" t="s">
        <v>90</v>
      </c>
      <c r="G346" s="12"/>
      <c r="H346" s="12"/>
    </row>
    <row r="347" spans="2:8" ht="28.5">
      <c r="B347" s="9" t="s">
        <v>1015</v>
      </c>
      <c r="C347" s="9" t="s">
        <v>1016</v>
      </c>
      <c r="D347" s="9" t="s">
        <v>26</v>
      </c>
      <c r="E347" s="9" t="s">
        <v>1017</v>
      </c>
      <c r="F347" s="13" t="s">
        <v>90</v>
      </c>
      <c r="G347" s="12"/>
      <c r="H347" s="12"/>
    </row>
    <row r="348" spans="2:8" ht="28.5">
      <c r="B348" s="9" t="s">
        <v>1018</v>
      </c>
      <c r="C348" s="9" t="s">
        <v>1019</v>
      </c>
      <c r="D348" s="9" t="s">
        <v>16</v>
      </c>
      <c r="E348" s="9" t="s">
        <v>1020</v>
      </c>
      <c r="F348" s="13" t="s">
        <v>90</v>
      </c>
      <c r="G348" s="12"/>
      <c r="H348" s="12"/>
    </row>
    <row r="349" spans="2:8" ht="28.5">
      <c r="B349" s="9" t="s">
        <v>1021</v>
      </c>
      <c r="C349" s="9" t="s">
        <v>1022</v>
      </c>
      <c r="D349" s="9" t="s">
        <v>18</v>
      </c>
      <c r="E349" s="9" t="s">
        <v>1023</v>
      </c>
      <c r="F349" s="13" t="s">
        <v>90</v>
      </c>
      <c r="G349" s="12"/>
      <c r="H349" s="12"/>
    </row>
    <row r="350" spans="2:8" ht="28.5">
      <c r="B350" s="9" t="s">
        <v>1024</v>
      </c>
      <c r="C350" s="9" t="s">
        <v>1025</v>
      </c>
      <c r="D350" s="9" t="s">
        <v>41</v>
      </c>
      <c r="E350" s="9" t="s">
        <v>1026</v>
      </c>
      <c r="F350" s="13" t="s">
        <v>20</v>
      </c>
      <c r="G350" s="12"/>
      <c r="H350" s="12"/>
    </row>
    <row r="351" spans="2:8" ht="28.5">
      <c r="B351" s="9" t="s">
        <v>1027</v>
      </c>
      <c r="C351" s="9" t="s">
        <v>1028</v>
      </c>
      <c r="D351" s="9" t="s">
        <v>18</v>
      </c>
      <c r="E351" s="9" t="s">
        <v>1029</v>
      </c>
      <c r="F351" s="13" t="s">
        <v>90</v>
      </c>
      <c r="G351" s="12"/>
      <c r="H351" s="12"/>
    </row>
    <row r="352" spans="2:8">
      <c r="B352" s="9" t="s">
        <v>1030</v>
      </c>
      <c r="C352" s="9" t="s">
        <v>1031</v>
      </c>
      <c r="D352" s="9" t="s">
        <v>16</v>
      </c>
      <c r="E352" s="9" t="s">
        <v>1032</v>
      </c>
      <c r="F352" s="13" t="s">
        <v>20</v>
      </c>
      <c r="G352" s="12"/>
      <c r="H352" s="12"/>
    </row>
    <row r="353" spans="2:8" ht="28.5">
      <c r="B353" s="9" t="s">
        <v>1033</v>
      </c>
      <c r="C353" s="9" t="s">
        <v>1034</v>
      </c>
      <c r="D353" s="9" t="s">
        <v>23</v>
      </c>
      <c r="E353" s="9" t="s">
        <v>1035</v>
      </c>
      <c r="F353" s="13" t="s">
        <v>20</v>
      </c>
      <c r="G353" s="12"/>
      <c r="H353" s="12"/>
    </row>
    <row r="354" spans="2:8">
      <c r="B354" s="9" t="s">
        <v>1036</v>
      </c>
      <c r="C354" s="9" t="s">
        <v>1037</v>
      </c>
      <c r="D354" s="9" t="s">
        <v>16</v>
      </c>
      <c r="E354" s="9" t="s">
        <v>1038</v>
      </c>
      <c r="F354" s="13" t="s">
        <v>20</v>
      </c>
      <c r="G354" s="12"/>
      <c r="H354" s="12"/>
    </row>
    <row r="355" spans="2:8" ht="28.5">
      <c r="B355" s="9" t="s">
        <v>1039</v>
      </c>
      <c r="C355" s="9" t="s">
        <v>1040</v>
      </c>
      <c r="D355" s="9" t="s">
        <v>18</v>
      </c>
      <c r="E355" s="9" t="s">
        <v>1041</v>
      </c>
      <c r="F355" s="13" t="s">
        <v>20</v>
      </c>
      <c r="G355" s="12"/>
      <c r="H355" s="12"/>
    </row>
    <row r="356" spans="2:8" ht="28.5">
      <c r="B356" s="9" t="s">
        <v>1042</v>
      </c>
      <c r="C356" s="9" t="s">
        <v>1043</v>
      </c>
      <c r="D356" s="9" t="s">
        <v>26</v>
      </c>
      <c r="E356" s="9" t="s">
        <v>1044</v>
      </c>
      <c r="F356" s="13" t="s">
        <v>20</v>
      </c>
      <c r="G356" s="12"/>
      <c r="H356" s="12"/>
    </row>
    <row r="357" spans="2:8" ht="28.5">
      <c r="B357" s="9" t="s">
        <v>1045</v>
      </c>
      <c r="C357" s="9" t="s">
        <v>1046</v>
      </c>
      <c r="D357" s="9" t="s">
        <v>16</v>
      </c>
      <c r="E357" s="9" t="s">
        <v>1047</v>
      </c>
      <c r="F357" s="13" t="s">
        <v>20</v>
      </c>
      <c r="G357" s="12"/>
      <c r="H357" s="12"/>
    </row>
    <row r="358" spans="2:8" ht="28.5">
      <c r="B358" s="9" t="s">
        <v>1048</v>
      </c>
      <c r="C358" s="9" t="s">
        <v>1049</v>
      </c>
      <c r="D358" s="9" t="s">
        <v>16</v>
      </c>
      <c r="E358" s="9" t="s">
        <v>1050</v>
      </c>
      <c r="F358" s="13" t="s">
        <v>20</v>
      </c>
      <c r="G358" s="12"/>
      <c r="H358" s="12"/>
    </row>
    <row r="359" spans="2:8">
      <c r="B359" s="9" t="s">
        <v>1051</v>
      </c>
      <c r="C359" s="9" t="s">
        <v>1052</v>
      </c>
      <c r="D359" s="9" t="s">
        <v>18</v>
      </c>
      <c r="E359" s="9" t="s">
        <v>1053</v>
      </c>
      <c r="F359" s="13" t="s">
        <v>90</v>
      </c>
      <c r="G359" s="12"/>
      <c r="H359" s="12"/>
    </row>
    <row r="360" spans="2:8">
      <c r="B360" s="9" t="s">
        <v>1054</v>
      </c>
      <c r="C360" s="9" t="s">
        <v>1055</v>
      </c>
      <c r="D360" s="9" t="s">
        <v>18</v>
      </c>
      <c r="E360" s="9" t="s">
        <v>1056</v>
      </c>
      <c r="F360" s="13" t="s">
        <v>20</v>
      </c>
      <c r="G360" s="12"/>
      <c r="H360" s="12"/>
    </row>
    <row r="361" spans="2:8">
      <c r="B361" s="9" t="s">
        <v>1057</v>
      </c>
      <c r="C361" s="9" t="s">
        <v>1058</v>
      </c>
      <c r="D361" s="9" t="s">
        <v>16</v>
      </c>
      <c r="E361" s="9" t="s">
        <v>1059</v>
      </c>
      <c r="F361" s="13" t="s">
        <v>293</v>
      </c>
      <c r="G361" s="12"/>
      <c r="H361" s="12"/>
    </row>
    <row r="362" spans="2:8">
      <c r="B362" s="9" t="s">
        <v>1060</v>
      </c>
      <c r="C362" s="9" t="s">
        <v>1061</v>
      </c>
      <c r="D362" s="9" t="s">
        <v>16</v>
      </c>
      <c r="E362" s="9" t="s">
        <v>1062</v>
      </c>
      <c r="F362" s="13" t="s">
        <v>798</v>
      </c>
      <c r="G362" s="12"/>
      <c r="H362" s="12"/>
    </row>
    <row r="363" spans="2:8">
      <c r="B363" s="9" t="s">
        <v>1063</v>
      </c>
      <c r="C363" s="9" t="s">
        <v>1064</v>
      </c>
      <c r="D363" s="9" t="s">
        <v>18</v>
      </c>
      <c r="E363" s="9" t="s">
        <v>1065</v>
      </c>
      <c r="F363" s="13" t="s">
        <v>20</v>
      </c>
      <c r="G363" s="12"/>
      <c r="H363" s="12"/>
    </row>
    <row r="364" spans="2:8" ht="28.5">
      <c r="B364" s="9" t="s">
        <v>1066</v>
      </c>
      <c r="C364" s="9" t="s">
        <v>1067</v>
      </c>
      <c r="D364" s="9" t="s">
        <v>16</v>
      </c>
      <c r="E364" s="9" t="s">
        <v>1068</v>
      </c>
      <c r="F364" s="13" t="s">
        <v>20</v>
      </c>
      <c r="G364" s="12"/>
      <c r="H364" s="12"/>
    </row>
    <row r="365" spans="2:8">
      <c r="B365" s="9" t="s">
        <v>1069</v>
      </c>
      <c r="C365" s="9" t="s">
        <v>1070</v>
      </c>
      <c r="D365" s="9" t="s">
        <v>32</v>
      </c>
      <c r="E365" s="9" t="s">
        <v>1071</v>
      </c>
      <c r="F365" s="13" t="s">
        <v>90</v>
      </c>
      <c r="G365" s="12"/>
      <c r="H365" s="12"/>
    </row>
    <row r="366" spans="2:8">
      <c r="B366" s="9" t="s">
        <v>1072</v>
      </c>
      <c r="C366" s="9" t="s">
        <v>1073</v>
      </c>
      <c r="D366" s="9" t="s">
        <v>226</v>
      </c>
      <c r="E366" s="9" t="s">
        <v>1074</v>
      </c>
      <c r="F366" s="13" t="s">
        <v>20</v>
      </c>
      <c r="G366" s="12"/>
      <c r="H366" s="12"/>
    </row>
    <row r="367" spans="2:8">
      <c r="B367" s="9" t="s">
        <v>1075</v>
      </c>
      <c r="C367" s="9" t="s">
        <v>1076</v>
      </c>
      <c r="D367" s="9" t="s">
        <v>18</v>
      </c>
      <c r="E367" s="9" t="s">
        <v>1077</v>
      </c>
      <c r="F367" s="13" t="s">
        <v>90</v>
      </c>
      <c r="G367" s="12"/>
      <c r="H367" s="12"/>
    </row>
    <row r="368" spans="2:8" ht="28.5">
      <c r="B368" s="9" t="s">
        <v>1078</v>
      </c>
      <c r="C368" s="9" t="s">
        <v>1079</v>
      </c>
      <c r="D368" s="9" t="s">
        <v>16</v>
      </c>
      <c r="E368" s="9" t="s">
        <v>1080</v>
      </c>
      <c r="F368" s="13" t="s">
        <v>20</v>
      </c>
      <c r="G368" s="12"/>
      <c r="H368" s="12"/>
    </row>
    <row r="369" spans="2:8">
      <c r="B369" s="9" t="s">
        <v>1081</v>
      </c>
      <c r="C369" s="9" t="s">
        <v>1082</v>
      </c>
      <c r="D369" s="9" t="s">
        <v>16</v>
      </c>
      <c r="E369" s="9" t="s">
        <v>1083</v>
      </c>
      <c r="F369" s="13" t="s">
        <v>20</v>
      </c>
      <c r="G369" s="12"/>
      <c r="H369" s="12"/>
    </row>
    <row r="370" spans="2:8" ht="28.5">
      <c r="B370" s="9" t="s">
        <v>1084</v>
      </c>
      <c r="C370" s="9" t="s">
        <v>1085</v>
      </c>
      <c r="D370" s="9" t="s">
        <v>16</v>
      </c>
      <c r="E370" s="9" t="s">
        <v>1086</v>
      </c>
      <c r="F370" s="13" t="s">
        <v>362</v>
      </c>
      <c r="G370" s="12"/>
      <c r="H370" s="12"/>
    </row>
    <row r="371" spans="2:8" ht="28.5">
      <c r="B371" s="9" t="s">
        <v>1087</v>
      </c>
      <c r="C371" s="9" t="s">
        <v>1088</v>
      </c>
      <c r="D371" s="9" t="s">
        <v>16</v>
      </c>
      <c r="E371" s="9" t="s">
        <v>1089</v>
      </c>
      <c r="F371" s="13" t="s">
        <v>1090</v>
      </c>
      <c r="G371" s="12"/>
      <c r="H371" s="12"/>
    </row>
    <row r="372" spans="2:8" ht="28.5">
      <c r="B372" s="9" t="s">
        <v>1091</v>
      </c>
      <c r="C372" s="9" t="s">
        <v>1092</v>
      </c>
      <c r="D372" s="9" t="s">
        <v>16</v>
      </c>
      <c r="E372" s="9" t="s">
        <v>1093</v>
      </c>
      <c r="F372" s="13" t="s">
        <v>20</v>
      </c>
      <c r="G372" s="12"/>
      <c r="H372" s="12"/>
    </row>
    <row r="373" spans="2:8">
      <c r="B373" s="9" t="s">
        <v>1094</v>
      </c>
      <c r="C373" s="9" t="s">
        <v>1095</v>
      </c>
      <c r="D373" s="9" t="s">
        <v>65</v>
      </c>
      <c r="E373" s="9" t="s">
        <v>1096</v>
      </c>
      <c r="F373" s="13" t="s">
        <v>20</v>
      </c>
      <c r="G373" s="12"/>
      <c r="H373" s="12"/>
    </row>
    <row r="374" spans="2:8" ht="28.5">
      <c r="B374" s="9" t="s">
        <v>1097</v>
      </c>
      <c r="C374" s="9" t="s">
        <v>1098</v>
      </c>
      <c r="D374" s="9" t="s">
        <v>16</v>
      </c>
      <c r="E374" s="9" t="s">
        <v>1099</v>
      </c>
      <c r="F374" s="13" t="s">
        <v>20</v>
      </c>
      <c r="G374" s="12"/>
      <c r="H374" s="12"/>
    </row>
    <row r="375" spans="2:8" ht="28.5">
      <c r="B375" s="9" t="s">
        <v>1100</v>
      </c>
      <c r="C375" s="9" t="s">
        <v>1101</v>
      </c>
      <c r="D375" s="9" t="s">
        <v>16</v>
      </c>
      <c r="E375" s="9" t="s">
        <v>1102</v>
      </c>
      <c r="F375" s="13" t="s">
        <v>90</v>
      </c>
      <c r="G375" s="12"/>
      <c r="H375" s="12"/>
    </row>
    <row r="376" spans="2:8">
      <c r="B376" s="9" t="s">
        <v>1103</v>
      </c>
      <c r="C376" s="9" t="s">
        <v>1104</v>
      </c>
      <c r="D376" s="9" t="s">
        <v>16</v>
      </c>
      <c r="E376" s="9" t="s">
        <v>1105</v>
      </c>
      <c r="F376" s="13" t="s">
        <v>20</v>
      </c>
      <c r="G376" s="12"/>
      <c r="H376" s="12"/>
    </row>
    <row r="377" spans="2:8">
      <c r="B377" s="9" t="s">
        <v>1106</v>
      </c>
      <c r="C377" s="9" t="s">
        <v>1107</v>
      </c>
      <c r="D377" s="9" t="s">
        <v>16</v>
      </c>
      <c r="E377" s="9" t="s">
        <v>1108</v>
      </c>
      <c r="F377" s="13" t="s">
        <v>20</v>
      </c>
      <c r="G377" s="12"/>
      <c r="H377" s="12"/>
    </row>
    <row r="378" spans="2:8">
      <c r="B378" s="9" t="s">
        <v>1109</v>
      </c>
      <c r="C378" s="9" t="s">
        <v>1110</v>
      </c>
      <c r="D378" s="9" t="s">
        <v>16</v>
      </c>
      <c r="E378" s="9" t="s">
        <v>1111</v>
      </c>
      <c r="F378" s="13" t="s">
        <v>20</v>
      </c>
      <c r="G378" s="12"/>
      <c r="H378" s="12"/>
    </row>
    <row r="379" spans="2:8">
      <c r="B379" s="9" t="s">
        <v>1112</v>
      </c>
      <c r="C379" s="9" t="s">
        <v>1113</v>
      </c>
      <c r="D379" s="9" t="s">
        <v>18</v>
      </c>
      <c r="E379" s="9" t="s">
        <v>1114</v>
      </c>
      <c r="F379" s="13" t="s">
        <v>20</v>
      </c>
      <c r="G379" s="12"/>
      <c r="H379" s="12"/>
    </row>
    <row r="380" spans="2:8">
      <c r="B380" s="9" t="s">
        <v>1115</v>
      </c>
      <c r="C380" s="9" t="s">
        <v>1116</v>
      </c>
      <c r="D380" s="9" t="s">
        <v>16</v>
      </c>
      <c r="E380" s="9" t="s">
        <v>1117</v>
      </c>
      <c r="F380" s="13" t="s">
        <v>20</v>
      </c>
      <c r="G380" s="12"/>
      <c r="H380" s="12"/>
    </row>
    <row r="381" spans="2:8" ht="28.5">
      <c r="B381" s="9" t="s">
        <v>1118</v>
      </c>
      <c r="C381" s="9" t="s">
        <v>1119</v>
      </c>
      <c r="D381" s="9" t="s">
        <v>16</v>
      </c>
      <c r="E381" s="9" t="s">
        <v>1120</v>
      </c>
      <c r="F381" s="13" t="s">
        <v>20</v>
      </c>
      <c r="G381" s="12"/>
      <c r="H381" s="12"/>
    </row>
    <row r="382" spans="2:8" ht="28.5">
      <c r="B382" s="9" t="s">
        <v>1121</v>
      </c>
      <c r="C382" s="9" t="s">
        <v>1122</v>
      </c>
      <c r="D382" s="9" t="s">
        <v>16</v>
      </c>
      <c r="E382" s="9" t="s">
        <v>1123</v>
      </c>
      <c r="F382" s="13" t="s">
        <v>20</v>
      </c>
      <c r="G382" s="12"/>
      <c r="H382" s="12"/>
    </row>
    <row r="383" spans="2:8">
      <c r="B383" s="9" t="s">
        <v>1124</v>
      </c>
      <c r="C383" s="9" t="s">
        <v>1125</v>
      </c>
      <c r="D383" s="9" t="s">
        <v>16</v>
      </c>
      <c r="E383" s="9" t="s">
        <v>1126</v>
      </c>
      <c r="F383" s="13" t="s">
        <v>20</v>
      </c>
      <c r="G383" s="12"/>
      <c r="H383" s="12"/>
    </row>
    <row r="384" spans="2:8">
      <c r="B384" s="9" t="s">
        <v>1127</v>
      </c>
      <c r="C384" s="9" t="s">
        <v>1128</v>
      </c>
      <c r="D384" s="9" t="s">
        <v>16</v>
      </c>
      <c r="E384" s="9" t="s">
        <v>1129</v>
      </c>
      <c r="F384" s="13" t="s">
        <v>20</v>
      </c>
      <c r="G384" s="12"/>
      <c r="H384" s="12"/>
    </row>
    <row r="385" spans="2:8" ht="28.5">
      <c r="B385" s="9" t="s">
        <v>1130</v>
      </c>
      <c r="C385" s="9" t="s">
        <v>1131</v>
      </c>
      <c r="D385" s="9" t="s">
        <v>18</v>
      </c>
      <c r="E385" s="9" t="s">
        <v>1132</v>
      </c>
      <c r="F385" s="13" t="s">
        <v>20</v>
      </c>
      <c r="G385" s="12"/>
      <c r="H385" s="12"/>
    </row>
    <row r="386" spans="2:8">
      <c r="B386" s="9" t="s">
        <v>1133</v>
      </c>
      <c r="C386" s="9" t="s">
        <v>1134</v>
      </c>
      <c r="D386" s="9" t="s">
        <v>16</v>
      </c>
      <c r="E386" s="9" t="s">
        <v>1135</v>
      </c>
      <c r="F386" s="13" t="s">
        <v>20</v>
      </c>
      <c r="G386" s="12"/>
      <c r="H386" s="12"/>
    </row>
    <row r="387" spans="2:8">
      <c r="B387" s="9" t="s">
        <v>1136</v>
      </c>
      <c r="C387" s="9" t="s">
        <v>1137</v>
      </c>
      <c r="D387" s="9" t="s">
        <v>18</v>
      </c>
      <c r="E387" s="9" t="s">
        <v>1138</v>
      </c>
      <c r="F387" s="13" t="s">
        <v>83</v>
      </c>
      <c r="G387" s="12"/>
      <c r="H387" s="12"/>
    </row>
    <row r="388" spans="2:8">
      <c r="B388" s="9" t="s">
        <v>1139</v>
      </c>
      <c r="C388" s="9" t="s">
        <v>1140</v>
      </c>
      <c r="D388" s="9" t="s">
        <v>18</v>
      </c>
      <c r="E388" s="9" t="s">
        <v>1141</v>
      </c>
      <c r="F388" s="13" t="s">
        <v>20</v>
      </c>
      <c r="G388" s="12"/>
      <c r="H388" s="12"/>
    </row>
    <row r="389" spans="2:8">
      <c r="B389" s="9" t="s">
        <v>1142</v>
      </c>
      <c r="C389" s="9" t="s">
        <v>1143</v>
      </c>
      <c r="D389" s="9" t="s">
        <v>16</v>
      </c>
      <c r="E389" s="9" t="s">
        <v>1144</v>
      </c>
      <c r="F389" s="13" t="s">
        <v>546</v>
      </c>
      <c r="G389" s="12"/>
      <c r="H389" s="12"/>
    </row>
    <row r="390" spans="2:8">
      <c r="B390" s="9" t="s">
        <v>1145</v>
      </c>
      <c r="C390" s="9" t="s">
        <v>1146</v>
      </c>
      <c r="D390" s="9" t="s">
        <v>32</v>
      </c>
      <c r="E390" s="9" t="s">
        <v>1147</v>
      </c>
      <c r="F390" s="13" t="s">
        <v>546</v>
      </c>
      <c r="G390" s="12"/>
      <c r="H390" s="12"/>
    </row>
    <row r="391" spans="2:8">
      <c r="B391" s="9" t="s">
        <v>1148</v>
      </c>
      <c r="C391" s="9" t="s">
        <v>1149</v>
      </c>
      <c r="D391" s="9" t="s">
        <v>29</v>
      </c>
      <c r="E391" s="9" t="s">
        <v>1150</v>
      </c>
      <c r="F391" s="13" t="s">
        <v>83</v>
      </c>
      <c r="G391" s="12"/>
      <c r="H391" s="12"/>
    </row>
    <row r="392" spans="2:8">
      <c r="B392" s="9" t="s">
        <v>1151</v>
      </c>
      <c r="C392" s="9" t="s">
        <v>1152</v>
      </c>
      <c r="D392" s="9" t="s">
        <v>23</v>
      </c>
      <c r="E392" s="9" t="s">
        <v>1153</v>
      </c>
      <c r="F392" s="13" t="s">
        <v>362</v>
      </c>
      <c r="G392" s="12"/>
      <c r="H392" s="12"/>
    </row>
    <row r="393" spans="2:8">
      <c r="B393" s="9" t="s">
        <v>1154</v>
      </c>
      <c r="C393" s="9" t="s">
        <v>1155</v>
      </c>
      <c r="D393" s="9" t="s">
        <v>16</v>
      </c>
      <c r="E393" s="9" t="s">
        <v>1156</v>
      </c>
      <c r="F393" s="13" t="s">
        <v>20</v>
      </c>
      <c r="G393" s="12"/>
      <c r="H393" s="12"/>
    </row>
    <row r="394" spans="2:8">
      <c r="B394" s="9" t="s">
        <v>1157</v>
      </c>
      <c r="C394" s="9" t="s">
        <v>1158</v>
      </c>
      <c r="D394" s="9" t="s">
        <v>18</v>
      </c>
      <c r="E394" s="9" t="s">
        <v>1159</v>
      </c>
      <c r="F394" s="13" t="s">
        <v>83</v>
      </c>
      <c r="G394" s="12"/>
      <c r="H394" s="12"/>
    </row>
    <row r="395" spans="2:8" ht="28.5">
      <c r="B395" s="9" t="s">
        <v>1160</v>
      </c>
      <c r="C395" s="9" t="s">
        <v>1161</v>
      </c>
      <c r="D395" s="9" t="s">
        <v>23</v>
      </c>
      <c r="E395" s="9" t="s">
        <v>1162</v>
      </c>
      <c r="F395" s="13" t="s">
        <v>83</v>
      </c>
      <c r="G395" s="12"/>
      <c r="H395" s="12"/>
    </row>
    <row r="396" spans="2:8" ht="28.5">
      <c r="B396" s="9" t="s">
        <v>1163</v>
      </c>
      <c r="C396" s="9" t="s">
        <v>1164</v>
      </c>
      <c r="D396" s="9" t="s">
        <v>16</v>
      </c>
      <c r="E396" s="9" t="s">
        <v>1165</v>
      </c>
      <c r="F396" s="13" t="s">
        <v>20</v>
      </c>
      <c r="G396" s="12"/>
      <c r="H396" s="12"/>
    </row>
    <row r="397" spans="2:8" ht="42.75">
      <c r="B397" s="9" t="s">
        <v>1166</v>
      </c>
      <c r="C397" s="9" t="s">
        <v>1167</v>
      </c>
      <c r="D397" s="9" t="s">
        <v>16</v>
      </c>
      <c r="E397" s="9" t="s">
        <v>1168</v>
      </c>
      <c r="F397" s="13" t="s">
        <v>546</v>
      </c>
      <c r="G397" s="12"/>
      <c r="H397" s="12"/>
    </row>
    <row r="398" spans="2:8" ht="28.5">
      <c r="B398" s="9" t="s">
        <v>1169</v>
      </c>
      <c r="C398" s="9" t="s">
        <v>1170</v>
      </c>
      <c r="D398" s="9" t="s">
        <v>16</v>
      </c>
      <c r="E398" s="9" t="s">
        <v>1171</v>
      </c>
      <c r="F398" s="13" t="s">
        <v>20</v>
      </c>
      <c r="G398" s="12"/>
      <c r="H398" s="12"/>
    </row>
    <row r="399" spans="2:8">
      <c r="B399" s="9" t="s">
        <v>1172</v>
      </c>
      <c r="C399" s="9" t="s">
        <v>1173</v>
      </c>
      <c r="D399" s="9" t="s">
        <v>16</v>
      </c>
      <c r="E399" s="9" t="s">
        <v>1174</v>
      </c>
      <c r="F399" s="13" t="s">
        <v>20</v>
      </c>
      <c r="G399" s="12"/>
      <c r="H399" s="12"/>
    </row>
    <row r="400" spans="2:8">
      <c r="B400" s="9" t="s">
        <v>1175</v>
      </c>
      <c r="C400" s="9" t="s">
        <v>1176</v>
      </c>
      <c r="D400" s="9" t="s">
        <v>16</v>
      </c>
      <c r="E400" s="9" t="s">
        <v>1177</v>
      </c>
      <c r="F400" s="13" t="s">
        <v>20</v>
      </c>
      <c r="G400" s="12"/>
      <c r="H400" s="12"/>
    </row>
    <row r="401" spans="2:8">
      <c r="B401" s="9" t="s">
        <v>1178</v>
      </c>
      <c r="C401" s="9" t="s">
        <v>1179</v>
      </c>
      <c r="D401" s="9" t="s">
        <v>16</v>
      </c>
      <c r="E401" s="9" t="s">
        <v>1180</v>
      </c>
      <c r="F401" s="13" t="s">
        <v>20</v>
      </c>
      <c r="G401" s="12"/>
      <c r="H401" s="12"/>
    </row>
    <row r="402" spans="2:8">
      <c r="B402" s="9" t="s">
        <v>1181</v>
      </c>
      <c r="C402" s="9" t="s">
        <v>1182</v>
      </c>
      <c r="D402" s="9" t="s">
        <v>18</v>
      </c>
      <c r="E402" s="9" t="s">
        <v>1183</v>
      </c>
      <c r="F402" s="13" t="s">
        <v>83</v>
      </c>
      <c r="G402" s="12"/>
      <c r="H402" s="12"/>
    </row>
    <row r="403" spans="2:8">
      <c r="B403" s="9" t="s">
        <v>1184</v>
      </c>
      <c r="C403" s="9" t="s">
        <v>1185</v>
      </c>
      <c r="D403" s="9" t="s">
        <v>16</v>
      </c>
      <c r="E403" s="9" t="s">
        <v>1186</v>
      </c>
      <c r="F403" s="13" t="s">
        <v>83</v>
      </c>
      <c r="G403" s="12"/>
      <c r="H403" s="12"/>
    </row>
    <row r="404" spans="2:8" ht="28.5">
      <c r="B404" s="9" t="s">
        <v>1187</v>
      </c>
      <c r="C404" s="9" t="s">
        <v>1188</v>
      </c>
      <c r="D404" s="9" t="s">
        <v>18</v>
      </c>
      <c r="E404" s="9" t="s">
        <v>1189</v>
      </c>
      <c r="F404" s="13" t="s">
        <v>20</v>
      </c>
      <c r="G404" s="12"/>
      <c r="H404" s="12"/>
    </row>
    <row r="405" spans="2:8">
      <c r="B405" s="9" t="s">
        <v>1190</v>
      </c>
      <c r="C405" s="9" t="s">
        <v>1191</v>
      </c>
      <c r="D405" s="9" t="s">
        <v>16</v>
      </c>
      <c r="E405" s="9" t="s">
        <v>1192</v>
      </c>
      <c r="F405" s="13" t="s">
        <v>83</v>
      </c>
      <c r="G405" s="12"/>
      <c r="H405" s="12"/>
    </row>
    <row r="406" spans="2:8">
      <c r="B406" s="9" t="s">
        <v>1193</v>
      </c>
      <c r="C406" s="9" t="s">
        <v>1194</v>
      </c>
      <c r="D406" s="9" t="s">
        <v>16</v>
      </c>
      <c r="E406" s="9" t="s">
        <v>1195</v>
      </c>
      <c r="F406" s="13" t="s">
        <v>83</v>
      </c>
      <c r="G406" s="12"/>
      <c r="H406" s="12"/>
    </row>
    <row r="407" spans="2:8">
      <c r="B407" s="9" t="s">
        <v>1196</v>
      </c>
      <c r="C407" s="9" t="s">
        <v>1197</v>
      </c>
      <c r="D407" s="9" t="s">
        <v>16</v>
      </c>
      <c r="E407" s="9" t="s">
        <v>1198</v>
      </c>
      <c r="F407" s="13" t="s">
        <v>20</v>
      </c>
      <c r="G407" s="12"/>
      <c r="H407" s="12"/>
    </row>
    <row r="408" spans="2:8">
      <c r="B408" s="9" t="s">
        <v>1199</v>
      </c>
      <c r="C408" s="9" t="s">
        <v>1200</v>
      </c>
      <c r="D408" s="9" t="s">
        <v>136</v>
      </c>
      <c r="E408" s="9" t="s">
        <v>1201</v>
      </c>
      <c r="F408" s="13" t="s">
        <v>90</v>
      </c>
      <c r="G408" s="12"/>
      <c r="H408" s="12"/>
    </row>
    <row r="409" spans="2:8" ht="57">
      <c r="B409" s="9" t="s">
        <v>1202</v>
      </c>
      <c r="C409" s="9" t="s">
        <v>1203</v>
      </c>
      <c r="D409" s="9" t="s">
        <v>16</v>
      </c>
      <c r="E409" s="9" t="s">
        <v>1204</v>
      </c>
      <c r="F409" s="13" t="s">
        <v>20</v>
      </c>
      <c r="G409" s="12"/>
      <c r="H409" s="12"/>
    </row>
    <row r="410" spans="2:8">
      <c r="B410" s="9" t="s">
        <v>1205</v>
      </c>
      <c r="C410" s="9" t="s">
        <v>1206</v>
      </c>
      <c r="D410" s="9" t="s">
        <v>16</v>
      </c>
      <c r="E410" s="9" t="s">
        <v>1207</v>
      </c>
      <c r="F410" s="13" t="s">
        <v>20</v>
      </c>
      <c r="G410" s="12"/>
      <c r="H410" s="12"/>
    </row>
    <row r="411" spans="2:8">
      <c r="B411" s="9" t="s">
        <v>1208</v>
      </c>
      <c r="C411" s="9" t="s">
        <v>1209</v>
      </c>
      <c r="D411" s="9" t="s">
        <v>32</v>
      </c>
      <c r="E411" s="9" t="s">
        <v>1210</v>
      </c>
      <c r="F411" s="13" t="s">
        <v>20</v>
      </c>
      <c r="G411" s="12"/>
      <c r="H411" s="12"/>
    </row>
    <row r="412" spans="2:8" ht="28.5">
      <c r="B412" s="9" t="s">
        <v>1211</v>
      </c>
      <c r="C412" s="9" t="s">
        <v>1212</v>
      </c>
      <c r="D412" s="9" t="s">
        <v>16</v>
      </c>
      <c r="E412" s="9" t="s">
        <v>1213</v>
      </c>
      <c r="F412" s="13" t="s">
        <v>20</v>
      </c>
      <c r="G412" s="12"/>
      <c r="H412" s="12"/>
    </row>
    <row r="413" spans="2:8" ht="28.5">
      <c r="B413" s="9" t="s">
        <v>1214</v>
      </c>
      <c r="C413" s="9" t="s">
        <v>1215</v>
      </c>
      <c r="D413" s="9" t="s">
        <v>18</v>
      </c>
      <c r="E413" s="9" t="s">
        <v>1216</v>
      </c>
      <c r="F413" s="13" t="s">
        <v>20</v>
      </c>
      <c r="G413" s="12"/>
      <c r="H413" s="12"/>
    </row>
    <row r="414" spans="2:8">
      <c r="B414" s="9" t="s">
        <v>1217</v>
      </c>
      <c r="C414" s="9" t="s">
        <v>1218</v>
      </c>
      <c r="D414" s="9" t="s">
        <v>16</v>
      </c>
      <c r="E414" s="9" t="s">
        <v>1219</v>
      </c>
      <c r="F414" s="13" t="s">
        <v>20</v>
      </c>
      <c r="G414" s="12"/>
      <c r="H414" s="12"/>
    </row>
    <row r="415" spans="2:8">
      <c r="B415" s="9" t="s">
        <v>1220</v>
      </c>
      <c r="C415" s="9" t="s">
        <v>1221</v>
      </c>
      <c r="D415" s="9" t="s">
        <v>16</v>
      </c>
      <c r="E415" s="9" t="s">
        <v>1222</v>
      </c>
      <c r="F415" s="13" t="s">
        <v>20</v>
      </c>
      <c r="G415" s="12"/>
      <c r="H415" s="12"/>
    </row>
    <row r="416" spans="2:8">
      <c r="B416" s="9" t="s">
        <v>1223</v>
      </c>
      <c r="C416" s="9" t="s">
        <v>1224</v>
      </c>
      <c r="D416" s="9" t="s">
        <v>16</v>
      </c>
      <c r="E416" s="9" t="s">
        <v>1225</v>
      </c>
      <c r="F416" s="13" t="s">
        <v>20</v>
      </c>
      <c r="G416" s="12"/>
      <c r="H416" s="12"/>
    </row>
    <row r="417" spans="2:8">
      <c r="B417" s="9" t="s">
        <v>1226</v>
      </c>
      <c r="C417" s="9" t="s">
        <v>1227</v>
      </c>
      <c r="D417" s="9" t="s">
        <v>16</v>
      </c>
      <c r="E417" s="9" t="s">
        <v>1228</v>
      </c>
      <c r="F417" s="13" t="s">
        <v>20</v>
      </c>
      <c r="G417" s="12"/>
      <c r="H417" s="12"/>
    </row>
    <row r="418" spans="2:8">
      <c r="B418" s="9" t="s">
        <v>1229</v>
      </c>
      <c r="C418" s="9" t="s">
        <v>1230</v>
      </c>
      <c r="D418" s="9" t="s">
        <v>23</v>
      </c>
      <c r="E418" s="9" t="s">
        <v>1231</v>
      </c>
      <c r="F418" s="13" t="s">
        <v>297</v>
      </c>
      <c r="G418" s="12"/>
      <c r="H418" s="12"/>
    </row>
    <row r="419" spans="2:8">
      <c r="B419" s="9" t="s">
        <v>1232</v>
      </c>
      <c r="C419" s="9" t="s">
        <v>1233</v>
      </c>
      <c r="D419" s="9" t="s">
        <v>26</v>
      </c>
      <c r="E419" s="9" t="s">
        <v>1234</v>
      </c>
      <c r="F419" s="13" t="s">
        <v>83</v>
      </c>
      <c r="G419" s="12"/>
      <c r="H419" s="12"/>
    </row>
    <row r="420" spans="2:8" ht="28.5">
      <c r="B420" s="9" t="s">
        <v>1235</v>
      </c>
      <c r="C420" s="9" t="s">
        <v>1236</v>
      </c>
      <c r="D420" s="9" t="s">
        <v>16</v>
      </c>
      <c r="E420" s="9" t="s">
        <v>1237</v>
      </c>
      <c r="F420" s="13" t="s">
        <v>20</v>
      </c>
      <c r="G420" s="12"/>
      <c r="H420" s="12"/>
    </row>
    <row r="421" spans="2:8" ht="28.5">
      <c r="B421" s="9" t="s">
        <v>1238</v>
      </c>
      <c r="C421" s="9" t="s">
        <v>1239</v>
      </c>
      <c r="D421" s="9" t="s">
        <v>16</v>
      </c>
      <c r="E421" s="9" t="s">
        <v>1240</v>
      </c>
      <c r="F421" s="13" t="s">
        <v>83</v>
      </c>
      <c r="G421" s="12"/>
      <c r="H421" s="12"/>
    </row>
    <row r="422" spans="2:8" ht="28.5">
      <c r="B422" s="9" t="s">
        <v>1241</v>
      </c>
      <c r="C422" s="9" t="s">
        <v>1242</v>
      </c>
      <c r="D422" s="9" t="s">
        <v>18</v>
      </c>
      <c r="E422" s="9" t="s">
        <v>1243</v>
      </c>
      <c r="F422" s="13" t="s">
        <v>83</v>
      </c>
      <c r="G422" s="12"/>
      <c r="H422" s="12"/>
    </row>
    <row r="423" spans="2:8" ht="28.5">
      <c r="B423" s="9" t="s">
        <v>1244</v>
      </c>
      <c r="C423" s="9" t="s">
        <v>1245</v>
      </c>
      <c r="D423" s="9" t="s">
        <v>18</v>
      </c>
      <c r="E423" s="9" t="s">
        <v>1246</v>
      </c>
      <c r="F423" s="13" t="s">
        <v>83</v>
      </c>
      <c r="G423" s="12"/>
      <c r="H423" s="12"/>
    </row>
    <row r="424" spans="2:8" ht="28.5">
      <c r="B424" s="9" t="s">
        <v>1247</v>
      </c>
      <c r="C424" s="9" t="s">
        <v>1248</v>
      </c>
      <c r="D424" s="9" t="s">
        <v>16</v>
      </c>
      <c r="E424" s="9" t="s">
        <v>1249</v>
      </c>
      <c r="F424" s="13" t="s">
        <v>83</v>
      </c>
      <c r="G424" s="12"/>
      <c r="H424" s="12"/>
    </row>
    <row r="425" spans="2:8">
      <c r="B425" s="9" t="s">
        <v>1250</v>
      </c>
      <c r="C425" s="9" t="s">
        <v>1251</v>
      </c>
      <c r="D425" s="9" t="s">
        <v>16</v>
      </c>
      <c r="E425" s="9" t="s">
        <v>1252</v>
      </c>
      <c r="F425" s="13" t="s">
        <v>20</v>
      </c>
      <c r="G425" s="12"/>
      <c r="H425" s="12"/>
    </row>
    <row r="426" spans="2:8">
      <c r="B426" s="9" t="s">
        <v>1253</v>
      </c>
      <c r="C426" s="9" t="s">
        <v>1254</v>
      </c>
      <c r="D426" s="9" t="s">
        <v>16</v>
      </c>
      <c r="E426" s="9" t="s">
        <v>1255</v>
      </c>
      <c r="F426" s="13" t="s">
        <v>20</v>
      </c>
      <c r="G426" s="12"/>
      <c r="H426" s="12"/>
    </row>
    <row r="427" spans="2:8">
      <c r="B427" s="9" t="s">
        <v>1256</v>
      </c>
      <c r="C427" s="9" t="s">
        <v>1257</v>
      </c>
      <c r="D427" s="9" t="s">
        <v>16</v>
      </c>
      <c r="E427" s="9" t="s">
        <v>1258</v>
      </c>
      <c r="F427" s="13" t="s">
        <v>20</v>
      </c>
      <c r="G427" s="12"/>
      <c r="H427" s="12"/>
    </row>
    <row r="428" spans="2:8" ht="28.5">
      <c r="B428" s="9" t="s">
        <v>1259</v>
      </c>
      <c r="C428" s="9" t="s">
        <v>1260</v>
      </c>
      <c r="D428" s="9" t="s">
        <v>16</v>
      </c>
      <c r="E428" s="9" t="s">
        <v>1261</v>
      </c>
      <c r="F428" s="13" t="s">
        <v>83</v>
      </c>
      <c r="G428" s="12"/>
      <c r="H428" s="12"/>
    </row>
    <row r="429" spans="2:8" ht="28.5">
      <c r="B429" s="9" t="s">
        <v>1262</v>
      </c>
      <c r="C429" s="9" t="s">
        <v>1263</v>
      </c>
      <c r="D429" s="9" t="s">
        <v>16</v>
      </c>
      <c r="E429" s="9" t="s">
        <v>1264</v>
      </c>
      <c r="F429" s="13" t="s">
        <v>83</v>
      </c>
      <c r="G429" s="12"/>
      <c r="H429" s="12"/>
    </row>
    <row r="430" spans="2:8">
      <c r="B430" s="9" t="s">
        <v>1265</v>
      </c>
      <c r="C430" s="9" t="s">
        <v>1266</v>
      </c>
      <c r="D430" s="9" t="s">
        <v>23</v>
      </c>
      <c r="E430" s="9" t="s">
        <v>1267</v>
      </c>
      <c r="F430" s="13" t="s">
        <v>20</v>
      </c>
      <c r="G430" s="12"/>
      <c r="H430" s="12"/>
    </row>
    <row r="431" spans="2:8">
      <c r="B431" s="9" t="s">
        <v>1268</v>
      </c>
      <c r="C431" s="9" t="s">
        <v>1269</v>
      </c>
      <c r="D431" s="9" t="s">
        <v>23</v>
      </c>
      <c r="E431" s="9" t="s">
        <v>1270</v>
      </c>
      <c r="F431" s="13" t="s">
        <v>20</v>
      </c>
      <c r="G431" s="12"/>
      <c r="H431" s="12"/>
    </row>
    <row r="432" spans="2:8">
      <c r="B432" s="9" t="s">
        <v>1271</v>
      </c>
      <c r="C432" s="9" t="s">
        <v>1272</v>
      </c>
      <c r="D432" s="9" t="s">
        <v>18</v>
      </c>
      <c r="E432" s="9" t="s">
        <v>1273</v>
      </c>
      <c r="F432" s="13" t="s">
        <v>20</v>
      </c>
      <c r="G432" s="12"/>
      <c r="H432" s="12"/>
    </row>
    <row r="433" spans="2:8">
      <c r="B433" s="9" t="s">
        <v>1274</v>
      </c>
      <c r="C433" s="9" t="s">
        <v>1275</v>
      </c>
      <c r="D433" s="9" t="s">
        <v>16</v>
      </c>
      <c r="E433" s="9" t="s">
        <v>1276</v>
      </c>
      <c r="F433" s="13" t="s">
        <v>20</v>
      </c>
      <c r="G433" s="12"/>
      <c r="H433" s="12"/>
    </row>
    <row r="434" spans="2:8">
      <c r="B434" s="9" t="s">
        <v>1277</v>
      </c>
      <c r="C434" s="9" t="s">
        <v>1278</v>
      </c>
      <c r="D434" s="9" t="s">
        <v>18</v>
      </c>
      <c r="E434" s="9" t="s">
        <v>1279</v>
      </c>
      <c r="F434" s="13" t="s">
        <v>20</v>
      </c>
      <c r="G434" s="12"/>
      <c r="H434" s="12"/>
    </row>
    <row r="435" spans="2:8">
      <c r="B435" s="9" t="s">
        <v>1280</v>
      </c>
      <c r="C435" s="9" t="s">
        <v>1281</v>
      </c>
      <c r="D435" s="9" t="s">
        <v>16</v>
      </c>
      <c r="E435" s="9" t="s">
        <v>1282</v>
      </c>
      <c r="F435" s="13" t="s">
        <v>83</v>
      </c>
      <c r="G435" s="12"/>
      <c r="H435" s="12"/>
    </row>
    <row r="436" spans="2:8" ht="28.5">
      <c r="B436" s="9" t="s">
        <v>1283</v>
      </c>
      <c r="C436" s="9" t="s">
        <v>1284</v>
      </c>
      <c r="D436" s="9" t="s">
        <v>16</v>
      </c>
      <c r="E436" s="9" t="s">
        <v>1285</v>
      </c>
      <c r="F436" s="13" t="s">
        <v>20</v>
      </c>
      <c r="G436" s="12"/>
      <c r="H436" s="12"/>
    </row>
    <row r="437" spans="2:8" ht="28.5">
      <c r="B437" s="9" t="s">
        <v>1286</v>
      </c>
      <c r="C437" s="9" t="s">
        <v>1287</v>
      </c>
      <c r="D437" s="9" t="s">
        <v>16</v>
      </c>
      <c r="E437" s="9" t="s">
        <v>1288</v>
      </c>
      <c r="F437" s="13" t="s">
        <v>20</v>
      </c>
      <c r="G437" s="12"/>
      <c r="H437" s="12"/>
    </row>
    <row r="438" spans="2:8" ht="28.5">
      <c r="B438" s="9" t="s">
        <v>1289</v>
      </c>
      <c r="C438" s="9" t="s">
        <v>1290</v>
      </c>
      <c r="D438" s="9" t="s">
        <v>16</v>
      </c>
      <c r="E438" s="9" t="s">
        <v>1291</v>
      </c>
      <c r="F438" s="13" t="s">
        <v>83</v>
      </c>
      <c r="G438" s="12"/>
      <c r="H438" s="12"/>
    </row>
    <row r="439" spans="2:8">
      <c r="B439" s="9" t="s">
        <v>1292</v>
      </c>
      <c r="C439" s="9" t="s">
        <v>1293</v>
      </c>
      <c r="D439" s="9" t="s">
        <v>16</v>
      </c>
      <c r="E439" s="9" t="s">
        <v>1294</v>
      </c>
      <c r="F439" s="13" t="s">
        <v>20</v>
      </c>
      <c r="G439" s="12"/>
      <c r="H439" s="12"/>
    </row>
    <row r="440" spans="2:8">
      <c r="B440" s="9" t="s">
        <v>1295</v>
      </c>
      <c r="C440" s="9" t="s">
        <v>1296</v>
      </c>
      <c r="D440" s="9" t="s">
        <v>18</v>
      </c>
      <c r="E440" s="9" t="s">
        <v>1297</v>
      </c>
      <c r="F440" s="13" t="s">
        <v>20</v>
      </c>
      <c r="G440" s="12"/>
      <c r="H440" s="12"/>
    </row>
    <row r="441" spans="2:8">
      <c r="B441" s="9" t="s">
        <v>1298</v>
      </c>
      <c r="C441" s="9" t="s">
        <v>1299</v>
      </c>
      <c r="D441" s="9" t="s">
        <v>16</v>
      </c>
      <c r="E441" s="9" t="s">
        <v>1300</v>
      </c>
      <c r="F441" s="13" t="s">
        <v>20</v>
      </c>
      <c r="G441" s="12"/>
      <c r="H441" s="12"/>
    </row>
    <row r="442" spans="2:8">
      <c r="B442" s="9" t="s">
        <v>1301</v>
      </c>
      <c r="C442" s="9" t="s">
        <v>1302</v>
      </c>
      <c r="D442" s="9" t="s">
        <v>16</v>
      </c>
      <c r="E442" s="9" t="s">
        <v>1303</v>
      </c>
      <c r="F442" s="13" t="s">
        <v>20</v>
      </c>
      <c r="G442" s="12"/>
      <c r="H442" s="12"/>
    </row>
    <row r="443" spans="2:8">
      <c r="B443" s="9" t="s">
        <v>1304</v>
      </c>
      <c r="C443" s="9" t="s">
        <v>1305</v>
      </c>
      <c r="D443" s="9" t="s">
        <v>23</v>
      </c>
      <c r="E443" s="9" t="s">
        <v>1306</v>
      </c>
      <c r="F443" s="13" t="s">
        <v>297</v>
      </c>
      <c r="G443" s="12"/>
      <c r="H443" s="12"/>
    </row>
    <row r="444" spans="2:8">
      <c r="B444" s="9" t="s">
        <v>1307</v>
      </c>
      <c r="C444" s="9" t="s">
        <v>1308</v>
      </c>
      <c r="D444" s="9" t="s">
        <v>18</v>
      </c>
      <c r="E444" s="9" t="s">
        <v>1309</v>
      </c>
      <c r="F444" s="13" t="s">
        <v>297</v>
      </c>
      <c r="G444" s="12"/>
      <c r="H444" s="12"/>
    </row>
    <row r="445" spans="2:8">
      <c r="B445" s="9" t="s">
        <v>1310</v>
      </c>
      <c r="C445" s="9" t="s">
        <v>1311</v>
      </c>
      <c r="D445" s="9" t="s">
        <v>23</v>
      </c>
      <c r="E445" s="9" t="s">
        <v>1312</v>
      </c>
      <c r="F445" s="13" t="s">
        <v>297</v>
      </c>
      <c r="G445" s="12"/>
      <c r="H445" s="12"/>
    </row>
    <row r="446" spans="2:8">
      <c r="B446" s="9" t="s">
        <v>1313</v>
      </c>
      <c r="C446" s="9" t="s">
        <v>1314</v>
      </c>
      <c r="D446" s="9" t="s">
        <v>18</v>
      </c>
      <c r="E446" s="9" t="s">
        <v>1315</v>
      </c>
      <c r="F446" s="13" t="s">
        <v>297</v>
      </c>
      <c r="G446" s="12"/>
      <c r="H446" s="12"/>
    </row>
    <row r="447" spans="2:8">
      <c r="B447" s="9" t="s">
        <v>1316</v>
      </c>
      <c r="C447" s="9" t="s">
        <v>1317</v>
      </c>
      <c r="D447" s="9" t="s">
        <v>26</v>
      </c>
      <c r="E447" s="9" t="s">
        <v>1318</v>
      </c>
      <c r="F447" s="13" t="s">
        <v>297</v>
      </c>
      <c r="G447" s="12"/>
      <c r="H447" s="12"/>
    </row>
    <row r="448" spans="2:8">
      <c r="B448" s="9" t="s">
        <v>1319</v>
      </c>
      <c r="C448" s="9" t="s">
        <v>1320</v>
      </c>
      <c r="D448" s="9" t="s">
        <v>16</v>
      </c>
      <c r="E448" s="9" t="s">
        <v>1321</v>
      </c>
      <c r="F448" s="13" t="s">
        <v>297</v>
      </c>
      <c r="G448" s="12"/>
      <c r="H448" s="12"/>
    </row>
    <row r="449" spans="2:8">
      <c r="B449" s="9" t="s">
        <v>1322</v>
      </c>
      <c r="C449" s="9" t="s">
        <v>1323</v>
      </c>
      <c r="D449" s="9" t="s">
        <v>18</v>
      </c>
      <c r="E449" s="9" t="s">
        <v>1324</v>
      </c>
      <c r="F449" s="13" t="s">
        <v>297</v>
      </c>
      <c r="G449" s="12"/>
      <c r="H449" s="12"/>
    </row>
    <row r="450" spans="2:8">
      <c r="B450" s="9" t="s">
        <v>1325</v>
      </c>
      <c r="C450" s="9" t="s">
        <v>1326</v>
      </c>
      <c r="D450" s="9" t="s">
        <v>18</v>
      </c>
      <c r="E450" s="9" t="s">
        <v>1327</v>
      </c>
      <c r="F450" s="13" t="s">
        <v>297</v>
      </c>
      <c r="G450" s="12"/>
      <c r="H450" s="12"/>
    </row>
    <row r="451" spans="2:8">
      <c r="B451" s="9" t="s">
        <v>1328</v>
      </c>
      <c r="C451" s="9" t="s">
        <v>1329</v>
      </c>
      <c r="D451" s="9" t="s">
        <v>23</v>
      </c>
      <c r="E451" s="9" t="s">
        <v>1330</v>
      </c>
      <c r="F451" s="13" t="s">
        <v>297</v>
      </c>
      <c r="G451" s="12"/>
      <c r="H451" s="12"/>
    </row>
    <row r="452" spans="2:8">
      <c r="B452" s="9" t="s">
        <v>1331</v>
      </c>
      <c r="C452" s="9" t="s">
        <v>1332</v>
      </c>
      <c r="D452" s="9" t="s">
        <v>23</v>
      </c>
      <c r="E452" s="9" t="s">
        <v>1333</v>
      </c>
      <c r="F452" s="13" t="s">
        <v>297</v>
      </c>
      <c r="G452" s="12"/>
      <c r="H452" s="12"/>
    </row>
    <row r="453" spans="2:8" ht="28.5">
      <c r="B453" s="9" t="s">
        <v>1334</v>
      </c>
      <c r="C453" s="9" t="s">
        <v>1335</v>
      </c>
      <c r="D453" s="9" t="s">
        <v>16</v>
      </c>
      <c r="E453" s="9" t="s">
        <v>1336</v>
      </c>
      <c r="F453" s="13" t="s">
        <v>293</v>
      </c>
      <c r="G453" s="12"/>
      <c r="H453" s="12"/>
    </row>
    <row r="454" spans="2:8">
      <c r="B454" s="9" t="s">
        <v>1337</v>
      </c>
      <c r="C454" s="9" t="s">
        <v>1338</v>
      </c>
      <c r="D454" s="9" t="s">
        <v>18</v>
      </c>
      <c r="E454" s="9" t="s">
        <v>1339</v>
      </c>
      <c r="F454" s="13" t="s">
        <v>297</v>
      </c>
      <c r="G454" s="12"/>
      <c r="H454" s="12"/>
    </row>
    <row r="455" spans="2:8">
      <c r="B455" s="9" t="s">
        <v>1340</v>
      </c>
      <c r="C455" s="9" t="s">
        <v>1341</v>
      </c>
      <c r="D455" s="9" t="s">
        <v>16</v>
      </c>
      <c r="E455" s="9" t="s">
        <v>1342</v>
      </c>
      <c r="F455" s="13" t="s">
        <v>297</v>
      </c>
      <c r="G455" s="12"/>
      <c r="H455" s="12"/>
    </row>
    <row r="456" spans="2:8">
      <c r="B456" s="9" t="s">
        <v>1343</v>
      </c>
      <c r="C456" s="9" t="s">
        <v>1344</v>
      </c>
      <c r="D456" s="9" t="s">
        <v>18</v>
      </c>
      <c r="E456" s="9" t="s">
        <v>1345</v>
      </c>
      <c r="F456" s="13" t="s">
        <v>297</v>
      </c>
      <c r="G456" s="12"/>
      <c r="H456" s="12"/>
    </row>
    <row r="457" spans="2:8" ht="28.5">
      <c r="B457" s="9" t="s">
        <v>1346</v>
      </c>
      <c r="C457" s="9" t="s">
        <v>1347</v>
      </c>
      <c r="D457" s="9" t="s">
        <v>18</v>
      </c>
      <c r="E457" s="9" t="s">
        <v>1348</v>
      </c>
      <c r="F457" s="13" t="s">
        <v>20</v>
      </c>
      <c r="G457" s="12"/>
      <c r="H457" s="12"/>
    </row>
    <row r="458" spans="2:8">
      <c r="B458" s="9" t="s">
        <v>1349</v>
      </c>
      <c r="C458" s="9" t="s">
        <v>1350</v>
      </c>
      <c r="D458" s="9" t="s">
        <v>16</v>
      </c>
      <c r="E458" s="9" t="s">
        <v>1351</v>
      </c>
      <c r="F458" s="13" t="s">
        <v>20</v>
      </c>
      <c r="G458" s="12"/>
      <c r="H458" s="12"/>
    </row>
    <row r="459" spans="2:8" ht="28.5">
      <c r="B459" s="9" t="s">
        <v>1352</v>
      </c>
      <c r="C459" s="9" t="s">
        <v>1353</v>
      </c>
      <c r="D459" s="9" t="s">
        <v>18</v>
      </c>
      <c r="E459" s="9" t="s">
        <v>1354</v>
      </c>
      <c r="F459" s="13" t="s">
        <v>20</v>
      </c>
      <c r="G459" s="12"/>
      <c r="H459" s="12"/>
    </row>
    <row r="460" spans="2:8">
      <c r="B460" s="9" t="s">
        <v>1355</v>
      </c>
      <c r="C460" s="9" t="s">
        <v>1356</v>
      </c>
      <c r="D460" s="9" t="s">
        <v>26</v>
      </c>
      <c r="E460" s="9" t="s">
        <v>1357</v>
      </c>
      <c r="F460" s="13" t="s">
        <v>20</v>
      </c>
      <c r="G460" s="12"/>
      <c r="H460" s="12"/>
    </row>
    <row r="461" spans="2:8" ht="28.5">
      <c r="B461" s="9" t="s">
        <v>1358</v>
      </c>
      <c r="C461" s="9" t="s">
        <v>1359</v>
      </c>
      <c r="D461" s="9" t="s">
        <v>18</v>
      </c>
      <c r="E461" s="9" t="s">
        <v>1360</v>
      </c>
      <c r="F461" s="13" t="s">
        <v>20</v>
      </c>
      <c r="G461" s="12"/>
      <c r="H461" s="12"/>
    </row>
    <row r="462" spans="2:8" ht="28.5">
      <c r="B462" s="9" t="s">
        <v>1361</v>
      </c>
      <c r="C462" s="9" t="s">
        <v>1362</v>
      </c>
      <c r="D462" s="9" t="s">
        <v>16</v>
      </c>
      <c r="E462" s="9" t="s">
        <v>1363</v>
      </c>
      <c r="F462" s="13" t="s">
        <v>20</v>
      </c>
      <c r="G462" s="12"/>
      <c r="H462" s="12"/>
    </row>
    <row r="463" spans="2:8">
      <c r="B463" s="9" t="s">
        <v>1364</v>
      </c>
      <c r="C463" s="9" t="s">
        <v>1365</v>
      </c>
      <c r="D463" s="9" t="s">
        <v>16</v>
      </c>
      <c r="E463" s="9" t="s">
        <v>1366</v>
      </c>
      <c r="F463" s="13" t="s">
        <v>362</v>
      </c>
      <c r="G463" s="12"/>
      <c r="H463" s="12"/>
    </row>
    <row r="464" spans="2:8" ht="28.5">
      <c r="B464" s="9" t="s">
        <v>1367</v>
      </c>
      <c r="C464" s="9" t="s">
        <v>1368</v>
      </c>
      <c r="D464" s="9" t="s">
        <v>16</v>
      </c>
      <c r="E464" s="9" t="s">
        <v>1369</v>
      </c>
      <c r="F464" s="13" t="s">
        <v>20</v>
      </c>
      <c r="G464" s="12"/>
      <c r="H464" s="12"/>
    </row>
    <row r="465" spans="2:8">
      <c r="B465" s="9" t="s">
        <v>1370</v>
      </c>
      <c r="C465" s="9" t="s">
        <v>1371</v>
      </c>
      <c r="D465" s="9" t="s">
        <v>16</v>
      </c>
      <c r="E465" s="9" t="s">
        <v>1372</v>
      </c>
      <c r="F465" s="13" t="s">
        <v>1373</v>
      </c>
      <c r="G465" s="12"/>
      <c r="H465" s="12"/>
    </row>
    <row r="466" spans="2:8" ht="28.5">
      <c r="B466" s="9" t="s">
        <v>1374</v>
      </c>
      <c r="C466" s="9" t="s">
        <v>1375</v>
      </c>
      <c r="D466" s="9" t="s">
        <v>16</v>
      </c>
      <c r="E466" s="9" t="s">
        <v>1376</v>
      </c>
      <c r="F466" s="13" t="s">
        <v>1373</v>
      </c>
      <c r="G466" s="12"/>
      <c r="H466" s="12"/>
    </row>
    <row r="467" spans="2:8">
      <c r="B467" s="9" t="s">
        <v>1377</v>
      </c>
      <c r="C467" s="9" t="s">
        <v>1378</v>
      </c>
      <c r="D467" s="9" t="s">
        <v>16</v>
      </c>
      <c r="E467" s="9" t="s">
        <v>1379</v>
      </c>
      <c r="F467" s="13" t="s">
        <v>1373</v>
      </c>
      <c r="G467" s="12"/>
      <c r="H467" s="12"/>
    </row>
    <row r="468" spans="2:8">
      <c r="B468" s="9" t="s">
        <v>1380</v>
      </c>
      <c r="C468" s="9" t="s">
        <v>1381</v>
      </c>
      <c r="D468" s="9" t="s">
        <v>16</v>
      </c>
      <c r="E468" s="9" t="s">
        <v>1382</v>
      </c>
      <c r="F468" s="13" t="s">
        <v>20</v>
      </c>
      <c r="G468" s="12"/>
      <c r="H468" s="12"/>
    </row>
    <row r="469" spans="2:8" ht="28.5">
      <c r="B469" s="9" t="s">
        <v>1383</v>
      </c>
      <c r="C469" s="9" t="s">
        <v>1384</v>
      </c>
      <c r="D469" s="9" t="s">
        <v>16</v>
      </c>
      <c r="E469" s="9" t="s">
        <v>1385</v>
      </c>
      <c r="F469" s="13" t="s">
        <v>83</v>
      </c>
      <c r="G469" s="12"/>
      <c r="H469" s="12"/>
    </row>
    <row r="470" spans="2:8">
      <c r="B470" s="9" t="s">
        <v>1386</v>
      </c>
      <c r="C470" s="9" t="s">
        <v>1387</v>
      </c>
      <c r="D470" s="9" t="s">
        <v>16</v>
      </c>
      <c r="E470" s="9" t="s">
        <v>1388</v>
      </c>
      <c r="F470" s="13" t="s">
        <v>20</v>
      </c>
      <c r="G470" s="12"/>
      <c r="H470" s="12"/>
    </row>
    <row r="471" spans="2:8" ht="28.5">
      <c r="B471" s="9" t="s">
        <v>1389</v>
      </c>
      <c r="C471" s="9" t="s">
        <v>1390</v>
      </c>
      <c r="D471" s="9" t="s">
        <v>16</v>
      </c>
      <c r="E471" s="9" t="s">
        <v>1391</v>
      </c>
      <c r="F471" s="13" t="s">
        <v>20</v>
      </c>
      <c r="G471" s="12"/>
      <c r="H471" s="12"/>
    </row>
    <row r="472" spans="2:8">
      <c r="B472" s="9" t="s">
        <v>1392</v>
      </c>
      <c r="C472" s="9" t="s">
        <v>1393</v>
      </c>
      <c r="D472" s="9" t="s">
        <v>16</v>
      </c>
      <c r="E472" s="9" t="s">
        <v>1394</v>
      </c>
      <c r="F472" s="13" t="s">
        <v>83</v>
      </c>
      <c r="G472" s="12"/>
      <c r="H472" s="12"/>
    </row>
    <row r="473" spans="2:8">
      <c r="B473" s="9" t="s">
        <v>1395</v>
      </c>
      <c r="C473" s="9" t="s">
        <v>1396</v>
      </c>
      <c r="D473" s="9" t="s">
        <v>16</v>
      </c>
      <c r="E473" s="9" t="s">
        <v>1397</v>
      </c>
      <c r="F473" s="13" t="s">
        <v>20</v>
      </c>
      <c r="G473" s="12"/>
      <c r="H473" s="12"/>
    </row>
    <row r="474" spans="2:8" ht="28.5">
      <c r="B474" s="9" t="s">
        <v>1398</v>
      </c>
      <c r="C474" s="9" t="s">
        <v>1399</v>
      </c>
      <c r="D474" s="9" t="s">
        <v>16</v>
      </c>
      <c r="E474" s="9" t="s">
        <v>1400</v>
      </c>
      <c r="F474" s="13" t="s">
        <v>20</v>
      </c>
      <c r="G474" s="12"/>
      <c r="H474" s="12"/>
    </row>
    <row r="475" spans="2:8" ht="28.5">
      <c r="B475" s="9" t="s">
        <v>1401</v>
      </c>
      <c r="C475" s="9" t="s">
        <v>1402</v>
      </c>
      <c r="D475" s="9" t="s">
        <v>16</v>
      </c>
      <c r="E475" s="9" t="s">
        <v>1403</v>
      </c>
      <c r="F475" s="13" t="s">
        <v>20</v>
      </c>
      <c r="G475" s="12"/>
      <c r="H475" s="12"/>
    </row>
    <row r="476" spans="2:8">
      <c r="B476" s="9" t="s">
        <v>1404</v>
      </c>
      <c r="C476" s="9" t="s">
        <v>1405</v>
      </c>
      <c r="D476" s="9" t="s">
        <v>16</v>
      </c>
      <c r="E476" s="9" t="s">
        <v>1406</v>
      </c>
      <c r="F476" s="13" t="s">
        <v>83</v>
      </c>
      <c r="G476" s="12"/>
      <c r="H476" s="12"/>
    </row>
    <row r="477" spans="2:8">
      <c r="B477" s="9" t="s">
        <v>1407</v>
      </c>
      <c r="C477" s="9" t="s">
        <v>1408</v>
      </c>
      <c r="D477" s="9" t="s">
        <v>35</v>
      </c>
      <c r="E477" s="9" t="s">
        <v>1409</v>
      </c>
      <c r="F477" s="13" t="s">
        <v>20</v>
      </c>
      <c r="G477" s="12"/>
      <c r="H477" s="12"/>
    </row>
    <row r="478" spans="2:8">
      <c r="B478" s="9" t="s">
        <v>1410</v>
      </c>
      <c r="C478" s="9" t="s">
        <v>1411</v>
      </c>
      <c r="D478" s="9" t="s">
        <v>16</v>
      </c>
      <c r="E478" s="9" t="s">
        <v>1412</v>
      </c>
      <c r="F478" s="13" t="s">
        <v>794</v>
      </c>
      <c r="G478" s="12"/>
      <c r="H478" s="12"/>
    </row>
    <row r="479" spans="2:8" ht="28.5">
      <c r="B479" s="9" t="s">
        <v>1413</v>
      </c>
      <c r="C479" s="9" t="s">
        <v>1414</v>
      </c>
      <c r="D479" s="9" t="s">
        <v>16</v>
      </c>
      <c r="E479" s="9" t="s">
        <v>1415</v>
      </c>
      <c r="F479" s="13" t="s">
        <v>20</v>
      </c>
      <c r="G479" s="12"/>
      <c r="H479" s="12"/>
    </row>
    <row r="480" spans="2:8">
      <c r="B480" s="9" t="s">
        <v>1416</v>
      </c>
      <c r="C480" s="9" t="s">
        <v>1417</v>
      </c>
      <c r="D480" s="9" t="s">
        <v>16</v>
      </c>
      <c r="E480" s="9" t="s">
        <v>1418</v>
      </c>
      <c r="F480" s="13" t="s">
        <v>20</v>
      </c>
      <c r="G480" s="12"/>
      <c r="H480" s="12"/>
    </row>
    <row r="481" spans="2:8" ht="57">
      <c r="B481" s="9" t="s">
        <v>1419</v>
      </c>
      <c r="C481" s="9" t="s">
        <v>1420</v>
      </c>
      <c r="D481" s="9" t="s">
        <v>16</v>
      </c>
      <c r="E481" s="9" t="s">
        <v>1421</v>
      </c>
      <c r="F481" s="13" t="s">
        <v>1373</v>
      </c>
      <c r="G481" s="12"/>
      <c r="H481" s="12"/>
    </row>
    <row r="482" spans="2:8">
      <c r="B482" s="9" t="s">
        <v>1422</v>
      </c>
      <c r="C482" s="9" t="s">
        <v>1423</v>
      </c>
      <c r="D482" s="9" t="s">
        <v>16</v>
      </c>
      <c r="E482" s="9" t="s">
        <v>1424</v>
      </c>
      <c r="F482" s="13" t="s">
        <v>83</v>
      </c>
      <c r="G482" s="12"/>
      <c r="H482" s="12"/>
    </row>
    <row r="483" spans="2:8">
      <c r="B483" s="9" t="s">
        <v>1425</v>
      </c>
      <c r="C483" s="9" t="s">
        <v>1426</v>
      </c>
      <c r="D483" s="9" t="s">
        <v>18</v>
      </c>
      <c r="E483" s="9" t="s">
        <v>1427</v>
      </c>
      <c r="F483" s="13" t="s">
        <v>20</v>
      </c>
      <c r="G483" s="12"/>
      <c r="H483" s="12"/>
    </row>
    <row r="484" spans="2:8" ht="28.5">
      <c r="B484" s="9" t="s">
        <v>1428</v>
      </c>
      <c r="C484" s="9" t="s">
        <v>1429</v>
      </c>
      <c r="D484" s="9" t="s">
        <v>16</v>
      </c>
      <c r="E484" s="9" t="s">
        <v>1430</v>
      </c>
      <c r="F484" s="13" t="s">
        <v>20</v>
      </c>
      <c r="G484" s="12"/>
      <c r="H484" s="12"/>
    </row>
    <row r="485" spans="2:8">
      <c r="B485" s="9" t="s">
        <v>1431</v>
      </c>
      <c r="C485" s="9" t="s">
        <v>1432</v>
      </c>
      <c r="D485" s="9" t="s">
        <v>16</v>
      </c>
      <c r="E485" s="9" t="s">
        <v>1433</v>
      </c>
      <c r="F485" s="13" t="s">
        <v>20</v>
      </c>
      <c r="G485" s="12"/>
      <c r="H485" s="12"/>
    </row>
    <row r="486" spans="2:8">
      <c r="B486" s="9" t="s">
        <v>1434</v>
      </c>
      <c r="C486" s="9" t="s">
        <v>1435</v>
      </c>
      <c r="D486" s="9" t="s">
        <v>18</v>
      </c>
      <c r="E486" s="9" t="s">
        <v>1436</v>
      </c>
      <c r="F486" s="13" t="s">
        <v>20</v>
      </c>
      <c r="G486" s="12"/>
      <c r="H486" s="12"/>
    </row>
    <row r="487" spans="2:8">
      <c r="B487" s="9" t="s">
        <v>1437</v>
      </c>
      <c r="C487" s="9" t="s">
        <v>1438</v>
      </c>
      <c r="D487" s="9" t="s">
        <v>16</v>
      </c>
      <c r="E487" s="9" t="s">
        <v>1439</v>
      </c>
      <c r="F487" s="13" t="s">
        <v>20</v>
      </c>
      <c r="G487" s="12"/>
      <c r="H487" s="12"/>
    </row>
    <row r="488" spans="2:8">
      <c r="B488" s="9" t="s">
        <v>1440</v>
      </c>
      <c r="C488" s="9" t="s">
        <v>1441</v>
      </c>
      <c r="D488" s="9" t="s">
        <v>18</v>
      </c>
      <c r="E488" s="9" t="s">
        <v>1442</v>
      </c>
      <c r="F488" s="13" t="s">
        <v>20</v>
      </c>
      <c r="G488" s="12"/>
      <c r="H488" s="12"/>
    </row>
    <row r="489" spans="2:8" ht="28.5">
      <c r="B489" s="9" t="s">
        <v>1443</v>
      </c>
      <c r="C489" s="9" t="s">
        <v>1444</v>
      </c>
      <c r="D489" s="9" t="s">
        <v>16</v>
      </c>
      <c r="E489" s="9" t="s">
        <v>1445</v>
      </c>
      <c r="F489" s="13" t="s">
        <v>20</v>
      </c>
      <c r="G489" s="12"/>
      <c r="H489" s="12"/>
    </row>
    <row r="490" spans="2:8" ht="28.5">
      <c r="B490" s="9" t="s">
        <v>1446</v>
      </c>
      <c r="C490" s="9" t="s">
        <v>1447</v>
      </c>
      <c r="D490" s="9" t="s">
        <v>16</v>
      </c>
      <c r="E490" s="9" t="s">
        <v>1448</v>
      </c>
      <c r="F490" s="13" t="s">
        <v>20</v>
      </c>
      <c r="G490" s="12"/>
      <c r="H490" s="12"/>
    </row>
    <row r="491" spans="2:8" ht="28.5">
      <c r="B491" s="9" t="s">
        <v>1449</v>
      </c>
      <c r="C491" s="9" t="s">
        <v>1450</v>
      </c>
      <c r="D491" s="9" t="s">
        <v>16</v>
      </c>
      <c r="E491" s="9" t="s">
        <v>1451</v>
      </c>
      <c r="F491" s="13" t="s">
        <v>20</v>
      </c>
      <c r="G491" s="12"/>
      <c r="H491" s="12"/>
    </row>
    <row r="492" spans="2:8" ht="28.5">
      <c r="B492" s="9" t="s">
        <v>1452</v>
      </c>
      <c r="C492" s="9" t="s">
        <v>1453</v>
      </c>
      <c r="D492" s="9" t="s">
        <v>16</v>
      </c>
      <c r="E492" s="9" t="s">
        <v>1454</v>
      </c>
      <c r="F492" s="13" t="s">
        <v>20</v>
      </c>
      <c r="G492" s="12"/>
      <c r="H492" s="12"/>
    </row>
    <row r="493" spans="2:8" ht="28.5">
      <c r="B493" s="9" t="s">
        <v>1455</v>
      </c>
      <c r="C493" s="9" t="s">
        <v>1456</v>
      </c>
      <c r="D493" s="9" t="s">
        <v>16</v>
      </c>
      <c r="E493" s="9" t="s">
        <v>1457</v>
      </c>
      <c r="F493" s="13" t="s">
        <v>20</v>
      </c>
      <c r="G493" s="12"/>
      <c r="H493" s="12"/>
    </row>
    <row r="494" spans="2:8" ht="28.5">
      <c r="B494" s="9" t="s">
        <v>1458</v>
      </c>
      <c r="C494" s="9" t="s">
        <v>1459</v>
      </c>
      <c r="D494" s="9" t="s">
        <v>16</v>
      </c>
      <c r="E494" s="9" t="s">
        <v>1460</v>
      </c>
      <c r="F494" s="13" t="s">
        <v>20</v>
      </c>
      <c r="G494" s="12"/>
      <c r="H494" s="12"/>
    </row>
    <row r="495" spans="2:8" ht="28.5">
      <c r="B495" s="9" t="s">
        <v>1461</v>
      </c>
      <c r="C495" s="9" t="s">
        <v>1462</v>
      </c>
      <c r="D495" s="9" t="s">
        <v>16</v>
      </c>
      <c r="E495" s="9" t="s">
        <v>1463</v>
      </c>
      <c r="F495" s="13" t="s">
        <v>20</v>
      </c>
      <c r="G495" s="12"/>
      <c r="H495" s="12"/>
    </row>
    <row r="496" spans="2:8" ht="28.5">
      <c r="B496" s="9" t="s">
        <v>1464</v>
      </c>
      <c r="C496" s="9" t="s">
        <v>1465</v>
      </c>
      <c r="D496" s="9" t="s">
        <v>16</v>
      </c>
      <c r="E496" s="9" t="s">
        <v>1466</v>
      </c>
      <c r="F496" s="13" t="s">
        <v>20</v>
      </c>
      <c r="G496" s="12"/>
      <c r="H496" s="12"/>
    </row>
    <row r="497" spans="2:8" ht="28.5">
      <c r="B497" s="9" t="s">
        <v>1467</v>
      </c>
      <c r="C497" s="9" t="s">
        <v>1468</v>
      </c>
      <c r="D497" s="9" t="s">
        <v>18</v>
      </c>
      <c r="E497" s="9" t="s">
        <v>1469</v>
      </c>
      <c r="F497" s="13" t="s">
        <v>20</v>
      </c>
      <c r="G497" s="12"/>
      <c r="H497" s="12"/>
    </row>
    <row r="498" spans="2:8" ht="28.5">
      <c r="B498" s="9" t="s">
        <v>1470</v>
      </c>
      <c r="C498" s="9" t="s">
        <v>1471</v>
      </c>
      <c r="D498" s="9" t="s">
        <v>16</v>
      </c>
      <c r="E498" s="9" t="s">
        <v>1472</v>
      </c>
      <c r="F498" s="13" t="s">
        <v>20</v>
      </c>
      <c r="G498" s="12"/>
      <c r="H498" s="12"/>
    </row>
    <row r="499" spans="2:8" ht="28.5">
      <c r="B499" s="9" t="s">
        <v>1473</v>
      </c>
      <c r="C499" s="9" t="s">
        <v>1474</v>
      </c>
      <c r="D499" s="9" t="s">
        <v>16</v>
      </c>
      <c r="E499" s="9" t="s">
        <v>1475</v>
      </c>
      <c r="F499" s="13" t="s">
        <v>20</v>
      </c>
      <c r="G499" s="12"/>
      <c r="H499" s="12"/>
    </row>
    <row r="500" spans="2:8" ht="28.5">
      <c r="B500" s="9" t="s">
        <v>1476</v>
      </c>
      <c r="C500" s="9" t="s">
        <v>1477</v>
      </c>
      <c r="D500" s="9" t="s">
        <v>16</v>
      </c>
      <c r="E500" s="9" t="s">
        <v>1478</v>
      </c>
      <c r="F500" s="13" t="s">
        <v>20</v>
      </c>
      <c r="G500" s="12"/>
      <c r="H500" s="12"/>
    </row>
    <row r="501" spans="2:8">
      <c r="B501" s="9" t="s">
        <v>1479</v>
      </c>
      <c r="C501" s="9" t="s">
        <v>1480</v>
      </c>
      <c r="D501" s="9" t="s">
        <v>16</v>
      </c>
      <c r="E501" s="9" t="s">
        <v>1481</v>
      </c>
      <c r="F501" s="13" t="s">
        <v>83</v>
      </c>
      <c r="G501" s="12"/>
      <c r="H501" s="12"/>
    </row>
    <row r="502" spans="2:8" ht="28.5">
      <c r="B502" s="9" t="s">
        <v>1482</v>
      </c>
      <c r="C502" s="9" t="s">
        <v>1483</v>
      </c>
      <c r="D502" s="9" t="s">
        <v>16</v>
      </c>
      <c r="E502" s="9" t="s">
        <v>1484</v>
      </c>
      <c r="F502" s="13" t="s">
        <v>20</v>
      </c>
      <c r="G502" s="12"/>
      <c r="H502" s="12"/>
    </row>
    <row r="503" spans="2:8" ht="28.5">
      <c r="B503" s="9" t="s">
        <v>1485</v>
      </c>
      <c r="C503" s="9" t="s">
        <v>1486</v>
      </c>
      <c r="D503" s="9" t="s">
        <v>16</v>
      </c>
      <c r="E503" s="9" t="s">
        <v>1487</v>
      </c>
      <c r="F503" s="13" t="s">
        <v>20</v>
      </c>
      <c r="G503" s="12"/>
      <c r="H503" s="12"/>
    </row>
    <row r="504" spans="2:8" ht="28.5">
      <c r="B504" s="9" t="s">
        <v>1488</v>
      </c>
      <c r="C504" s="9" t="s">
        <v>1489</v>
      </c>
      <c r="D504" s="9" t="s">
        <v>16</v>
      </c>
      <c r="E504" s="9" t="s">
        <v>1490</v>
      </c>
      <c r="F504" s="13" t="s">
        <v>20</v>
      </c>
      <c r="G504" s="12"/>
      <c r="H504" s="12"/>
    </row>
    <row r="505" spans="2:8" ht="28.5">
      <c r="B505" s="9" t="s">
        <v>1491</v>
      </c>
      <c r="C505" s="9" t="s">
        <v>1492</v>
      </c>
      <c r="D505" s="9" t="s">
        <v>23</v>
      </c>
      <c r="E505" s="9" t="s">
        <v>1493</v>
      </c>
      <c r="F505" s="13" t="s">
        <v>20</v>
      </c>
      <c r="G505" s="12"/>
      <c r="H505" s="12"/>
    </row>
    <row r="506" spans="2:8">
      <c r="B506" s="9" t="s">
        <v>1494</v>
      </c>
      <c r="C506" s="9" t="s">
        <v>1495</v>
      </c>
      <c r="D506" s="9" t="s">
        <v>23</v>
      </c>
      <c r="E506" s="9" t="s">
        <v>1496</v>
      </c>
      <c r="F506" s="13" t="s">
        <v>20</v>
      </c>
      <c r="G506" s="12"/>
      <c r="H506" s="12"/>
    </row>
    <row r="507" spans="2:8">
      <c r="B507" s="9" t="s">
        <v>1497</v>
      </c>
      <c r="C507" s="9" t="s">
        <v>1498</v>
      </c>
      <c r="D507" s="9" t="s">
        <v>18</v>
      </c>
      <c r="E507" s="9" t="s">
        <v>1499</v>
      </c>
      <c r="F507" s="13" t="s">
        <v>20</v>
      </c>
      <c r="G507" s="12"/>
      <c r="H507" s="12"/>
    </row>
    <row r="508" spans="2:8">
      <c r="B508" s="9" t="s">
        <v>1500</v>
      </c>
      <c r="C508" s="9" t="s">
        <v>1501</v>
      </c>
      <c r="D508" s="9" t="s">
        <v>16</v>
      </c>
      <c r="E508" s="9" t="s">
        <v>1502</v>
      </c>
      <c r="F508" s="13" t="s">
        <v>20</v>
      </c>
      <c r="G508" s="12"/>
      <c r="H508" s="12"/>
    </row>
    <row r="509" spans="2:8" ht="28.5">
      <c r="B509" s="9" t="s">
        <v>1503</v>
      </c>
      <c r="C509" s="9" t="s">
        <v>1504</v>
      </c>
      <c r="D509" s="9" t="s">
        <v>16</v>
      </c>
      <c r="E509" s="9" t="s">
        <v>1505</v>
      </c>
      <c r="F509" s="13" t="s">
        <v>20</v>
      </c>
      <c r="G509" s="12"/>
      <c r="H509" s="12"/>
    </row>
    <row r="510" spans="2:8" ht="28.5">
      <c r="B510" s="9" t="s">
        <v>1506</v>
      </c>
      <c r="C510" s="9" t="s">
        <v>1507</v>
      </c>
      <c r="D510" s="9" t="s">
        <v>16</v>
      </c>
      <c r="E510" s="9" t="s">
        <v>1508</v>
      </c>
      <c r="F510" s="13" t="s">
        <v>20</v>
      </c>
      <c r="G510" s="12"/>
      <c r="H510" s="12"/>
    </row>
    <row r="511" spans="2:8" ht="28.5">
      <c r="B511" s="9" t="s">
        <v>1509</v>
      </c>
      <c r="C511" s="9" t="s">
        <v>1510</v>
      </c>
      <c r="D511" s="9" t="s">
        <v>16</v>
      </c>
      <c r="E511" s="9" t="s">
        <v>1511</v>
      </c>
      <c r="F511" s="13" t="s">
        <v>20</v>
      </c>
      <c r="G511" s="12"/>
      <c r="H511" s="12"/>
    </row>
    <row r="512" spans="2:8">
      <c r="B512" s="9" t="s">
        <v>1512</v>
      </c>
      <c r="C512" s="9" t="s">
        <v>1513</v>
      </c>
      <c r="D512" s="9" t="s">
        <v>16</v>
      </c>
      <c r="E512" s="9" t="s">
        <v>1514</v>
      </c>
      <c r="F512" s="13" t="s">
        <v>293</v>
      </c>
      <c r="G512" s="12"/>
      <c r="H512" s="12"/>
    </row>
    <row r="513" spans="2:8">
      <c r="B513" s="9" t="s">
        <v>1515</v>
      </c>
      <c r="C513" s="9" t="s">
        <v>1516</v>
      </c>
      <c r="D513" s="9" t="s">
        <v>18</v>
      </c>
      <c r="E513" s="9" t="s">
        <v>1517</v>
      </c>
      <c r="F513" s="13" t="s">
        <v>20</v>
      </c>
      <c r="G513" s="12"/>
      <c r="H513" s="12"/>
    </row>
    <row r="514" spans="2:8">
      <c r="B514" s="9" t="s">
        <v>1518</v>
      </c>
      <c r="C514" s="9" t="s">
        <v>1519</v>
      </c>
      <c r="D514" s="9" t="s">
        <v>16</v>
      </c>
      <c r="E514" s="9" t="s">
        <v>1520</v>
      </c>
      <c r="F514" s="13" t="s">
        <v>20</v>
      </c>
      <c r="G514" s="12"/>
      <c r="H514" s="12"/>
    </row>
    <row r="515" spans="2:8">
      <c r="B515" s="9" t="s">
        <v>1521</v>
      </c>
      <c r="C515" s="9" t="s">
        <v>1522</v>
      </c>
      <c r="D515" s="9" t="s">
        <v>35</v>
      </c>
      <c r="E515" s="9" t="s">
        <v>1523</v>
      </c>
      <c r="F515" s="13" t="s">
        <v>20</v>
      </c>
      <c r="G515" s="12"/>
      <c r="H515" s="12"/>
    </row>
    <row r="516" spans="2:8">
      <c r="B516" s="9" t="s">
        <v>1524</v>
      </c>
      <c r="C516" s="9" t="s">
        <v>1525</v>
      </c>
      <c r="D516" s="9" t="s">
        <v>26</v>
      </c>
      <c r="E516" s="9" t="s">
        <v>1526</v>
      </c>
      <c r="F516" s="13" t="s">
        <v>20</v>
      </c>
      <c r="G516" s="12"/>
      <c r="H516" s="12"/>
    </row>
    <row r="517" spans="2:8">
      <c r="B517" s="9" t="s">
        <v>1527</v>
      </c>
      <c r="C517" s="9" t="s">
        <v>1528</v>
      </c>
      <c r="D517" s="9" t="s">
        <v>47</v>
      </c>
      <c r="E517" s="9" t="s">
        <v>1529</v>
      </c>
      <c r="F517" s="13" t="s">
        <v>20</v>
      </c>
      <c r="G517" s="12"/>
      <c r="H517" s="12"/>
    </row>
    <row r="518" spans="2:8">
      <c r="B518" s="9" t="s">
        <v>1530</v>
      </c>
      <c r="C518" s="9" t="s">
        <v>1531</v>
      </c>
      <c r="D518" s="9" t="s">
        <v>18</v>
      </c>
      <c r="E518" s="9" t="s">
        <v>1532</v>
      </c>
      <c r="F518" s="13" t="s">
        <v>20</v>
      </c>
      <c r="G518" s="12"/>
      <c r="H518" s="12"/>
    </row>
    <row r="519" spans="2:8">
      <c r="B519" s="9" t="s">
        <v>1533</v>
      </c>
      <c r="C519" s="9" t="s">
        <v>1534</v>
      </c>
      <c r="D519" s="9" t="s">
        <v>47</v>
      </c>
      <c r="E519" s="9" t="s">
        <v>1535</v>
      </c>
      <c r="F519" s="13" t="s">
        <v>20</v>
      </c>
      <c r="G519" s="12"/>
      <c r="H519" s="12"/>
    </row>
    <row r="520" spans="2:8">
      <c r="B520" s="9" t="s">
        <v>1536</v>
      </c>
      <c r="C520" s="9" t="s">
        <v>1537</v>
      </c>
      <c r="D520" s="9" t="s">
        <v>18</v>
      </c>
      <c r="E520" s="9" t="s">
        <v>1538</v>
      </c>
      <c r="F520" s="13" t="s">
        <v>20</v>
      </c>
      <c r="G520" s="12"/>
      <c r="H520" s="12"/>
    </row>
    <row r="521" spans="2:8">
      <c r="B521" s="9" t="s">
        <v>1539</v>
      </c>
      <c r="C521" s="9" t="s">
        <v>1540</v>
      </c>
      <c r="D521" s="9" t="s">
        <v>32</v>
      </c>
      <c r="E521" s="9" t="s">
        <v>1541</v>
      </c>
      <c r="F521" s="13" t="s">
        <v>20</v>
      </c>
      <c r="G521" s="12"/>
      <c r="H521" s="12"/>
    </row>
    <row r="522" spans="2:8">
      <c r="B522" s="9" t="s">
        <v>1542</v>
      </c>
      <c r="C522" s="9" t="s">
        <v>1543</v>
      </c>
      <c r="D522" s="9" t="s">
        <v>18</v>
      </c>
      <c r="E522" s="9" t="s">
        <v>1544</v>
      </c>
      <c r="F522" s="13" t="s">
        <v>20</v>
      </c>
      <c r="G522" s="12"/>
      <c r="H522" s="12"/>
    </row>
    <row r="523" spans="2:8" ht="28.5">
      <c r="B523" s="9" t="s">
        <v>1545</v>
      </c>
      <c r="C523" s="9" t="s">
        <v>1546</v>
      </c>
      <c r="D523" s="9" t="s">
        <v>16</v>
      </c>
      <c r="E523" s="9" t="s">
        <v>1547</v>
      </c>
      <c r="F523" s="13" t="s">
        <v>20</v>
      </c>
      <c r="G523" s="12"/>
      <c r="H523" s="12"/>
    </row>
    <row r="524" spans="2:8">
      <c r="B524" s="9" t="s">
        <v>1548</v>
      </c>
      <c r="C524" s="9" t="s">
        <v>1549</v>
      </c>
      <c r="D524" s="9" t="s">
        <v>16</v>
      </c>
      <c r="E524" s="9" t="s">
        <v>1550</v>
      </c>
      <c r="F524" s="13" t="s">
        <v>20</v>
      </c>
      <c r="G524" s="12"/>
      <c r="H524" s="12"/>
    </row>
    <row r="525" spans="2:8">
      <c r="B525" s="9" t="s">
        <v>1551</v>
      </c>
      <c r="C525" s="9" t="s">
        <v>1552</v>
      </c>
      <c r="D525" s="9" t="s">
        <v>16</v>
      </c>
      <c r="E525" s="9" t="s">
        <v>1553</v>
      </c>
      <c r="F525" s="13" t="s">
        <v>20</v>
      </c>
      <c r="G525" s="12"/>
      <c r="H525" s="12"/>
    </row>
    <row r="526" spans="2:8" ht="28.5">
      <c r="B526" s="9" t="s">
        <v>1554</v>
      </c>
      <c r="C526" s="9" t="s">
        <v>1555</v>
      </c>
      <c r="D526" s="9" t="s">
        <v>16</v>
      </c>
      <c r="E526" s="9" t="s">
        <v>1556</v>
      </c>
      <c r="F526" s="13" t="s">
        <v>1373</v>
      </c>
      <c r="G526" s="12"/>
      <c r="H526" s="12"/>
    </row>
    <row r="527" spans="2:8">
      <c r="B527" s="9" t="s">
        <v>1557</v>
      </c>
      <c r="C527" s="9" t="s">
        <v>1558</v>
      </c>
      <c r="D527" s="9" t="s">
        <v>23</v>
      </c>
      <c r="E527" s="9" t="s">
        <v>1559</v>
      </c>
      <c r="F527" s="13" t="s">
        <v>20</v>
      </c>
      <c r="G527" s="12"/>
      <c r="H527" s="12"/>
    </row>
    <row r="528" spans="2:8" ht="42.75">
      <c r="B528" s="9" t="s">
        <v>1560</v>
      </c>
      <c r="C528" s="9" t="s">
        <v>1561</v>
      </c>
      <c r="D528" s="9" t="s">
        <v>16</v>
      </c>
      <c r="E528" s="9" t="s">
        <v>1562</v>
      </c>
      <c r="F528" s="13" t="s">
        <v>1373</v>
      </c>
      <c r="G528" s="12"/>
      <c r="H528" s="12"/>
    </row>
    <row r="529" spans="2:8">
      <c r="B529" s="9" t="s">
        <v>1563</v>
      </c>
      <c r="C529" s="9" t="s">
        <v>1564</v>
      </c>
      <c r="D529" s="9" t="s">
        <v>16</v>
      </c>
      <c r="E529" s="9" t="s">
        <v>1565</v>
      </c>
      <c r="F529" s="13" t="s">
        <v>20</v>
      </c>
      <c r="G529" s="12"/>
      <c r="H529" s="12"/>
    </row>
    <row r="530" spans="2:8" ht="28.5">
      <c r="B530" s="9" t="s">
        <v>1566</v>
      </c>
      <c r="C530" s="9" t="s">
        <v>1567</v>
      </c>
      <c r="D530" s="9" t="s">
        <v>16</v>
      </c>
      <c r="E530" s="9" t="s">
        <v>1568</v>
      </c>
      <c r="F530" s="13" t="s">
        <v>20</v>
      </c>
      <c r="G530" s="12"/>
      <c r="H530" s="12"/>
    </row>
    <row r="531" spans="2:8" ht="28.5">
      <c r="B531" s="9" t="s">
        <v>1569</v>
      </c>
      <c r="C531" s="9" t="s">
        <v>1570</v>
      </c>
      <c r="D531" s="9" t="s">
        <v>16</v>
      </c>
      <c r="E531" s="9" t="s">
        <v>1571</v>
      </c>
      <c r="F531" s="13" t="s">
        <v>20</v>
      </c>
      <c r="G531" s="12"/>
      <c r="H531" s="12"/>
    </row>
    <row r="532" spans="2:8" ht="28.5">
      <c r="B532" s="9" t="s">
        <v>1572</v>
      </c>
      <c r="C532" s="9" t="s">
        <v>1573</v>
      </c>
      <c r="D532" s="9" t="s">
        <v>16</v>
      </c>
      <c r="E532" s="9" t="s">
        <v>1574</v>
      </c>
      <c r="F532" s="13" t="s">
        <v>20</v>
      </c>
      <c r="G532" s="12"/>
      <c r="H532" s="12"/>
    </row>
    <row r="533" spans="2:8" ht="28.5">
      <c r="B533" s="9" t="s">
        <v>1575</v>
      </c>
      <c r="C533" s="9" t="s">
        <v>1576</v>
      </c>
      <c r="D533" s="9" t="s">
        <v>16</v>
      </c>
      <c r="E533" s="9" t="s">
        <v>1577</v>
      </c>
      <c r="F533" s="13" t="s">
        <v>20</v>
      </c>
      <c r="G533" s="12"/>
      <c r="H533" s="12"/>
    </row>
    <row r="534" spans="2:8">
      <c r="B534" s="9" t="s">
        <v>1578</v>
      </c>
      <c r="C534" s="9" t="s">
        <v>1579</v>
      </c>
      <c r="D534" s="9" t="s">
        <v>26</v>
      </c>
      <c r="E534" s="9" t="s">
        <v>1580</v>
      </c>
      <c r="F534" s="13" t="s">
        <v>20</v>
      </c>
      <c r="G534" s="12"/>
      <c r="H534" s="12"/>
    </row>
    <row r="535" spans="2:8">
      <c r="B535" s="9" t="s">
        <v>1581</v>
      </c>
      <c r="C535" s="9" t="s">
        <v>1582</v>
      </c>
      <c r="D535" s="9" t="s">
        <v>16</v>
      </c>
      <c r="E535" s="9" t="s">
        <v>1583</v>
      </c>
      <c r="F535" s="13" t="s">
        <v>20</v>
      </c>
      <c r="G535" s="12"/>
      <c r="H535" s="12"/>
    </row>
    <row r="536" spans="2:8">
      <c r="B536" s="9" t="s">
        <v>1584</v>
      </c>
      <c r="C536" s="9" t="s">
        <v>1585</v>
      </c>
      <c r="D536" s="9" t="s">
        <v>16</v>
      </c>
      <c r="E536" s="9" t="s">
        <v>1586</v>
      </c>
      <c r="F536" s="13" t="s">
        <v>20</v>
      </c>
      <c r="G536" s="12"/>
      <c r="H536" s="12"/>
    </row>
    <row r="537" spans="2:8" ht="28.5">
      <c r="B537" s="9" t="s">
        <v>1587</v>
      </c>
      <c r="C537" s="9" t="s">
        <v>1588</v>
      </c>
      <c r="D537" s="9" t="s">
        <v>16</v>
      </c>
      <c r="E537" s="9" t="s">
        <v>1589</v>
      </c>
      <c r="F537" s="13" t="s">
        <v>20</v>
      </c>
      <c r="G537" s="12"/>
      <c r="H537" s="12"/>
    </row>
    <row r="538" spans="2:8">
      <c r="B538" s="9" t="s">
        <v>1590</v>
      </c>
      <c r="C538" s="9" t="s">
        <v>1591</v>
      </c>
      <c r="D538" s="9" t="s">
        <v>16</v>
      </c>
      <c r="E538" s="9" t="s">
        <v>1592</v>
      </c>
      <c r="F538" s="13" t="s">
        <v>20</v>
      </c>
      <c r="G538" s="12"/>
      <c r="H538" s="12"/>
    </row>
    <row r="539" spans="2:8">
      <c r="B539" s="9" t="s">
        <v>1593</v>
      </c>
      <c r="C539" s="9" t="s">
        <v>1594</v>
      </c>
      <c r="D539" s="9" t="s">
        <v>18</v>
      </c>
      <c r="E539" s="9" t="s">
        <v>1595</v>
      </c>
      <c r="F539" s="13" t="s">
        <v>20</v>
      </c>
      <c r="G539" s="12"/>
      <c r="H539" s="12"/>
    </row>
    <row r="540" spans="2:8">
      <c r="B540" s="9" t="s">
        <v>1596</v>
      </c>
      <c r="C540" s="9" t="s">
        <v>1597</v>
      </c>
      <c r="D540" s="9" t="s">
        <v>16</v>
      </c>
      <c r="E540" s="9" t="s">
        <v>1598</v>
      </c>
      <c r="F540" s="13" t="s">
        <v>20</v>
      </c>
      <c r="G540" s="12"/>
      <c r="H540" s="12"/>
    </row>
    <row r="541" spans="2:8">
      <c r="B541" s="9" t="s">
        <v>1599</v>
      </c>
      <c r="C541" s="9" t="s">
        <v>1600</v>
      </c>
      <c r="D541" s="9" t="s">
        <v>18</v>
      </c>
      <c r="E541" s="9" t="s">
        <v>1601</v>
      </c>
      <c r="F541" s="13" t="s">
        <v>20</v>
      </c>
      <c r="G541" s="12"/>
      <c r="H541" s="12"/>
    </row>
    <row r="542" spans="2:8">
      <c r="B542" s="9" t="s">
        <v>1602</v>
      </c>
      <c r="C542" s="9" t="s">
        <v>1603</v>
      </c>
      <c r="D542" s="9" t="s">
        <v>18</v>
      </c>
      <c r="E542" s="9" t="s">
        <v>1604</v>
      </c>
      <c r="F542" s="13" t="s">
        <v>20</v>
      </c>
      <c r="G542" s="12"/>
      <c r="H542" s="12"/>
    </row>
    <row r="543" spans="2:8">
      <c r="B543" s="9" t="s">
        <v>1605</v>
      </c>
      <c r="C543" s="9" t="s">
        <v>1606</v>
      </c>
      <c r="D543" s="9" t="s">
        <v>16</v>
      </c>
      <c r="E543" s="9" t="s">
        <v>1607</v>
      </c>
      <c r="F543" s="13" t="s">
        <v>20</v>
      </c>
      <c r="G543" s="12"/>
      <c r="H543" s="12"/>
    </row>
    <row r="544" spans="2:8">
      <c r="B544" s="9" t="s">
        <v>1608</v>
      </c>
      <c r="C544" s="9" t="s">
        <v>1609</v>
      </c>
      <c r="D544" s="9" t="s">
        <v>16</v>
      </c>
      <c r="E544" s="9" t="s">
        <v>1610</v>
      </c>
      <c r="F544" s="13" t="s">
        <v>20</v>
      </c>
      <c r="G544" s="12"/>
      <c r="H544" s="12"/>
    </row>
    <row r="545" spans="2:8">
      <c r="B545" s="9" t="s">
        <v>1611</v>
      </c>
      <c r="C545" s="9" t="s">
        <v>1612</v>
      </c>
      <c r="D545" s="9" t="s">
        <v>16</v>
      </c>
      <c r="E545" s="9" t="s">
        <v>1613</v>
      </c>
      <c r="F545" s="13" t="s">
        <v>20</v>
      </c>
      <c r="G545" s="12"/>
      <c r="H545" s="12"/>
    </row>
    <row r="546" spans="2:8">
      <c r="B546" s="9" t="s">
        <v>1614</v>
      </c>
      <c r="C546" s="9" t="s">
        <v>1615</v>
      </c>
      <c r="D546" s="9" t="s">
        <v>23</v>
      </c>
      <c r="E546" s="9" t="s">
        <v>1616</v>
      </c>
      <c r="F546" s="13" t="s">
        <v>20</v>
      </c>
      <c r="G546" s="12"/>
      <c r="H546" s="12"/>
    </row>
    <row r="547" spans="2:8">
      <c r="B547" s="9" t="s">
        <v>1617</v>
      </c>
      <c r="C547" s="9" t="s">
        <v>1618</v>
      </c>
      <c r="D547" s="9" t="s">
        <v>16</v>
      </c>
      <c r="E547" s="9" t="s">
        <v>1619</v>
      </c>
      <c r="F547" s="13" t="s">
        <v>20</v>
      </c>
      <c r="G547" s="12"/>
      <c r="H547" s="12"/>
    </row>
    <row r="548" spans="2:8" ht="28.5">
      <c r="B548" s="9" t="s">
        <v>1620</v>
      </c>
      <c r="C548" s="9" t="s">
        <v>1621</v>
      </c>
      <c r="D548" s="9" t="s">
        <v>16</v>
      </c>
      <c r="E548" s="9" t="s">
        <v>1622</v>
      </c>
      <c r="F548" s="13" t="s">
        <v>1373</v>
      </c>
      <c r="G548" s="12"/>
      <c r="H548" s="12"/>
    </row>
    <row r="549" spans="2:8" ht="28.5">
      <c r="B549" s="9" t="s">
        <v>1623</v>
      </c>
      <c r="C549" s="9" t="s">
        <v>1624</v>
      </c>
      <c r="D549" s="9" t="s">
        <v>16</v>
      </c>
      <c r="E549" s="9" t="s">
        <v>1625</v>
      </c>
      <c r="F549" s="13" t="s">
        <v>20</v>
      </c>
      <c r="G549" s="12"/>
      <c r="H549" s="12"/>
    </row>
    <row r="550" spans="2:8">
      <c r="B550" s="9" t="s">
        <v>1626</v>
      </c>
      <c r="C550" s="9" t="s">
        <v>1627</v>
      </c>
      <c r="D550" s="9" t="s">
        <v>16</v>
      </c>
      <c r="E550" s="9" t="s">
        <v>1628</v>
      </c>
      <c r="F550" s="13" t="s">
        <v>20</v>
      </c>
      <c r="G550" s="12"/>
      <c r="H550" s="12"/>
    </row>
    <row r="551" spans="2:8" ht="28.5">
      <c r="B551" s="9" t="s">
        <v>1629</v>
      </c>
      <c r="C551" s="9" t="s">
        <v>1630</v>
      </c>
      <c r="D551" s="9" t="s">
        <v>16</v>
      </c>
      <c r="E551" s="9" t="s">
        <v>1631</v>
      </c>
      <c r="F551" s="13" t="s">
        <v>1373</v>
      </c>
      <c r="G551" s="12"/>
      <c r="H551" s="12"/>
    </row>
    <row r="552" spans="2:8">
      <c r="B552" s="9" t="s">
        <v>1632</v>
      </c>
      <c r="C552" s="9" t="s">
        <v>1633</v>
      </c>
      <c r="D552" s="9" t="s">
        <v>16</v>
      </c>
      <c r="E552" s="9" t="s">
        <v>1634</v>
      </c>
      <c r="F552" s="13" t="s">
        <v>20</v>
      </c>
      <c r="G552" s="12"/>
      <c r="H552" s="12"/>
    </row>
    <row r="553" spans="2:8">
      <c r="B553" s="9" t="s">
        <v>1635</v>
      </c>
      <c r="C553" s="9" t="s">
        <v>1636</v>
      </c>
      <c r="D553" s="9" t="s">
        <v>18</v>
      </c>
      <c r="E553" s="9" t="s">
        <v>1637</v>
      </c>
      <c r="F553" s="13" t="s">
        <v>20</v>
      </c>
      <c r="G553" s="12"/>
      <c r="H553" s="12"/>
    </row>
    <row r="554" spans="2:8">
      <c r="B554" s="9" t="s">
        <v>1638</v>
      </c>
      <c r="C554" s="9" t="s">
        <v>1639</v>
      </c>
      <c r="D554" s="9" t="s">
        <v>16</v>
      </c>
      <c r="E554" s="9" t="s">
        <v>1640</v>
      </c>
      <c r="F554" s="13" t="s">
        <v>20</v>
      </c>
      <c r="G554" s="12"/>
      <c r="H554" s="12"/>
    </row>
    <row r="555" spans="2:8">
      <c r="B555" s="9" t="s">
        <v>1641</v>
      </c>
      <c r="C555" s="9" t="s">
        <v>1642</v>
      </c>
      <c r="D555" s="9" t="s">
        <v>16</v>
      </c>
      <c r="E555" s="9" t="s">
        <v>1643</v>
      </c>
      <c r="F555" s="13" t="s">
        <v>20</v>
      </c>
      <c r="G555" s="12"/>
      <c r="H555" s="12"/>
    </row>
    <row r="556" spans="2:8">
      <c r="B556" s="9" t="s">
        <v>1644</v>
      </c>
      <c r="C556" s="9" t="s">
        <v>1645</v>
      </c>
      <c r="D556" s="9" t="s">
        <v>16</v>
      </c>
      <c r="E556" s="9" t="s">
        <v>1646</v>
      </c>
      <c r="F556" s="13" t="s">
        <v>20</v>
      </c>
      <c r="G556" s="12"/>
      <c r="H556" s="12"/>
    </row>
    <row r="557" spans="2:8" ht="28.5">
      <c r="B557" s="9" t="s">
        <v>1647</v>
      </c>
      <c r="C557" s="9" t="s">
        <v>1648</v>
      </c>
      <c r="D557" s="9" t="s">
        <v>23</v>
      </c>
      <c r="E557" s="9" t="s">
        <v>1649</v>
      </c>
      <c r="F557" s="13" t="s">
        <v>20</v>
      </c>
      <c r="G557" s="12"/>
      <c r="H557" s="12"/>
    </row>
    <row r="558" spans="2:8" ht="28.5">
      <c r="B558" s="9" t="s">
        <v>1650</v>
      </c>
      <c r="C558" s="9" t="s">
        <v>1651</v>
      </c>
      <c r="D558" s="9" t="s">
        <v>18</v>
      </c>
      <c r="E558" s="9" t="s">
        <v>1652</v>
      </c>
      <c r="F558" s="13" t="s">
        <v>20</v>
      </c>
      <c r="G558" s="12"/>
      <c r="H558" s="12"/>
    </row>
    <row r="559" spans="2:8" ht="28.5">
      <c r="B559" s="9" t="s">
        <v>1653</v>
      </c>
      <c r="C559" s="9" t="s">
        <v>1654</v>
      </c>
      <c r="D559" s="9" t="s">
        <v>18</v>
      </c>
      <c r="E559" s="9" t="s">
        <v>1655</v>
      </c>
      <c r="F559" s="13" t="s">
        <v>546</v>
      </c>
      <c r="G559" s="12"/>
      <c r="H559" s="12"/>
    </row>
    <row r="560" spans="2:8">
      <c r="B560" s="9" t="s">
        <v>1656</v>
      </c>
      <c r="C560" s="9" t="s">
        <v>1657</v>
      </c>
      <c r="D560" s="9" t="s">
        <v>16</v>
      </c>
      <c r="E560" s="9" t="s">
        <v>1658</v>
      </c>
      <c r="F560" s="13" t="s">
        <v>20</v>
      </c>
      <c r="G560" s="12"/>
      <c r="H560" s="12"/>
    </row>
    <row r="561" spans="2:8">
      <c r="B561" s="9" t="s">
        <v>1659</v>
      </c>
      <c r="C561" s="9" t="s">
        <v>1660</v>
      </c>
      <c r="D561" s="9" t="s">
        <v>38</v>
      </c>
      <c r="E561" s="9" t="s">
        <v>1661</v>
      </c>
      <c r="F561" s="13" t="s">
        <v>20</v>
      </c>
      <c r="G561" s="12"/>
      <c r="H561" s="12"/>
    </row>
    <row r="562" spans="2:8" ht="28.5">
      <c r="B562" s="9" t="s">
        <v>1662</v>
      </c>
      <c r="C562" s="9" t="s">
        <v>1663</v>
      </c>
      <c r="D562" s="9" t="s">
        <v>18</v>
      </c>
      <c r="E562" s="9" t="s">
        <v>1664</v>
      </c>
      <c r="F562" s="13" t="s">
        <v>20</v>
      </c>
      <c r="G562" s="12"/>
      <c r="H562" s="12"/>
    </row>
    <row r="563" spans="2:8" ht="28.5">
      <c r="B563" s="9" t="s">
        <v>1665</v>
      </c>
      <c r="C563" s="9" t="s">
        <v>1666</v>
      </c>
      <c r="D563" s="9" t="s">
        <v>16</v>
      </c>
      <c r="E563" s="9" t="s">
        <v>1667</v>
      </c>
      <c r="F563" s="13" t="s">
        <v>20</v>
      </c>
      <c r="G563" s="12"/>
      <c r="H563" s="12"/>
    </row>
    <row r="564" spans="2:8" ht="28.5">
      <c r="B564" s="9" t="s">
        <v>1668</v>
      </c>
      <c r="C564" s="9" t="s">
        <v>1669</v>
      </c>
      <c r="D564" s="9" t="s">
        <v>16</v>
      </c>
      <c r="E564" s="9" t="s">
        <v>1670</v>
      </c>
      <c r="F564" s="13" t="s">
        <v>20</v>
      </c>
      <c r="G564" s="12"/>
      <c r="H564" s="12"/>
    </row>
    <row r="565" spans="2:8" ht="28.5">
      <c r="B565" s="9" t="s">
        <v>1671</v>
      </c>
      <c r="C565" s="9" t="s">
        <v>1672</v>
      </c>
      <c r="D565" s="9" t="s">
        <v>16</v>
      </c>
      <c r="E565" s="9" t="s">
        <v>1673</v>
      </c>
      <c r="F565" s="13" t="s">
        <v>20</v>
      </c>
      <c r="G565" s="12"/>
      <c r="H565" s="12"/>
    </row>
    <row r="566" spans="2:8" ht="28.5">
      <c r="B566" s="9" t="s">
        <v>1674</v>
      </c>
      <c r="C566" s="9" t="s">
        <v>1675</v>
      </c>
      <c r="D566" s="9" t="s">
        <v>16</v>
      </c>
      <c r="E566" s="9" t="s">
        <v>1676</v>
      </c>
      <c r="F566" s="13" t="s">
        <v>20</v>
      </c>
      <c r="G566" s="12"/>
      <c r="H566" s="12"/>
    </row>
    <row r="567" spans="2:8" ht="28.5">
      <c r="B567" s="9" t="s">
        <v>1677</v>
      </c>
      <c r="C567" s="9" t="s">
        <v>1678</v>
      </c>
      <c r="D567" s="9" t="s">
        <v>16</v>
      </c>
      <c r="E567" s="9" t="s">
        <v>1679</v>
      </c>
      <c r="F567" s="13" t="s">
        <v>20</v>
      </c>
      <c r="G567" s="12"/>
      <c r="H567" s="12"/>
    </row>
    <row r="568" spans="2:8" ht="28.5">
      <c r="B568" s="9" t="s">
        <v>1680</v>
      </c>
      <c r="C568" s="9" t="s">
        <v>1681</v>
      </c>
      <c r="D568" s="9" t="s">
        <v>18</v>
      </c>
      <c r="E568" s="9" t="s">
        <v>1682</v>
      </c>
      <c r="F568" s="13" t="s">
        <v>20</v>
      </c>
      <c r="G568" s="12"/>
      <c r="H568" s="12"/>
    </row>
    <row r="569" spans="2:8">
      <c r="B569" s="9" t="s">
        <v>1683</v>
      </c>
      <c r="C569" s="9" t="s">
        <v>1684</v>
      </c>
      <c r="D569" s="9" t="s">
        <v>16</v>
      </c>
      <c r="E569" s="9" t="s">
        <v>1685</v>
      </c>
      <c r="F569" s="13" t="s">
        <v>83</v>
      </c>
      <c r="G569" s="12"/>
      <c r="H569" s="12"/>
    </row>
    <row r="570" spans="2:8" ht="28.5">
      <c r="B570" s="9" t="s">
        <v>1686</v>
      </c>
      <c r="C570" s="9" t="s">
        <v>1687</v>
      </c>
      <c r="D570" s="9" t="s">
        <v>16</v>
      </c>
      <c r="E570" s="9" t="s">
        <v>1688</v>
      </c>
      <c r="F570" s="13" t="s">
        <v>20</v>
      </c>
      <c r="G570" s="12"/>
      <c r="H570" s="12"/>
    </row>
    <row r="571" spans="2:8">
      <c r="B571" s="9" t="s">
        <v>1689</v>
      </c>
      <c r="C571" s="9" t="s">
        <v>1690</v>
      </c>
      <c r="D571" s="9" t="s">
        <v>16</v>
      </c>
      <c r="E571" s="9" t="s">
        <v>1691</v>
      </c>
      <c r="F571" s="13" t="s">
        <v>20</v>
      </c>
      <c r="G571" s="12"/>
      <c r="H571" s="12"/>
    </row>
    <row r="572" spans="2:8" ht="28.5">
      <c r="B572" s="9" t="s">
        <v>1692</v>
      </c>
      <c r="C572" s="9" t="s">
        <v>1693</v>
      </c>
      <c r="D572" s="9" t="s">
        <v>16</v>
      </c>
      <c r="E572" s="9" t="s">
        <v>1694</v>
      </c>
      <c r="F572" s="13" t="s">
        <v>20</v>
      </c>
      <c r="G572" s="12"/>
      <c r="H572" s="12"/>
    </row>
    <row r="573" spans="2:8" ht="28.5">
      <c r="B573" s="9" t="s">
        <v>1695</v>
      </c>
      <c r="C573" s="9" t="s">
        <v>1696</v>
      </c>
      <c r="D573" s="9" t="s">
        <v>16</v>
      </c>
      <c r="E573" s="9" t="s">
        <v>1697</v>
      </c>
      <c r="F573" s="13" t="s">
        <v>20</v>
      </c>
      <c r="G573" s="12"/>
      <c r="H573" s="12"/>
    </row>
    <row r="574" spans="2:8" ht="28.5">
      <c r="B574" s="9" t="s">
        <v>1698</v>
      </c>
      <c r="C574" s="9" t="s">
        <v>1699</v>
      </c>
      <c r="D574" s="9" t="s">
        <v>16</v>
      </c>
      <c r="E574" s="9" t="s">
        <v>1700</v>
      </c>
      <c r="F574" s="13" t="s">
        <v>20</v>
      </c>
      <c r="G574" s="12"/>
      <c r="H574" s="12"/>
    </row>
    <row r="575" spans="2:8" ht="28.5">
      <c r="B575" s="9" t="s">
        <v>1701</v>
      </c>
      <c r="C575" s="9" t="s">
        <v>1702</v>
      </c>
      <c r="D575" s="9" t="s">
        <v>23</v>
      </c>
      <c r="E575" s="9" t="s">
        <v>1703</v>
      </c>
      <c r="F575" s="13" t="s">
        <v>20</v>
      </c>
      <c r="G575" s="12"/>
      <c r="H575" s="12"/>
    </row>
    <row r="576" spans="2:8" ht="28.5">
      <c r="B576" s="9" t="s">
        <v>1704</v>
      </c>
      <c r="C576" s="9" t="s">
        <v>1705</v>
      </c>
      <c r="D576" s="9" t="s">
        <v>16</v>
      </c>
      <c r="E576" s="9" t="s">
        <v>1706</v>
      </c>
      <c r="F576" s="13" t="s">
        <v>20</v>
      </c>
      <c r="G576" s="12"/>
      <c r="H576" s="12"/>
    </row>
    <row r="577" spans="2:8">
      <c r="B577" s="9" t="s">
        <v>1707</v>
      </c>
      <c r="C577" s="9" t="s">
        <v>1708</v>
      </c>
      <c r="D577" s="9" t="s">
        <v>16</v>
      </c>
      <c r="E577" s="9" t="s">
        <v>1709</v>
      </c>
      <c r="F577" s="13" t="s">
        <v>546</v>
      </c>
      <c r="G577" s="12"/>
      <c r="H577" s="12"/>
    </row>
    <row r="578" spans="2:8" ht="28.5">
      <c r="B578" s="9" t="s">
        <v>1710</v>
      </c>
      <c r="C578" s="9" t="s">
        <v>1711</v>
      </c>
      <c r="D578" s="9" t="s">
        <v>23</v>
      </c>
      <c r="E578" s="9" t="s">
        <v>1712</v>
      </c>
      <c r="F578" s="13" t="s">
        <v>20</v>
      </c>
      <c r="G578" s="12"/>
      <c r="H578" s="12"/>
    </row>
    <row r="579" spans="2:8" ht="28.5">
      <c r="B579" s="9" t="s">
        <v>1713</v>
      </c>
      <c r="C579" s="9" t="s">
        <v>1714</v>
      </c>
      <c r="D579" s="9" t="s">
        <v>23</v>
      </c>
      <c r="E579" s="9" t="s">
        <v>1715</v>
      </c>
      <c r="F579" s="13" t="s">
        <v>20</v>
      </c>
      <c r="G579" s="12"/>
      <c r="H579" s="12"/>
    </row>
    <row r="580" spans="2:8">
      <c r="B580" s="9" t="s">
        <v>1716</v>
      </c>
      <c r="C580" s="9" t="s">
        <v>1717</v>
      </c>
      <c r="D580" s="9" t="s">
        <v>16</v>
      </c>
      <c r="E580" s="9" t="s">
        <v>1718</v>
      </c>
      <c r="F580" s="13" t="s">
        <v>20</v>
      </c>
      <c r="G580" s="12"/>
      <c r="H580" s="12"/>
    </row>
    <row r="581" spans="2:8">
      <c r="B581" s="9" t="s">
        <v>1719</v>
      </c>
      <c r="C581" s="9" t="s">
        <v>1720</v>
      </c>
      <c r="D581" s="9" t="s">
        <v>16</v>
      </c>
      <c r="E581" s="9" t="s">
        <v>1721</v>
      </c>
      <c r="F581" s="13" t="s">
        <v>20</v>
      </c>
      <c r="G581" s="12"/>
      <c r="H581" s="12"/>
    </row>
    <row r="582" spans="2:8" ht="28.5">
      <c r="B582" s="9" t="s">
        <v>1722</v>
      </c>
      <c r="C582" s="9" t="s">
        <v>1723</v>
      </c>
      <c r="D582" s="9" t="s">
        <v>16</v>
      </c>
      <c r="E582" s="9" t="s">
        <v>1724</v>
      </c>
      <c r="F582" s="13" t="s">
        <v>20</v>
      </c>
      <c r="G582" s="12"/>
      <c r="H582" s="12"/>
    </row>
    <row r="583" spans="2:8">
      <c r="B583" s="9" t="s">
        <v>1725</v>
      </c>
      <c r="C583" s="9" t="s">
        <v>1726</v>
      </c>
      <c r="D583" s="9" t="s">
        <v>16</v>
      </c>
      <c r="E583" s="9" t="s">
        <v>1727</v>
      </c>
      <c r="F583" s="13" t="s">
        <v>20</v>
      </c>
      <c r="G583" s="12"/>
      <c r="H583" s="12"/>
    </row>
    <row r="584" spans="2:8" ht="28.5">
      <c r="B584" s="9" t="s">
        <v>1728</v>
      </c>
      <c r="C584" s="9" t="s">
        <v>1729</v>
      </c>
      <c r="D584" s="9" t="s">
        <v>16</v>
      </c>
      <c r="E584" s="9" t="s">
        <v>1730</v>
      </c>
      <c r="F584" s="13" t="s">
        <v>20</v>
      </c>
      <c r="G584" s="12"/>
      <c r="H584" s="12"/>
    </row>
    <row r="585" spans="2:8">
      <c r="B585" s="9" t="s">
        <v>1731</v>
      </c>
      <c r="C585" s="9" t="s">
        <v>1732</v>
      </c>
      <c r="D585" s="9" t="s">
        <v>16</v>
      </c>
      <c r="E585" s="9" t="s">
        <v>1733</v>
      </c>
      <c r="F585" s="13" t="s">
        <v>20</v>
      </c>
      <c r="G585" s="12"/>
      <c r="H585" s="12"/>
    </row>
    <row r="586" spans="2:8" ht="57">
      <c r="B586" s="9" t="s">
        <v>1734</v>
      </c>
      <c r="C586" s="9" t="s">
        <v>1735</v>
      </c>
      <c r="D586" s="9" t="s">
        <v>18</v>
      </c>
      <c r="E586" s="9" t="s">
        <v>1736</v>
      </c>
      <c r="F586" s="13" t="s">
        <v>546</v>
      </c>
      <c r="G586" s="12"/>
      <c r="H586" s="12"/>
    </row>
    <row r="587" spans="2:8" ht="28.5">
      <c r="B587" s="9" t="s">
        <v>1737</v>
      </c>
      <c r="C587" s="9" t="s">
        <v>1738</v>
      </c>
      <c r="D587" s="9" t="s">
        <v>16</v>
      </c>
      <c r="E587" s="9" t="s">
        <v>1739</v>
      </c>
      <c r="F587" s="13" t="s">
        <v>20</v>
      </c>
      <c r="G587" s="12"/>
      <c r="H587" s="12"/>
    </row>
    <row r="588" spans="2:8">
      <c r="B588" s="9" t="s">
        <v>1740</v>
      </c>
      <c r="C588" s="9" t="s">
        <v>1741</v>
      </c>
      <c r="D588" s="9" t="s">
        <v>16</v>
      </c>
      <c r="E588" s="9" t="s">
        <v>1742</v>
      </c>
      <c r="F588" s="13" t="s">
        <v>20</v>
      </c>
      <c r="G588" s="12"/>
      <c r="H588" s="12"/>
    </row>
    <row r="589" spans="2:8" ht="28.5">
      <c r="B589" s="9" t="s">
        <v>1743</v>
      </c>
      <c r="C589" s="9" t="s">
        <v>1744</v>
      </c>
      <c r="D589" s="9" t="s">
        <v>16</v>
      </c>
      <c r="E589" s="9" t="s">
        <v>1745</v>
      </c>
      <c r="F589" s="13" t="s">
        <v>20</v>
      </c>
      <c r="G589" s="12"/>
      <c r="H589" s="12"/>
    </row>
    <row r="590" spans="2:8">
      <c r="B590" s="9" t="s">
        <v>1746</v>
      </c>
      <c r="C590" s="9" t="s">
        <v>1747</v>
      </c>
      <c r="D590" s="9" t="s">
        <v>18</v>
      </c>
      <c r="E590" s="9" t="s">
        <v>1748</v>
      </c>
      <c r="F590" s="13" t="s">
        <v>90</v>
      </c>
      <c r="G590" s="12"/>
      <c r="H590" s="12"/>
    </row>
    <row r="591" spans="2:8">
      <c r="B591" s="9" t="s">
        <v>1749</v>
      </c>
      <c r="C591" s="9" t="s">
        <v>1750</v>
      </c>
      <c r="D591" s="9" t="s">
        <v>16</v>
      </c>
      <c r="E591" s="9" t="s">
        <v>1751</v>
      </c>
      <c r="F591" s="13" t="s">
        <v>20</v>
      </c>
      <c r="G591" s="12"/>
      <c r="H591" s="12"/>
    </row>
    <row r="592" spans="2:8">
      <c r="B592" s="9" t="s">
        <v>1752</v>
      </c>
      <c r="C592" s="9" t="s">
        <v>1753</v>
      </c>
      <c r="D592" s="9" t="s">
        <v>16</v>
      </c>
      <c r="E592" s="9" t="s">
        <v>1754</v>
      </c>
      <c r="F592" s="13" t="s">
        <v>546</v>
      </c>
      <c r="G592" s="12"/>
      <c r="H592" s="12"/>
    </row>
    <row r="593" spans="2:8">
      <c r="B593" s="9" t="s">
        <v>1755</v>
      </c>
      <c r="C593" s="9" t="s">
        <v>1756</v>
      </c>
      <c r="D593" s="9" t="s">
        <v>16</v>
      </c>
      <c r="E593" s="9" t="s">
        <v>1757</v>
      </c>
      <c r="F593" s="13" t="s">
        <v>20</v>
      </c>
      <c r="G593" s="12"/>
      <c r="H593" s="12"/>
    </row>
    <row r="594" spans="2:8">
      <c r="B594" s="9" t="s">
        <v>1758</v>
      </c>
      <c r="C594" s="9" t="s">
        <v>1759</v>
      </c>
      <c r="D594" s="9" t="s">
        <v>16</v>
      </c>
      <c r="E594" s="9" t="s">
        <v>1760</v>
      </c>
      <c r="F594" s="13" t="s">
        <v>20</v>
      </c>
      <c r="G594" s="12"/>
      <c r="H594" s="12"/>
    </row>
    <row r="595" spans="2:8">
      <c r="B595" s="9" t="s">
        <v>1761</v>
      </c>
      <c r="C595" s="9" t="s">
        <v>1762</v>
      </c>
      <c r="D595" s="9" t="s">
        <v>16</v>
      </c>
      <c r="E595" s="9" t="s">
        <v>1763</v>
      </c>
      <c r="F595" s="13" t="s">
        <v>20</v>
      </c>
      <c r="G595" s="12"/>
      <c r="H595" s="12"/>
    </row>
    <row r="596" spans="2:8" ht="28.5">
      <c r="B596" s="9" t="s">
        <v>1764</v>
      </c>
      <c r="C596" s="9" t="s">
        <v>1765</v>
      </c>
      <c r="D596" s="9" t="s">
        <v>16</v>
      </c>
      <c r="E596" s="9" t="s">
        <v>1766</v>
      </c>
      <c r="F596" s="13" t="s">
        <v>20</v>
      </c>
      <c r="G596" s="12"/>
      <c r="H596" s="12"/>
    </row>
    <row r="597" spans="2:8">
      <c r="B597" s="9" t="s">
        <v>1767</v>
      </c>
      <c r="C597" s="9" t="s">
        <v>1768</v>
      </c>
      <c r="D597" s="9" t="s">
        <v>16</v>
      </c>
      <c r="E597" s="9" t="s">
        <v>1769</v>
      </c>
      <c r="F597" s="13" t="s">
        <v>20</v>
      </c>
      <c r="G597" s="12"/>
      <c r="H597" s="12"/>
    </row>
    <row r="598" spans="2:8">
      <c r="B598" s="9" t="s">
        <v>1770</v>
      </c>
      <c r="C598" s="9" t="s">
        <v>1771</v>
      </c>
      <c r="D598" s="9" t="s">
        <v>16</v>
      </c>
      <c r="E598" s="9" t="s">
        <v>1772</v>
      </c>
      <c r="F598" s="13" t="s">
        <v>20</v>
      </c>
      <c r="G598" s="12"/>
      <c r="H598" s="12"/>
    </row>
    <row r="599" spans="2:8">
      <c r="B599" s="9" t="s">
        <v>1773</v>
      </c>
      <c r="C599" s="9" t="s">
        <v>1774</v>
      </c>
      <c r="D599" s="9" t="s">
        <v>16</v>
      </c>
      <c r="E599" s="9" t="s">
        <v>1775</v>
      </c>
      <c r="F599" s="13" t="s">
        <v>20</v>
      </c>
      <c r="G599" s="12"/>
      <c r="H599" s="12"/>
    </row>
    <row r="600" spans="2:8">
      <c r="B600" s="9" t="s">
        <v>1776</v>
      </c>
      <c r="C600" s="9" t="s">
        <v>1777</v>
      </c>
      <c r="D600" s="9" t="s">
        <v>16</v>
      </c>
      <c r="E600" s="9" t="s">
        <v>1778</v>
      </c>
      <c r="F600" s="13" t="s">
        <v>20</v>
      </c>
      <c r="G600" s="12"/>
      <c r="H600" s="12"/>
    </row>
    <row r="601" spans="2:8" ht="28.5">
      <c r="B601" s="9" t="s">
        <v>1779</v>
      </c>
      <c r="C601" s="9" t="s">
        <v>1780</v>
      </c>
      <c r="D601" s="9" t="s">
        <v>16</v>
      </c>
      <c r="E601" s="9" t="s">
        <v>1781</v>
      </c>
      <c r="F601" s="13" t="s">
        <v>20</v>
      </c>
      <c r="G601" s="12"/>
      <c r="H601" s="12"/>
    </row>
    <row r="602" spans="2:8" ht="28.5">
      <c r="B602" s="9" t="s">
        <v>1782</v>
      </c>
      <c r="C602" s="9" t="s">
        <v>1783</v>
      </c>
      <c r="D602" s="9" t="s">
        <v>16</v>
      </c>
      <c r="E602" s="9" t="s">
        <v>1784</v>
      </c>
      <c r="F602" s="13" t="s">
        <v>20</v>
      </c>
      <c r="G602" s="12"/>
      <c r="H602" s="12"/>
    </row>
    <row r="603" spans="2:8" ht="28.5">
      <c r="B603" s="9" t="s">
        <v>1785</v>
      </c>
      <c r="C603" s="9" t="s">
        <v>1786</v>
      </c>
      <c r="D603" s="9" t="s">
        <v>16</v>
      </c>
      <c r="E603" s="9" t="s">
        <v>1787</v>
      </c>
      <c r="F603" s="13" t="s">
        <v>20</v>
      </c>
      <c r="G603" s="12"/>
      <c r="H603" s="12"/>
    </row>
    <row r="604" spans="2:8" ht="28.5">
      <c r="B604" s="9" t="s">
        <v>1788</v>
      </c>
      <c r="C604" s="9" t="s">
        <v>1789</v>
      </c>
      <c r="D604" s="9" t="s">
        <v>16</v>
      </c>
      <c r="E604" s="9" t="s">
        <v>1790</v>
      </c>
      <c r="F604" s="13" t="s">
        <v>83</v>
      </c>
      <c r="G604" s="12"/>
      <c r="H604" s="12"/>
    </row>
    <row r="605" spans="2:8" ht="28.5">
      <c r="B605" s="9" t="s">
        <v>1791</v>
      </c>
      <c r="C605" s="9" t="s">
        <v>1792</v>
      </c>
      <c r="D605" s="9" t="s">
        <v>16</v>
      </c>
      <c r="E605" s="9" t="s">
        <v>1793</v>
      </c>
      <c r="F605" s="13" t="s">
        <v>20</v>
      </c>
      <c r="G605" s="12"/>
      <c r="H605" s="12"/>
    </row>
    <row r="606" spans="2:8" ht="28.5">
      <c r="B606" s="9" t="s">
        <v>1794</v>
      </c>
      <c r="C606" s="9" t="s">
        <v>1795</v>
      </c>
      <c r="D606" s="9" t="s">
        <v>26</v>
      </c>
      <c r="E606" s="9" t="s">
        <v>1796</v>
      </c>
      <c r="F606" s="13" t="s">
        <v>20</v>
      </c>
      <c r="G606" s="12"/>
      <c r="H606" s="12"/>
    </row>
    <row r="607" spans="2:8">
      <c r="B607" s="9" t="s">
        <v>1797</v>
      </c>
      <c r="C607" s="9" t="s">
        <v>1798</v>
      </c>
      <c r="D607" s="9" t="s">
        <v>16</v>
      </c>
      <c r="E607" s="9" t="s">
        <v>1799</v>
      </c>
      <c r="F607" s="13" t="s">
        <v>20</v>
      </c>
      <c r="G607" s="12"/>
      <c r="H607" s="12"/>
    </row>
    <row r="608" spans="2:8">
      <c r="B608" s="9" t="s">
        <v>1800</v>
      </c>
      <c r="C608" s="9" t="s">
        <v>1801</v>
      </c>
      <c r="D608" s="9" t="s">
        <v>16</v>
      </c>
      <c r="E608" s="9" t="s">
        <v>1802</v>
      </c>
      <c r="F608" s="13" t="s">
        <v>90</v>
      </c>
      <c r="G608" s="12"/>
      <c r="H608" s="12"/>
    </row>
    <row r="609" spans="2:8" ht="28.5">
      <c r="B609" s="9" t="s">
        <v>1803</v>
      </c>
      <c r="C609" s="9" t="s">
        <v>1804</v>
      </c>
      <c r="D609" s="9" t="s">
        <v>23</v>
      </c>
      <c r="E609" s="9" t="s">
        <v>1805</v>
      </c>
      <c r="F609" s="13" t="s">
        <v>20</v>
      </c>
      <c r="G609" s="12"/>
      <c r="H609" s="12"/>
    </row>
    <row r="610" spans="2:8" ht="28.5">
      <c r="B610" s="9" t="s">
        <v>1806</v>
      </c>
      <c r="C610" s="9" t="s">
        <v>1807</v>
      </c>
      <c r="D610" s="9" t="s">
        <v>16</v>
      </c>
      <c r="E610" s="9" t="s">
        <v>1808</v>
      </c>
      <c r="F610" s="13" t="s">
        <v>20</v>
      </c>
      <c r="G610" s="12"/>
      <c r="H610" s="12"/>
    </row>
    <row r="611" spans="2:8" ht="28.5">
      <c r="B611" s="9" t="s">
        <v>1809</v>
      </c>
      <c r="C611" s="9" t="s">
        <v>1810</v>
      </c>
      <c r="D611" s="9" t="s">
        <v>41</v>
      </c>
      <c r="E611" s="9" t="s">
        <v>1811</v>
      </c>
      <c r="F611" s="13" t="s">
        <v>20</v>
      </c>
      <c r="G611" s="12"/>
      <c r="H611" s="12"/>
    </row>
    <row r="612" spans="2:8" ht="28.5">
      <c r="B612" s="9" t="s">
        <v>1812</v>
      </c>
      <c r="C612" s="9" t="s">
        <v>1813</v>
      </c>
      <c r="D612" s="9" t="s">
        <v>16</v>
      </c>
      <c r="E612" s="9" t="s">
        <v>1814</v>
      </c>
      <c r="F612" s="13" t="s">
        <v>20</v>
      </c>
      <c r="G612" s="12"/>
      <c r="H612" s="12"/>
    </row>
    <row r="613" spans="2:8">
      <c r="B613" s="9" t="s">
        <v>1815</v>
      </c>
      <c r="C613" s="9" t="s">
        <v>1816</v>
      </c>
      <c r="D613" s="9" t="s">
        <v>59</v>
      </c>
      <c r="E613" s="9" t="s">
        <v>1817</v>
      </c>
      <c r="F613" s="13" t="s">
        <v>20</v>
      </c>
      <c r="G613" s="12"/>
      <c r="H613" s="12"/>
    </row>
    <row r="614" spans="2:8">
      <c r="B614" s="9" t="s">
        <v>1818</v>
      </c>
      <c r="C614" s="9" t="s">
        <v>1819</v>
      </c>
      <c r="D614" s="9" t="s">
        <v>16</v>
      </c>
      <c r="E614" s="9" t="s">
        <v>1820</v>
      </c>
      <c r="F614" s="13" t="s">
        <v>349</v>
      </c>
      <c r="G614" s="12"/>
      <c r="H614" s="12"/>
    </row>
    <row r="615" spans="2:8">
      <c r="B615" s="9" t="s">
        <v>1821</v>
      </c>
      <c r="C615" s="9" t="s">
        <v>1822</v>
      </c>
      <c r="D615" s="9" t="s">
        <v>16</v>
      </c>
      <c r="E615" s="9" t="s">
        <v>1823</v>
      </c>
      <c r="F615" s="13" t="s">
        <v>20</v>
      </c>
      <c r="G615" s="12"/>
      <c r="H615" s="12"/>
    </row>
    <row r="616" spans="2:8" ht="28.5">
      <c r="B616" s="9" t="s">
        <v>1824</v>
      </c>
      <c r="C616" s="9" t="s">
        <v>1825</v>
      </c>
      <c r="D616" s="9" t="s">
        <v>18</v>
      </c>
      <c r="E616" s="9" t="s">
        <v>1826</v>
      </c>
      <c r="F616" s="13" t="s">
        <v>20</v>
      </c>
      <c r="G616" s="12"/>
      <c r="H616" s="12"/>
    </row>
    <row r="617" spans="2:8" ht="28.5">
      <c r="B617" s="9" t="s">
        <v>1827</v>
      </c>
      <c r="C617" s="9" t="s">
        <v>1828</v>
      </c>
      <c r="D617" s="9" t="s">
        <v>16</v>
      </c>
      <c r="E617" s="9" t="s">
        <v>1829</v>
      </c>
      <c r="F617" s="13" t="s">
        <v>20</v>
      </c>
      <c r="G617" s="12"/>
      <c r="H617" s="12"/>
    </row>
    <row r="618" spans="2:8" ht="28.5">
      <c r="B618" s="9" t="s">
        <v>1830</v>
      </c>
      <c r="C618" s="9" t="s">
        <v>1831</v>
      </c>
      <c r="D618" s="9" t="s">
        <v>16</v>
      </c>
      <c r="E618" s="9" t="s">
        <v>1832</v>
      </c>
      <c r="F618" s="13" t="s">
        <v>20</v>
      </c>
      <c r="G618" s="12"/>
      <c r="H618" s="12"/>
    </row>
    <row r="619" spans="2:8" ht="28.5">
      <c r="B619" s="9" t="s">
        <v>1833</v>
      </c>
      <c r="C619" s="9" t="s">
        <v>1834</v>
      </c>
      <c r="D619" s="9" t="s">
        <v>16</v>
      </c>
      <c r="E619" s="9" t="s">
        <v>1835</v>
      </c>
      <c r="F619" s="13" t="s">
        <v>20</v>
      </c>
      <c r="G619" s="12"/>
      <c r="H619" s="12"/>
    </row>
    <row r="620" spans="2:8" ht="28.5">
      <c r="B620" s="9" t="s">
        <v>1836</v>
      </c>
      <c r="C620" s="9" t="s">
        <v>1837</v>
      </c>
      <c r="D620" s="9" t="s">
        <v>16</v>
      </c>
      <c r="E620" s="9" t="s">
        <v>1838</v>
      </c>
      <c r="F620" s="13" t="s">
        <v>20</v>
      </c>
      <c r="G620" s="12"/>
      <c r="H620" s="12"/>
    </row>
    <row r="621" spans="2:8" ht="28.5">
      <c r="B621" s="9" t="s">
        <v>1839</v>
      </c>
      <c r="C621" s="9" t="s">
        <v>1840</v>
      </c>
      <c r="D621" s="9" t="s">
        <v>16</v>
      </c>
      <c r="E621" s="9" t="s">
        <v>1841</v>
      </c>
      <c r="F621" s="13" t="s">
        <v>20</v>
      </c>
      <c r="G621" s="12"/>
      <c r="H621" s="12"/>
    </row>
    <row r="622" spans="2:8">
      <c r="B622" s="9" t="s">
        <v>1842</v>
      </c>
      <c r="C622" s="9" t="s">
        <v>1843</v>
      </c>
      <c r="D622" s="9" t="s">
        <v>16</v>
      </c>
      <c r="E622" s="9" t="s">
        <v>1844</v>
      </c>
      <c r="F622" s="13" t="s">
        <v>20</v>
      </c>
      <c r="G622" s="12"/>
      <c r="H622" s="12"/>
    </row>
    <row r="623" spans="2:8" ht="28.5">
      <c r="B623" s="9" t="s">
        <v>1845</v>
      </c>
      <c r="C623" s="9" t="s">
        <v>1846</v>
      </c>
      <c r="D623" s="9" t="s">
        <v>16</v>
      </c>
      <c r="E623" s="9" t="s">
        <v>1847</v>
      </c>
      <c r="F623" s="13" t="s">
        <v>20</v>
      </c>
      <c r="G623" s="12"/>
      <c r="H623" s="12"/>
    </row>
    <row r="624" spans="2:8" ht="28.5">
      <c r="B624" s="9" t="s">
        <v>1848</v>
      </c>
      <c r="C624" s="9" t="s">
        <v>1849</v>
      </c>
      <c r="D624" s="9" t="s">
        <v>16</v>
      </c>
      <c r="E624" s="9" t="s">
        <v>1850</v>
      </c>
      <c r="F624" s="13" t="s">
        <v>20</v>
      </c>
      <c r="G624" s="12"/>
      <c r="H624" s="12"/>
    </row>
    <row r="625" spans="2:8" ht="28.5">
      <c r="B625" s="9" t="s">
        <v>1851</v>
      </c>
      <c r="C625" s="9" t="s">
        <v>1852</v>
      </c>
      <c r="D625" s="9" t="s">
        <v>16</v>
      </c>
      <c r="E625" s="9" t="s">
        <v>1853</v>
      </c>
      <c r="F625" s="13" t="s">
        <v>20</v>
      </c>
      <c r="G625" s="12"/>
      <c r="H625" s="12"/>
    </row>
    <row r="626" spans="2:8" ht="28.5">
      <c r="B626" s="9" t="s">
        <v>1854</v>
      </c>
      <c r="C626" s="9" t="s">
        <v>1855</v>
      </c>
      <c r="D626" s="9" t="s">
        <v>23</v>
      </c>
      <c r="E626" s="9" t="s">
        <v>1856</v>
      </c>
      <c r="F626" s="13" t="s">
        <v>20</v>
      </c>
      <c r="G626" s="12"/>
      <c r="H626" s="12"/>
    </row>
    <row r="627" spans="2:8" ht="28.5">
      <c r="B627" s="9" t="s">
        <v>1857</v>
      </c>
      <c r="C627" s="9" t="s">
        <v>1858</v>
      </c>
      <c r="D627" s="9" t="s">
        <v>16</v>
      </c>
      <c r="E627" s="9" t="s">
        <v>1859</v>
      </c>
      <c r="F627" s="13" t="s">
        <v>20</v>
      </c>
      <c r="G627" s="12"/>
      <c r="H627" s="12"/>
    </row>
    <row r="628" spans="2:8" ht="28.5">
      <c r="B628" s="9" t="s">
        <v>1860</v>
      </c>
      <c r="C628" s="9" t="s">
        <v>1861</v>
      </c>
      <c r="D628" s="9" t="s">
        <v>16</v>
      </c>
      <c r="E628" s="9" t="s">
        <v>1862</v>
      </c>
      <c r="F628" s="13" t="s">
        <v>20</v>
      </c>
      <c r="G628" s="12"/>
      <c r="H628" s="12"/>
    </row>
    <row r="629" spans="2:8">
      <c r="B629" s="9" t="s">
        <v>1863</v>
      </c>
      <c r="C629" s="9" t="s">
        <v>1864</v>
      </c>
      <c r="D629" s="9" t="s">
        <v>16</v>
      </c>
      <c r="E629" s="9" t="s">
        <v>1865</v>
      </c>
      <c r="F629" s="13" t="s">
        <v>20</v>
      </c>
      <c r="G629" s="12"/>
      <c r="H629" s="12"/>
    </row>
    <row r="630" spans="2:8">
      <c r="B630" s="9" t="s">
        <v>1866</v>
      </c>
      <c r="C630" s="9" t="s">
        <v>1867</v>
      </c>
      <c r="D630" s="9" t="s">
        <v>16</v>
      </c>
      <c r="E630" s="9" t="s">
        <v>1868</v>
      </c>
      <c r="F630" s="13" t="s">
        <v>20</v>
      </c>
      <c r="G630" s="12"/>
      <c r="H630" s="12"/>
    </row>
    <row r="631" spans="2:8" ht="28.5">
      <c r="B631" s="9" t="s">
        <v>1869</v>
      </c>
      <c r="C631" s="9" t="s">
        <v>1870</v>
      </c>
      <c r="D631" s="9" t="s">
        <v>16</v>
      </c>
      <c r="E631" s="9" t="s">
        <v>1871</v>
      </c>
      <c r="F631" s="13" t="s">
        <v>20</v>
      </c>
      <c r="G631" s="12"/>
      <c r="H631" s="12"/>
    </row>
    <row r="632" spans="2:8" ht="28.5">
      <c r="B632" s="9" t="s">
        <v>1872</v>
      </c>
      <c r="C632" s="9" t="s">
        <v>1873</v>
      </c>
      <c r="D632" s="9" t="s">
        <v>16</v>
      </c>
      <c r="E632" s="9" t="s">
        <v>1874</v>
      </c>
      <c r="F632" s="13" t="s">
        <v>20</v>
      </c>
      <c r="G632" s="12"/>
      <c r="H632" s="12"/>
    </row>
    <row r="633" spans="2:8">
      <c r="B633" s="9" t="s">
        <v>1875</v>
      </c>
      <c r="C633" s="9" t="s">
        <v>1876</v>
      </c>
      <c r="D633" s="9" t="s">
        <v>16</v>
      </c>
      <c r="E633" s="9" t="s">
        <v>1877</v>
      </c>
      <c r="F633" s="13" t="s">
        <v>20</v>
      </c>
      <c r="G633" s="12"/>
      <c r="H633" s="12"/>
    </row>
    <row r="634" spans="2:8" ht="28.5">
      <c r="B634" s="9" t="s">
        <v>1878</v>
      </c>
      <c r="C634" s="9" t="s">
        <v>1879</v>
      </c>
      <c r="D634" s="9" t="s">
        <v>18</v>
      </c>
      <c r="E634" s="9" t="s">
        <v>1880</v>
      </c>
      <c r="F634" s="13" t="s">
        <v>20</v>
      </c>
      <c r="G634" s="12"/>
      <c r="H634" s="12"/>
    </row>
    <row r="635" spans="2:8" ht="28.5">
      <c r="B635" s="9" t="s">
        <v>1881</v>
      </c>
      <c r="C635" s="9" t="s">
        <v>1882</v>
      </c>
      <c r="D635" s="9" t="s">
        <v>16</v>
      </c>
      <c r="E635" s="9" t="s">
        <v>1883</v>
      </c>
      <c r="F635" s="13" t="s">
        <v>20</v>
      </c>
      <c r="G635" s="12"/>
      <c r="H635" s="12"/>
    </row>
    <row r="636" spans="2:8" ht="28.5">
      <c r="B636" s="9" t="s">
        <v>1884</v>
      </c>
      <c r="C636" s="9" t="s">
        <v>1885</v>
      </c>
      <c r="D636" s="9" t="s">
        <v>16</v>
      </c>
      <c r="E636" s="9" t="s">
        <v>1886</v>
      </c>
      <c r="F636" s="13" t="s">
        <v>20</v>
      </c>
      <c r="G636" s="12"/>
      <c r="H636" s="12"/>
    </row>
    <row r="637" spans="2:8" ht="28.5">
      <c r="B637" s="9" t="s">
        <v>1887</v>
      </c>
      <c r="C637" s="9" t="s">
        <v>1888</v>
      </c>
      <c r="D637" s="9" t="s">
        <v>16</v>
      </c>
      <c r="E637" s="9" t="s">
        <v>1889</v>
      </c>
      <c r="F637" s="13" t="s">
        <v>20</v>
      </c>
      <c r="G637" s="12"/>
      <c r="H637" s="12"/>
    </row>
    <row r="638" spans="2:8">
      <c r="B638" s="9" t="s">
        <v>1890</v>
      </c>
      <c r="C638" s="9" t="s">
        <v>1891</v>
      </c>
      <c r="D638" s="9" t="s">
        <v>35</v>
      </c>
      <c r="E638" s="9" t="s">
        <v>1892</v>
      </c>
      <c r="F638" s="13" t="s">
        <v>546</v>
      </c>
      <c r="G638" s="12"/>
      <c r="H638" s="12"/>
    </row>
    <row r="639" spans="2:8" ht="28.5">
      <c r="B639" s="9" t="s">
        <v>1893</v>
      </c>
      <c r="C639" s="9" t="s">
        <v>1894</v>
      </c>
      <c r="D639" s="9" t="s">
        <v>16</v>
      </c>
      <c r="E639" s="9" t="s">
        <v>1895</v>
      </c>
      <c r="F639" s="13" t="s">
        <v>20</v>
      </c>
      <c r="G639" s="12"/>
      <c r="H639" s="12"/>
    </row>
    <row r="640" spans="2:8" ht="28.5">
      <c r="B640" s="9" t="s">
        <v>1896</v>
      </c>
      <c r="C640" s="9" t="s">
        <v>1897</v>
      </c>
      <c r="D640" s="9" t="s">
        <v>16</v>
      </c>
      <c r="E640" s="9" t="s">
        <v>1898</v>
      </c>
      <c r="F640" s="13" t="s">
        <v>20</v>
      </c>
      <c r="G640" s="12"/>
      <c r="H640" s="12"/>
    </row>
    <row r="641" spans="2:8" ht="28.5">
      <c r="B641" s="9" t="s">
        <v>1899</v>
      </c>
      <c r="C641" s="9" t="s">
        <v>1900</v>
      </c>
      <c r="D641" s="9" t="s">
        <v>16</v>
      </c>
      <c r="E641" s="9" t="s">
        <v>1901</v>
      </c>
      <c r="F641" s="13" t="s">
        <v>20</v>
      </c>
      <c r="G641" s="12"/>
      <c r="H641" s="12"/>
    </row>
    <row r="642" spans="2:8" ht="28.5">
      <c r="B642" s="9" t="s">
        <v>1902</v>
      </c>
      <c r="C642" s="9" t="s">
        <v>1903</v>
      </c>
      <c r="D642" s="9" t="s">
        <v>16</v>
      </c>
      <c r="E642" s="9" t="s">
        <v>1904</v>
      </c>
      <c r="F642" s="13" t="s">
        <v>20</v>
      </c>
      <c r="G642" s="12"/>
      <c r="H642" s="12"/>
    </row>
    <row r="643" spans="2:8" ht="28.5">
      <c r="B643" s="9" t="s">
        <v>1905</v>
      </c>
      <c r="C643" s="9" t="s">
        <v>1906</v>
      </c>
      <c r="D643" s="9" t="s">
        <v>16</v>
      </c>
      <c r="E643" s="9" t="s">
        <v>1907</v>
      </c>
      <c r="F643" s="13" t="s">
        <v>20</v>
      </c>
      <c r="G643" s="12"/>
      <c r="H643" s="12"/>
    </row>
    <row r="644" spans="2:8" ht="28.5">
      <c r="B644" s="9" t="s">
        <v>1908</v>
      </c>
      <c r="C644" s="9" t="s">
        <v>1909</v>
      </c>
      <c r="D644" s="9" t="s">
        <v>16</v>
      </c>
      <c r="E644" s="9" t="s">
        <v>1910</v>
      </c>
      <c r="F644" s="13" t="s">
        <v>20</v>
      </c>
      <c r="G644" s="12"/>
      <c r="H644" s="12"/>
    </row>
    <row r="645" spans="2:8" ht="28.5">
      <c r="B645" s="9" t="s">
        <v>1911</v>
      </c>
      <c r="C645" s="9" t="s">
        <v>1912</v>
      </c>
      <c r="D645" s="9" t="s">
        <v>16</v>
      </c>
      <c r="E645" s="9" t="s">
        <v>1913</v>
      </c>
      <c r="F645" s="13" t="s">
        <v>20</v>
      </c>
      <c r="G645" s="12"/>
      <c r="H645" s="12"/>
    </row>
    <row r="646" spans="2:8" ht="28.5">
      <c r="B646" s="9" t="s">
        <v>1914</v>
      </c>
      <c r="C646" s="9" t="s">
        <v>1915</v>
      </c>
      <c r="D646" s="9" t="s">
        <v>16</v>
      </c>
      <c r="E646" s="9" t="s">
        <v>1916</v>
      </c>
      <c r="F646" s="13" t="s">
        <v>83</v>
      </c>
      <c r="G646" s="12"/>
      <c r="H646" s="12"/>
    </row>
    <row r="647" spans="2:8">
      <c r="B647" s="9" t="s">
        <v>1917</v>
      </c>
      <c r="C647" s="9" t="s">
        <v>1918</v>
      </c>
      <c r="D647" s="9" t="s">
        <v>16</v>
      </c>
      <c r="E647" s="9" t="s">
        <v>1919</v>
      </c>
      <c r="F647" s="13" t="s">
        <v>20</v>
      </c>
      <c r="G647" s="12"/>
      <c r="H647" s="12"/>
    </row>
    <row r="648" spans="2:8" ht="28.5">
      <c r="B648" s="9" t="s">
        <v>1920</v>
      </c>
      <c r="C648" s="9" t="s">
        <v>1921</v>
      </c>
      <c r="D648" s="9" t="s">
        <v>16</v>
      </c>
      <c r="E648" s="9" t="s">
        <v>1922</v>
      </c>
      <c r="F648" s="13" t="s">
        <v>20</v>
      </c>
      <c r="G648" s="12"/>
      <c r="H648" s="12"/>
    </row>
    <row r="649" spans="2:8" ht="28.5">
      <c r="B649" s="9" t="s">
        <v>1923</v>
      </c>
      <c r="C649" s="9" t="s">
        <v>1924</v>
      </c>
      <c r="D649" s="9" t="s">
        <v>16</v>
      </c>
      <c r="E649" s="9" t="s">
        <v>1925</v>
      </c>
      <c r="F649" s="13" t="s">
        <v>20</v>
      </c>
      <c r="G649" s="12"/>
      <c r="H649" s="12"/>
    </row>
    <row r="650" spans="2:8" ht="28.5">
      <c r="B650" s="9" t="s">
        <v>1926</v>
      </c>
      <c r="C650" s="9" t="s">
        <v>1927</v>
      </c>
      <c r="D650" s="9" t="s">
        <v>16</v>
      </c>
      <c r="E650" s="9" t="s">
        <v>1928</v>
      </c>
      <c r="F650" s="13" t="s">
        <v>20</v>
      </c>
      <c r="G650" s="12"/>
      <c r="H650" s="12"/>
    </row>
    <row r="651" spans="2:8" ht="28.5">
      <c r="B651" s="9" t="s">
        <v>1929</v>
      </c>
      <c r="C651" s="9" t="s">
        <v>1930</v>
      </c>
      <c r="D651" s="9" t="s">
        <v>18</v>
      </c>
      <c r="E651" s="9" t="s">
        <v>1931</v>
      </c>
      <c r="F651" s="13" t="s">
        <v>20</v>
      </c>
      <c r="G651" s="12"/>
      <c r="H651" s="12"/>
    </row>
    <row r="652" spans="2:8">
      <c r="B652" s="9" t="s">
        <v>1932</v>
      </c>
      <c r="C652" s="9" t="s">
        <v>1933</v>
      </c>
      <c r="D652" s="9" t="s">
        <v>16</v>
      </c>
      <c r="E652" s="9" t="s">
        <v>1934</v>
      </c>
      <c r="F652" s="13" t="s">
        <v>20</v>
      </c>
      <c r="G652" s="12"/>
      <c r="H652" s="12"/>
    </row>
    <row r="653" spans="2:8" ht="28.5">
      <c r="B653" s="9" t="s">
        <v>1935</v>
      </c>
      <c r="C653" s="9" t="s">
        <v>1936</v>
      </c>
      <c r="D653" s="9" t="s">
        <v>16</v>
      </c>
      <c r="E653" s="9" t="s">
        <v>1937</v>
      </c>
      <c r="F653" s="13" t="s">
        <v>20</v>
      </c>
      <c r="G653" s="12"/>
      <c r="H653" s="12"/>
    </row>
    <row r="654" spans="2:8" ht="28.5">
      <c r="B654" s="9" t="s">
        <v>1938</v>
      </c>
      <c r="C654" s="9" t="s">
        <v>1939</v>
      </c>
      <c r="D654" s="9" t="s">
        <v>16</v>
      </c>
      <c r="E654" s="9" t="s">
        <v>1940</v>
      </c>
      <c r="F654" s="13" t="s">
        <v>20</v>
      </c>
      <c r="G654" s="12"/>
      <c r="H654" s="12"/>
    </row>
    <row r="655" spans="2:8" ht="28.5">
      <c r="B655" s="9" t="s">
        <v>1941</v>
      </c>
      <c r="C655" s="9" t="s">
        <v>1942</v>
      </c>
      <c r="D655" s="9" t="s">
        <v>16</v>
      </c>
      <c r="E655" s="9" t="s">
        <v>1943</v>
      </c>
      <c r="F655" s="13" t="s">
        <v>20</v>
      </c>
      <c r="G655" s="12"/>
      <c r="H655" s="12"/>
    </row>
    <row r="656" spans="2:8" ht="28.5">
      <c r="B656" s="9" t="s">
        <v>1944</v>
      </c>
      <c r="C656" s="9" t="s">
        <v>1945</v>
      </c>
      <c r="D656" s="9" t="s">
        <v>16</v>
      </c>
      <c r="E656" s="9" t="s">
        <v>1946</v>
      </c>
      <c r="F656" s="13" t="s">
        <v>20</v>
      </c>
      <c r="G656" s="12"/>
      <c r="H656" s="12"/>
    </row>
    <row r="657" spans="2:8" ht="28.5">
      <c r="B657" s="9" t="s">
        <v>1947</v>
      </c>
      <c r="C657" s="9" t="s">
        <v>1948</v>
      </c>
      <c r="D657" s="9" t="s">
        <v>18</v>
      </c>
      <c r="E657" s="9" t="s">
        <v>1949</v>
      </c>
      <c r="F657" s="13" t="s">
        <v>362</v>
      </c>
      <c r="G657" s="12"/>
      <c r="H657" s="12"/>
    </row>
    <row r="658" spans="2:8">
      <c r="B658" s="9" t="s">
        <v>1950</v>
      </c>
      <c r="C658" s="9" t="s">
        <v>1951</v>
      </c>
      <c r="D658" s="9" t="s">
        <v>26</v>
      </c>
      <c r="E658" s="9" t="s">
        <v>1952</v>
      </c>
      <c r="F658" s="13" t="s">
        <v>20</v>
      </c>
      <c r="G658" s="12"/>
      <c r="H658" s="12"/>
    </row>
    <row r="659" spans="2:8" ht="28.5">
      <c r="B659" s="9" t="s">
        <v>1953</v>
      </c>
      <c r="C659" s="9" t="s">
        <v>1954</v>
      </c>
      <c r="D659" s="9" t="s">
        <v>16</v>
      </c>
      <c r="E659" s="9" t="s">
        <v>1955</v>
      </c>
      <c r="F659" s="13" t="s">
        <v>20</v>
      </c>
      <c r="G659" s="12"/>
      <c r="H659" s="12"/>
    </row>
    <row r="660" spans="2:8" ht="28.5">
      <c r="B660" s="9" t="s">
        <v>1956</v>
      </c>
      <c r="C660" s="9" t="s">
        <v>1957</v>
      </c>
      <c r="D660" s="9" t="s">
        <v>16</v>
      </c>
      <c r="E660" s="9" t="s">
        <v>1958</v>
      </c>
      <c r="F660" s="13" t="s">
        <v>20</v>
      </c>
      <c r="G660" s="12"/>
      <c r="H660" s="12"/>
    </row>
    <row r="661" spans="2:8" ht="28.5">
      <c r="B661" s="9" t="s">
        <v>1959</v>
      </c>
      <c r="C661" s="9" t="s">
        <v>1960</v>
      </c>
      <c r="D661" s="9" t="s">
        <v>16</v>
      </c>
      <c r="E661" s="9" t="s">
        <v>1961</v>
      </c>
      <c r="F661" s="13" t="s">
        <v>20</v>
      </c>
      <c r="G661" s="12"/>
      <c r="H661" s="12"/>
    </row>
    <row r="662" spans="2:8" ht="28.5">
      <c r="B662" s="9" t="s">
        <v>1962</v>
      </c>
      <c r="C662" s="9" t="s">
        <v>1963</v>
      </c>
      <c r="D662" s="9" t="s">
        <v>16</v>
      </c>
      <c r="E662" s="9" t="s">
        <v>1964</v>
      </c>
      <c r="F662" s="13" t="s">
        <v>20</v>
      </c>
      <c r="G662" s="12"/>
      <c r="H662" s="12"/>
    </row>
    <row r="663" spans="2:8">
      <c r="B663" s="9" t="s">
        <v>1965</v>
      </c>
      <c r="C663" s="9" t="s">
        <v>1966</v>
      </c>
      <c r="D663" s="9" t="s">
        <v>16</v>
      </c>
      <c r="E663" s="9" t="s">
        <v>1967</v>
      </c>
      <c r="F663" s="13" t="s">
        <v>20</v>
      </c>
      <c r="G663" s="12"/>
      <c r="H663" s="12"/>
    </row>
    <row r="664" spans="2:8" ht="28.5">
      <c r="B664" s="9" t="s">
        <v>1968</v>
      </c>
      <c r="C664" s="9" t="s">
        <v>1969</v>
      </c>
      <c r="D664" s="9" t="s">
        <v>16</v>
      </c>
      <c r="E664" s="9" t="s">
        <v>1970</v>
      </c>
      <c r="F664" s="13" t="s">
        <v>20</v>
      </c>
      <c r="G664" s="12"/>
      <c r="H664" s="12"/>
    </row>
    <row r="665" spans="2:8">
      <c r="B665" s="9" t="s">
        <v>1971</v>
      </c>
      <c r="C665" s="9" t="s">
        <v>1972</v>
      </c>
      <c r="D665" s="9" t="s">
        <v>16</v>
      </c>
      <c r="E665" s="9" t="s">
        <v>1973</v>
      </c>
      <c r="F665" s="13" t="s">
        <v>20</v>
      </c>
      <c r="G665" s="12"/>
      <c r="H665" s="12"/>
    </row>
    <row r="666" spans="2:8" ht="28.5">
      <c r="B666" s="9" t="s">
        <v>1974</v>
      </c>
      <c r="C666" s="9" t="s">
        <v>1975</v>
      </c>
      <c r="D666" s="9" t="s">
        <v>16</v>
      </c>
      <c r="E666" s="9" t="s">
        <v>1976</v>
      </c>
      <c r="F666" s="13" t="s">
        <v>20</v>
      </c>
      <c r="G666" s="12"/>
      <c r="H666" s="12"/>
    </row>
    <row r="667" spans="2:8">
      <c r="B667" s="9" t="s">
        <v>1977</v>
      </c>
      <c r="C667" s="9" t="s">
        <v>1978</v>
      </c>
      <c r="D667" s="9" t="s">
        <v>16</v>
      </c>
      <c r="E667" s="9" t="s">
        <v>1979</v>
      </c>
      <c r="F667" s="13" t="s">
        <v>20</v>
      </c>
      <c r="G667" s="12"/>
      <c r="H667" s="12"/>
    </row>
    <row r="668" spans="2:8" ht="28.5">
      <c r="B668" s="9" t="s">
        <v>1980</v>
      </c>
      <c r="C668" s="9" t="s">
        <v>1981</v>
      </c>
      <c r="D668" s="9" t="s">
        <v>18</v>
      </c>
      <c r="E668" s="9" t="s">
        <v>1982</v>
      </c>
      <c r="F668" s="13" t="s">
        <v>20</v>
      </c>
      <c r="G668" s="12"/>
      <c r="H668" s="12"/>
    </row>
    <row r="669" spans="2:8" ht="28.5">
      <c r="B669" s="9" t="s">
        <v>1983</v>
      </c>
      <c r="C669" s="9" t="s">
        <v>1984</v>
      </c>
      <c r="D669" s="9" t="s">
        <v>18</v>
      </c>
      <c r="E669" s="9" t="s">
        <v>1985</v>
      </c>
      <c r="F669" s="13" t="s">
        <v>546</v>
      </c>
      <c r="G669" s="12"/>
      <c r="H669" s="12"/>
    </row>
    <row r="670" spans="2:8" ht="28.5">
      <c r="B670" s="9" t="s">
        <v>1986</v>
      </c>
      <c r="C670" s="9" t="s">
        <v>1987</v>
      </c>
      <c r="D670" s="9" t="s">
        <v>16</v>
      </c>
      <c r="E670" s="9" t="s">
        <v>1988</v>
      </c>
      <c r="F670" s="13" t="s">
        <v>20</v>
      </c>
      <c r="G670" s="12"/>
      <c r="H670" s="12"/>
    </row>
    <row r="671" spans="2:8" ht="28.5">
      <c r="B671" s="9" t="s">
        <v>1989</v>
      </c>
      <c r="C671" s="9" t="s">
        <v>1990</v>
      </c>
      <c r="D671" s="9" t="s">
        <v>16</v>
      </c>
      <c r="E671" s="9" t="s">
        <v>1991</v>
      </c>
      <c r="F671" s="13" t="s">
        <v>20</v>
      </c>
      <c r="G671" s="12"/>
      <c r="H671" s="12"/>
    </row>
    <row r="672" spans="2:8" ht="28.5">
      <c r="B672" s="9" t="s">
        <v>1992</v>
      </c>
      <c r="C672" s="9" t="s">
        <v>1993</v>
      </c>
      <c r="D672" s="9" t="s">
        <v>18</v>
      </c>
      <c r="E672" s="9" t="s">
        <v>1994</v>
      </c>
      <c r="F672" s="13" t="s">
        <v>20</v>
      </c>
      <c r="G672" s="12"/>
      <c r="H672" s="12"/>
    </row>
    <row r="673" spans="2:8" ht="28.5">
      <c r="B673" s="9" t="s">
        <v>1995</v>
      </c>
      <c r="C673" s="9" t="s">
        <v>1996</v>
      </c>
      <c r="D673" s="9" t="s">
        <v>16</v>
      </c>
      <c r="E673" s="9" t="s">
        <v>1997</v>
      </c>
      <c r="F673" s="13" t="s">
        <v>20</v>
      </c>
      <c r="G673" s="12"/>
      <c r="H673" s="12"/>
    </row>
    <row r="674" spans="2:8">
      <c r="B674" s="9" t="s">
        <v>1998</v>
      </c>
      <c r="C674" s="9" t="s">
        <v>1999</v>
      </c>
      <c r="D674" s="9" t="s">
        <v>18</v>
      </c>
      <c r="E674" s="9" t="s">
        <v>2000</v>
      </c>
      <c r="F674" s="13" t="s">
        <v>20</v>
      </c>
      <c r="G674" s="12"/>
      <c r="H674" s="12"/>
    </row>
    <row r="675" spans="2:8" ht="28.5">
      <c r="B675" s="9" t="s">
        <v>2001</v>
      </c>
      <c r="C675" s="9" t="s">
        <v>2002</v>
      </c>
      <c r="D675" s="9" t="s">
        <v>16</v>
      </c>
      <c r="E675" s="9" t="s">
        <v>2003</v>
      </c>
      <c r="F675" s="13" t="s">
        <v>20</v>
      </c>
      <c r="G675" s="12"/>
      <c r="H675" s="12"/>
    </row>
    <row r="676" spans="2:8" ht="28.5">
      <c r="B676" s="9" t="s">
        <v>2004</v>
      </c>
      <c r="C676" s="9" t="s">
        <v>2005</v>
      </c>
      <c r="D676" s="9" t="s">
        <v>16</v>
      </c>
      <c r="E676" s="9" t="s">
        <v>2006</v>
      </c>
      <c r="F676" s="13" t="s">
        <v>20</v>
      </c>
      <c r="G676" s="12"/>
      <c r="H676" s="12"/>
    </row>
    <row r="677" spans="2:8" ht="28.5">
      <c r="B677" s="9" t="s">
        <v>2007</v>
      </c>
      <c r="C677" s="9" t="s">
        <v>2008</v>
      </c>
      <c r="D677" s="9" t="s">
        <v>29</v>
      </c>
      <c r="E677" s="9" t="s">
        <v>2009</v>
      </c>
      <c r="F677" s="13" t="s">
        <v>20</v>
      </c>
      <c r="G677" s="12"/>
      <c r="H677" s="12"/>
    </row>
    <row r="678" spans="2:8">
      <c r="B678" s="9" t="s">
        <v>2010</v>
      </c>
      <c r="C678" s="9" t="s">
        <v>2011</v>
      </c>
      <c r="D678" s="9" t="s">
        <v>16</v>
      </c>
      <c r="E678" s="9" t="s">
        <v>2012</v>
      </c>
      <c r="F678" s="13" t="s">
        <v>20</v>
      </c>
      <c r="G678" s="12"/>
      <c r="H678" s="12"/>
    </row>
    <row r="679" spans="2:8">
      <c r="B679" s="9" t="s">
        <v>2013</v>
      </c>
      <c r="C679" s="9" t="s">
        <v>2014</v>
      </c>
      <c r="D679" s="9" t="s">
        <v>737</v>
      </c>
      <c r="E679" s="9" t="s">
        <v>2015</v>
      </c>
      <c r="F679" s="13" t="s">
        <v>1090</v>
      </c>
      <c r="G679" s="12"/>
      <c r="H679" s="12"/>
    </row>
    <row r="680" spans="2:8" ht="28.5">
      <c r="B680" s="9" t="s">
        <v>2016</v>
      </c>
      <c r="C680" s="9" t="s">
        <v>2017</v>
      </c>
      <c r="D680" s="9" t="s">
        <v>16</v>
      </c>
      <c r="E680" s="9" t="s">
        <v>2018</v>
      </c>
      <c r="F680" s="13" t="s">
        <v>20</v>
      </c>
      <c r="G680" s="12"/>
      <c r="H680" s="12"/>
    </row>
    <row r="681" spans="2:8" ht="28.5">
      <c r="B681" s="9" t="s">
        <v>2019</v>
      </c>
      <c r="C681" s="9" t="s">
        <v>2020</v>
      </c>
      <c r="D681" s="9" t="s">
        <v>16</v>
      </c>
      <c r="E681" s="9" t="s">
        <v>2021</v>
      </c>
      <c r="F681" s="13" t="s">
        <v>20</v>
      </c>
      <c r="G681" s="12"/>
      <c r="H681" s="12"/>
    </row>
    <row r="682" spans="2:8" ht="28.5">
      <c r="B682" s="9" t="s">
        <v>2022</v>
      </c>
      <c r="C682" s="9" t="s">
        <v>2023</v>
      </c>
      <c r="D682" s="9" t="s">
        <v>16</v>
      </c>
      <c r="E682" s="9" t="s">
        <v>2024</v>
      </c>
      <c r="F682" s="13" t="s">
        <v>20</v>
      </c>
      <c r="G682" s="12"/>
      <c r="H682" s="12"/>
    </row>
    <row r="683" spans="2:8" ht="28.5">
      <c r="B683" s="9" t="s">
        <v>2025</v>
      </c>
      <c r="C683" s="9" t="s">
        <v>2026</v>
      </c>
      <c r="D683" s="9" t="s">
        <v>16</v>
      </c>
      <c r="E683" s="9" t="s">
        <v>2027</v>
      </c>
      <c r="F683" s="13" t="s">
        <v>20</v>
      </c>
      <c r="G683" s="12"/>
      <c r="H683" s="12"/>
    </row>
    <row r="684" spans="2:8" ht="28.5">
      <c r="B684" s="9" t="s">
        <v>2028</v>
      </c>
      <c r="C684" s="9" t="s">
        <v>2029</v>
      </c>
      <c r="D684" s="9" t="s">
        <v>16</v>
      </c>
      <c r="E684" s="9" t="s">
        <v>2030</v>
      </c>
      <c r="F684" s="13" t="s">
        <v>20</v>
      </c>
      <c r="G684" s="12"/>
      <c r="H684" s="12"/>
    </row>
    <row r="685" spans="2:8">
      <c r="B685" s="9" t="s">
        <v>2031</v>
      </c>
      <c r="C685" s="9" t="s">
        <v>2032</v>
      </c>
      <c r="D685" s="9" t="s">
        <v>23</v>
      </c>
      <c r="E685" s="9" t="s">
        <v>2033</v>
      </c>
      <c r="F685" s="13" t="s">
        <v>20</v>
      </c>
      <c r="G685" s="12"/>
      <c r="H685" s="12"/>
    </row>
    <row r="686" spans="2:8">
      <c r="B686" s="9" t="s">
        <v>2034</v>
      </c>
      <c r="C686" s="9" t="s">
        <v>2035</v>
      </c>
      <c r="D686" s="9" t="s">
        <v>16</v>
      </c>
      <c r="E686" s="9" t="s">
        <v>2036</v>
      </c>
      <c r="F686" s="13" t="s">
        <v>20</v>
      </c>
      <c r="G686" s="12"/>
      <c r="H686" s="12"/>
    </row>
    <row r="687" spans="2:8">
      <c r="B687" s="9" t="s">
        <v>2037</v>
      </c>
      <c r="C687" s="9" t="s">
        <v>2038</v>
      </c>
      <c r="D687" s="9" t="s">
        <v>16</v>
      </c>
      <c r="E687" s="9" t="s">
        <v>2039</v>
      </c>
      <c r="F687" s="13" t="s">
        <v>20</v>
      </c>
      <c r="G687" s="12"/>
      <c r="H687" s="12"/>
    </row>
    <row r="688" spans="2:8" ht="28.5">
      <c r="B688" s="9" t="s">
        <v>2040</v>
      </c>
      <c r="C688" s="9" t="s">
        <v>2041</v>
      </c>
      <c r="D688" s="9" t="s">
        <v>18</v>
      </c>
      <c r="E688" s="9" t="s">
        <v>2042</v>
      </c>
      <c r="F688" s="13" t="s">
        <v>20</v>
      </c>
      <c r="G688" s="12"/>
      <c r="H688" s="12"/>
    </row>
    <row r="689" spans="2:8">
      <c r="B689" s="9" t="s">
        <v>2043</v>
      </c>
      <c r="C689" s="9" t="s">
        <v>2044</v>
      </c>
      <c r="D689" s="9" t="s">
        <v>18</v>
      </c>
      <c r="E689" s="9" t="s">
        <v>2045</v>
      </c>
      <c r="F689" s="13" t="s">
        <v>20</v>
      </c>
      <c r="G689" s="12"/>
      <c r="H689" s="12"/>
    </row>
    <row r="690" spans="2:8">
      <c r="B690" s="9" t="s">
        <v>2046</v>
      </c>
      <c r="C690" s="9" t="s">
        <v>2047</v>
      </c>
      <c r="D690" s="9" t="s">
        <v>18</v>
      </c>
      <c r="E690" s="9" t="s">
        <v>2048</v>
      </c>
      <c r="F690" s="13" t="s">
        <v>20</v>
      </c>
      <c r="G690" s="12"/>
      <c r="H690" s="12"/>
    </row>
    <row r="691" spans="2:8">
      <c r="B691" s="9" t="s">
        <v>2049</v>
      </c>
      <c r="C691" s="9" t="s">
        <v>2050</v>
      </c>
      <c r="D691" s="9" t="s">
        <v>16</v>
      </c>
      <c r="E691" s="9" t="s">
        <v>2051</v>
      </c>
      <c r="F691" s="13" t="s">
        <v>20</v>
      </c>
      <c r="G691" s="12"/>
      <c r="H691" s="12"/>
    </row>
    <row r="692" spans="2:8">
      <c r="B692" s="9" t="s">
        <v>2052</v>
      </c>
      <c r="C692" s="9" t="s">
        <v>2053</v>
      </c>
      <c r="D692" s="9" t="s">
        <v>16</v>
      </c>
      <c r="E692" s="9" t="s">
        <v>2054</v>
      </c>
      <c r="F692" s="13" t="s">
        <v>20</v>
      </c>
      <c r="G692" s="12"/>
      <c r="H692" s="12"/>
    </row>
    <row r="693" spans="2:8">
      <c r="B693" s="9" t="s">
        <v>2055</v>
      </c>
      <c r="C693" s="9" t="s">
        <v>2056</v>
      </c>
      <c r="D693" s="9" t="s">
        <v>16</v>
      </c>
      <c r="E693" s="9" t="s">
        <v>2057</v>
      </c>
      <c r="F693" s="13" t="s">
        <v>546</v>
      </c>
      <c r="G693" s="12"/>
      <c r="H693" s="12"/>
    </row>
    <row r="694" spans="2:8">
      <c r="B694" s="9" t="s">
        <v>2058</v>
      </c>
      <c r="C694" s="9" t="s">
        <v>2059</v>
      </c>
      <c r="D694" s="9" t="s">
        <v>16</v>
      </c>
      <c r="E694" s="9" t="s">
        <v>2060</v>
      </c>
      <c r="F694" s="13" t="s">
        <v>20</v>
      </c>
      <c r="G694" s="12"/>
      <c r="H694" s="12"/>
    </row>
    <row r="695" spans="2:8" ht="28.5">
      <c r="B695" s="9" t="s">
        <v>2061</v>
      </c>
      <c r="C695" s="9" t="s">
        <v>2062</v>
      </c>
      <c r="D695" s="9" t="s">
        <v>16</v>
      </c>
      <c r="E695" s="9" t="s">
        <v>2063</v>
      </c>
      <c r="F695" s="13" t="s">
        <v>20</v>
      </c>
      <c r="G695" s="12"/>
      <c r="H695" s="12"/>
    </row>
    <row r="696" spans="2:8">
      <c r="B696" s="9" t="s">
        <v>2064</v>
      </c>
      <c r="C696" s="9" t="s">
        <v>2065</v>
      </c>
      <c r="D696" s="9" t="s">
        <v>16</v>
      </c>
      <c r="E696" s="9" t="s">
        <v>2066</v>
      </c>
      <c r="F696" s="13" t="s">
        <v>20</v>
      </c>
      <c r="G696" s="12"/>
      <c r="H696" s="12"/>
    </row>
    <row r="697" spans="2:8">
      <c r="B697" s="9" t="s">
        <v>2067</v>
      </c>
      <c r="C697" s="9" t="s">
        <v>2068</v>
      </c>
      <c r="D697" s="9" t="s">
        <v>26</v>
      </c>
      <c r="E697" s="9" t="s">
        <v>2069</v>
      </c>
      <c r="F697" s="13" t="s">
        <v>20</v>
      </c>
      <c r="G697" s="12"/>
      <c r="H697" s="12"/>
    </row>
    <row r="698" spans="2:8">
      <c r="B698" s="9" t="s">
        <v>2070</v>
      </c>
      <c r="C698" s="9" t="s">
        <v>2071</v>
      </c>
      <c r="D698" s="9" t="s">
        <v>18</v>
      </c>
      <c r="E698" s="9" t="s">
        <v>2072</v>
      </c>
      <c r="F698" s="13" t="s">
        <v>20</v>
      </c>
      <c r="G698" s="12"/>
      <c r="H698" s="12"/>
    </row>
    <row r="699" spans="2:8" ht="28.5">
      <c r="B699" s="9" t="s">
        <v>2073</v>
      </c>
      <c r="C699" s="9" t="s">
        <v>2074</v>
      </c>
      <c r="D699" s="9" t="s">
        <v>16</v>
      </c>
      <c r="E699" s="9" t="s">
        <v>2075</v>
      </c>
      <c r="F699" s="13" t="s">
        <v>20</v>
      </c>
      <c r="G699" s="12"/>
      <c r="H699" s="12"/>
    </row>
    <row r="700" spans="2:8" ht="28.5">
      <c r="B700" s="9" t="s">
        <v>2076</v>
      </c>
      <c r="C700" s="9" t="s">
        <v>2077</v>
      </c>
      <c r="D700" s="9" t="s">
        <v>16</v>
      </c>
      <c r="E700" s="9" t="s">
        <v>2078</v>
      </c>
      <c r="F700" s="13" t="s">
        <v>20</v>
      </c>
      <c r="G700" s="12"/>
      <c r="H700" s="12"/>
    </row>
    <row r="701" spans="2:8">
      <c r="B701" s="9" t="s">
        <v>2079</v>
      </c>
      <c r="C701" s="9" t="s">
        <v>2080</v>
      </c>
      <c r="D701" s="9" t="s">
        <v>16</v>
      </c>
      <c r="E701" s="9" t="s">
        <v>2081</v>
      </c>
      <c r="F701" s="13" t="s">
        <v>20</v>
      </c>
      <c r="G701" s="12"/>
      <c r="H701" s="12"/>
    </row>
    <row r="702" spans="2:8" ht="28.5">
      <c r="B702" s="9" t="s">
        <v>2082</v>
      </c>
      <c r="C702" s="9" t="s">
        <v>2083</v>
      </c>
      <c r="D702" s="9" t="s">
        <v>16</v>
      </c>
      <c r="E702" s="9" t="s">
        <v>2084</v>
      </c>
      <c r="F702" s="13" t="s">
        <v>20</v>
      </c>
      <c r="G702" s="12"/>
      <c r="H702" s="12"/>
    </row>
    <row r="703" spans="2:8">
      <c r="B703" s="9" t="s">
        <v>2085</v>
      </c>
      <c r="C703" s="9" t="s">
        <v>2086</v>
      </c>
      <c r="D703" s="9" t="s">
        <v>16</v>
      </c>
      <c r="E703" s="9" t="s">
        <v>2087</v>
      </c>
      <c r="F703" s="13" t="s">
        <v>20</v>
      </c>
      <c r="G703" s="12"/>
      <c r="H703" s="12"/>
    </row>
    <row r="704" spans="2:8">
      <c r="B704" s="9" t="s">
        <v>2088</v>
      </c>
      <c r="C704" s="9" t="s">
        <v>2089</v>
      </c>
      <c r="D704" s="9" t="s">
        <v>18</v>
      </c>
      <c r="E704" s="9" t="s">
        <v>2090</v>
      </c>
      <c r="F704" s="13" t="s">
        <v>20</v>
      </c>
      <c r="G704" s="12"/>
      <c r="H704" s="12"/>
    </row>
    <row r="705" spans="2:8" ht="28.5">
      <c r="B705" s="9" t="s">
        <v>2091</v>
      </c>
      <c r="C705" s="9" t="s">
        <v>2092</v>
      </c>
      <c r="D705" s="9" t="s">
        <v>16</v>
      </c>
      <c r="E705" s="9" t="s">
        <v>2093</v>
      </c>
      <c r="F705" s="13" t="s">
        <v>20</v>
      </c>
      <c r="G705" s="12"/>
      <c r="H705" s="12"/>
    </row>
    <row r="706" spans="2:8" ht="28.5">
      <c r="B706" s="9" t="s">
        <v>2094</v>
      </c>
      <c r="C706" s="9" t="s">
        <v>2095</v>
      </c>
      <c r="D706" s="9" t="s">
        <v>16</v>
      </c>
      <c r="E706" s="9" t="s">
        <v>2096</v>
      </c>
      <c r="F706" s="13" t="s">
        <v>20</v>
      </c>
      <c r="G706" s="12"/>
      <c r="H706" s="12"/>
    </row>
    <row r="707" spans="2:8" ht="28.5">
      <c r="B707" s="9" t="s">
        <v>2097</v>
      </c>
      <c r="C707" s="9" t="s">
        <v>2098</v>
      </c>
      <c r="D707" s="9" t="s">
        <v>16</v>
      </c>
      <c r="E707" s="9" t="s">
        <v>2099</v>
      </c>
      <c r="F707" s="13" t="s">
        <v>1373</v>
      </c>
      <c r="G707" s="12"/>
      <c r="H707" s="12"/>
    </row>
    <row r="708" spans="2:8">
      <c r="B708" s="9" t="s">
        <v>2100</v>
      </c>
      <c r="C708" s="9" t="s">
        <v>2101</v>
      </c>
      <c r="D708" s="9" t="s">
        <v>18</v>
      </c>
      <c r="E708" s="9" t="s">
        <v>2102</v>
      </c>
      <c r="F708" s="13" t="s">
        <v>20</v>
      </c>
      <c r="G708" s="12"/>
      <c r="H708" s="12"/>
    </row>
    <row r="709" spans="2:8" ht="28.5">
      <c r="B709" s="9" t="s">
        <v>2103</v>
      </c>
      <c r="C709" s="9" t="s">
        <v>2104</v>
      </c>
      <c r="D709" s="9" t="s">
        <v>16</v>
      </c>
      <c r="E709" s="9" t="s">
        <v>2105</v>
      </c>
      <c r="F709" s="13" t="s">
        <v>20</v>
      </c>
      <c r="G709" s="12"/>
      <c r="H709" s="12"/>
    </row>
    <row r="710" spans="2:8">
      <c r="B710" s="9" t="s">
        <v>2106</v>
      </c>
      <c r="C710" s="9" t="s">
        <v>2107</v>
      </c>
      <c r="D710" s="9" t="s">
        <v>16</v>
      </c>
      <c r="E710" s="9" t="s">
        <v>2108</v>
      </c>
      <c r="F710" s="13" t="s">
        <v>20</v>
      </c>
      <c r="G710" s="12"/>
      <c r="H710" s="12"/>
    </row>
    <row r="711" spans="2:8">
      <c r="B711" s="9" t="s">
        <v>2109</v>
      </c>
      <c r="C711" s="9" t="s">
        <v>2110</v>
      </c>
      <c r="D711" s="9" t="s">
        <v>16</v>
      </c>
      <c r="E711" s="9" t="s">
        <v>2111</v>
      </c>
      <c r="F711" s="13" t="s">
        <v>794</v>
      </c>
      <c r="G711" s="12"/>
      <c r="H711" s="12"/>
    </row>
    <row r="712" spans="2:8">
      <c r="B712" s="9" t="s">
        <v>2112</v>
      </c>
      <c r="C712" s="9" t="s">
        <v>2113</v>
      </c>
      <c r="D712" s="9" t="s">
        <v>23</v>
      </c>
      <c r="E712" s="9" t="s">
        <v>2114</v>
      </c>
      <c r="F712" s="13" t="s">
        <v>794</v>
      </c>
      <c r="G712" s="12"/>
      <c r="H712" s="12"/>
    </row>
    <row r="713" spans="2:8">
      <c r="B713" s="9" t="s">
        <v>2115</v>
      </c>
      <c r="C713" s="9" t="s">
        <v>2116</v>
      </c>
      <c r="D713" s="9" t="s">
        <v>16</v>
      </c>
      <c r="E713" s="9" t="s">
        <v>2117</v>
      </c>
      <c r="F713" s="13" t="s">
        <v>20</v>
      </c>
      <c r="G713" s="12"/>
      <c r="H713" s="12"/>
    </row>
    <row r="714" spans="2:8" ht="28.5">
      <c r="B714" s="9" t="s">
        <v>2118</v>
      </c>
      <c r="C714" s="9" t="s">
        <v>2119</v>
      </c>
      <c r="D714" s="9" t="s">
        <v>23</v>
      </c>
      <c r="E714" s="9" t="s">
        <v>2120</v>
      </c>
      <c r="F714" s="13" t="s">
        <v>20</v>
      </c>
      <c r="G714" s="12"/>
      <c r="H714" s="12"/>
    </row>
    <row r="715" spans="2:8" ht="28.5">
      <c r="B715" s="9" t="s">
        <v>2121</v>
      </c>
      <c r="C715" s="9" t="s">
        <v>2122</v>
      </c>
      <c r="D715" s="9" t="s">
        <v>18</v>
      </c>
      <c r="E715" s="9" t="s">
        <v>2123</v>
      </c>
      <c r="F715" s="13" t="s">
        <v>20</v>
      </c>
      <c r="G715" s="12"/>
      <c r="H715" s="12"/>
    </row>
    <row r="716" spans="2:8">
      <c r="B716" s="9" t="s">
        <v>2124</v>
      </c>
      <c r="C716" s="9" t="s">
        <v>2125</v>
      </c>
      <c r="D716" s="9" t="s">
        <v>16</v>
      </c>
      <c r="E716" s="9" t="s">
        <v>2126</v>
      </c>
      <c r="F716" s="13" t="s">
        <v>20</v>
      </c>
      <c r="G716" s="12"/>
      <c r="H716" s="12"/>
    </row>
    <row r="717" spans="2:8">
      <c r="B717" s="9" t="s">
        <v>2127</v>
      </c>
      <c r="C717" s="9" t="s">
        <v>2128</v>
      </c>
      <c r="D717" s="9" t="s">
        <v>16</v>
      </c>
      <c r="E717" s="9" t="s">
        <v>2129</v>
      </c>
      <c r="F717" s="13" t="s">
        <v>20</v>
      </c>
      <c r="G717" s="12"/>
      <c r="H717" s="12"/>
    </row>
    <row r="718" spans="2:8">
      <c r="B718" s="9" t="s">
        <v>2130</v>
      </c>
      <c r="C718" s="9" t="s">
        <v>2131</v>
      </c>
      <c r="D718" s="9" t="s">
        <v>16</v>
      </c>
      <c r="E718" s="9" t="s">
        <v>2132</v>
      </c>
      <c r="F718" s="13" t="s">
        <v>83</v>
      </c>
      <c r="G718" s="12"/>
      <c r="H718" s="12"/>
    </row>
    <row r="719" spans="2:8">
      <c r="B719" s="9" t="s">
        <v>2133</v>
      </c>
      <c r="C719" s="9" t="s">
        <v>2134</v>
      </c>
      <c r="D719" s="9" t="s">
        <v>18</v>
      </c>
      <c r="E719" s="9" t="s">
        <v>2135</v>
      </c>
      <c r="F719" s="13" t="s">
        <v>20</v>
      </c>
      <c r="G719" s="12"/>
      <c r="H719" s="12"/>
    </row>
    <row r="720" spans="2:8">
      <c r="B720" s="9" t="s">
        <v>2136</v>
      </c>
      <c r="C720" s="9" t="s">
        <v>2137</v>
      </c>
      <c r="D720" s="9" t="s">
        <v>16</v>
      </c>
      <c r="E720" s="9" t="s">
        <v>2138</v>
      </c>
      <c r="F720" s="13" t="s">
        <v>20</v>
      </c>
      <c r="G720" s="12"/>
      <c r="H720" s="12"/>
    </row>
    <row r="721" spans="2:8" ht="28.5">
      <c r="B721" s="9" t="s">
        <v>2139</v>
      </c>
      <c r="C721" s="9" t="s">
        <v>2140</v>
      </c>
      <c r="D721" s="9" t="s">
        <v>16</v>
      </c>
      <c r="E721" s="9" t="s">
        <v>2141</v>
      </c>
      <c r="F721" s="13" t="s">
        <v>1373</v>
      </c>
      <c r="G721" s="12"/>
      <c r="H721" s="12"/>
    </row>
    <row r="722" spans="2:8" ht="28.5">
      <c r="B722" s="9" t="s">
        <v>2142</v>
      </c>
      <c r="C722" s="9" t="s">
        <v>2143</v>
      </c>
      <c r="D722" s="9" t="s">
        <v>16</v>
      </c>
      <c r="E722" s="9" t="s">
        <v>2144</v>
      </c>
      <c r="F722" s="13" t="s">
        <v>20</v>
      </c>
      <c r="G722" s="12"/>
      <c r="H722" s="12"/>
    </row>
    <row r="723" spans="2:8">
      <c r="B723" s="9" t="s">
        <v>2145</v>
      </c>
      <c r="C723" s="9" t="s">
        <v>2146</v>
      </c>
      <c r="D723" s="9" t="s">
        <v>16</v>
      </c>
      <c r="E723" s="9" t="s">
        <v>2147</v>
      </c>
      <c r="F723" s="13" t="s">
        <v>90</v>
      </c>
      <c r="G723" s="12"/>
      <c r="H723" s="12"/>
    </row>
    <row r="724" spans="2:8" ht="28.5">
      <c r="B724" s="9" t="s">
        <v>2148</v>
      </c>
      <c r="C724" s="9" t="s">
        <v>2149</v>
      </c>
      <c r="D724" s="9" t="s">
        <v>16</v>
      </c>
      <c r="E724" s="9" t="s">
        <v>2150</v>
      </c>
      <c r="F724" s="13" t="s">
        <v>20</v>
      </c>
      <c r="G724" s="12"/>
      <c r="H724" s="12"/>
    </row>
    <row r="725" spans="2:8" ht="28.5">
      <c r="B725" s="9" t="s">
        <v>2151</v>
      </c>
      <c r="C725" s="9" t="s">
        <v>2152</v>
      </c>
      <c r="D725" s="9" t="s">
        <v>16</v>
      </c>
      <c r="E725" s="9" t="s">
        <v>2153</v>
      </c>
      <c r="F725" s="13" t="s">
        <v>20</v>
      </c>
      <c r="G725" s="12"/>
      <c r="H725" s="12"/>
    </row>
    <row r="726" spans="2:8">
      <c r="B726" s="9" t="s">
        <v>2154</v>
      </c>
      <c r="C726" s="9" t="s">
        <v>2155</v>
      </c>
      <c r="D726" s="9" t="s">
        <v>16</v>
      </c>
      <c r="E726" s="9" t="s">
        <v>2156</v>
      </c>
      <c r="F726" s="13" t="s">
        <v>83</v>
      </c>
      <c r="G726" s="12"/>
      <c r="H726" s="12"/>
    </row>
    <row r="727" spans="2:8" ht="28.5">
      <c r="B727" s="9" t="s">
        <v>2157</v>
      </c>
      <c r="C727" s="9" t="s">
        <v>2158</v>
      </c>
      <c r="D727" s="9" t="s">
        <v>16</v>
      </c>
      <c r="E727" s="9" t="s">
        <v>2159</v>
      </c>
      <c r="F727" s="13" t="s">
        <v>20</v>
      </c>
      <c r="G727" s="12"/>
      <c r="H727" s="12"/>
    </row>
    <row r="728" spans="2:8" ht="28.5">
      <c r="B728" s="9" t="s">
        <v>2160</v>
      </c>
      <c r="C728" s="9" t="s">
        <v>2161</v>
      </c>
      <c r="D728" s="9" t="s">
        <v>16</v>
      </c>
      <c r="E728" s="9" t="s">
        <v>2162</v>
      </c>
      <c r="F728" s="13" t="s">
        <v>20</v>
      </c>
      <c r="G728" s="12"/>
      <c r="H728" s="12"/>
    </row>
    <row r="729" spans="2:8">
      <c r="B729" s="9" t="s">
        <v>2163</v>
      </c>
      <c r="C729" s="9" t="s">
        <v>2164</v>
      </c>
      <c r="D729" s="9" t="s">
        <v>18</v>
      </c>
      <c r="E729" s="9" t="s">
        <v>2165</v>
      </c>
      <c r="F729" s="13" t="s">
        <v>362</v>
      </c>
      <c r="G729" s="12"/>
      <c r="H729" s="12"/>
    </row>
    <row r="730" spans="2:8">
      <c r="B730" s="9" t="s">
        <v>2166</v>
      </c>
      <c r="C730" s="9" t="s">
        <v>2167</v>
      </c>
      <c r="D730" s="9" t="s">
        <v>18</v>
      </c>
      <c r="E730" s="9" t="s">
        <v>2168</v>
      </c>
      <c r="F730" s="13" t="s">
        <v>349</v>
      </c>
      <c r="G730" s="12"/>
      <c r="H730" s="12"/>
    </row>
    <row r="731" spans="2:8" ht="28.5">
      <c r="B731" s="9" t="s">
        <v>2169</v>
      </c>
      <c r="C731" s="9" t="s">
        <v>2170</v>
      </c>
      <c r="D731" s="9" t="s">
        <v>16</v>
      </c>
      <c r="E731" s="9" t="s">
        <v>2171</v>
      </c>
      <c r="F731" s="13" t="s">
        <v>20</v>
      </c>
      <c r="G731" s="12"/>
      <c r="H731" s="12"/>
    </row>
    <row r="732" spans="2:8" ht="28.5">
      <c r="B732" s="9" t="s">
        <v>2172</v>
      </c>
      <c r="C732" s="9" t="s">
        <v>2173</v>
      </c>
      <c r="D732" s="9" t="s">
        <v>16</v>
      </c>
      <c r="E732" s="9" t="s">
        <v>2174</v>
      </c>
      <c r="F732" s="13" t="s">
        <v>20</v>
      </c>
      <c r="G732" s="12"/>
      <c r="H732" s="12"/>
    </row>
    <row r="733" spans="2:8" ht="28.5">
      <c r="B733" s="9" t="s">
        <v>2175</v>
      </c>
      <c r="C733" s="9" t="s">
        <v>2176</v>
      </c>
      <c r="D733" s="9" t="s">
        <v>16</v>
      </c>
      <c r="E733" s="9" t="s">
        <v>2177</v>
      </c>
      <c r="F733" s="13" t="s">
        <v>83</v>
      </c>
      <c r="G733" s="12"/>
      <c r="H733" s="12"/>
    </row>
    <row r="734" spans="2:8" ht="28.5">
      <c r="B734" s="9" t="s">
        <v>2178</v>
      </c>
      <c r="C734" s="9" t="s">
        <v>2179</v>
      </c>
      <c r="D734" s="9" t="s">
        <v>18</v>
      </c>
      <c r="E734" s="9" t="s">
        <v>2180</v>
      </c>
      <c r="F734" s="13" t="s">
        <v>83</v>
      </c>
      <c r="G734" s="12"/>
      <c r="H734" s="12"/>
    </row>
    <row r="735" spans="2:8" ht="28.5">
      <c r="B735" s="9" t="s">
        <v>2181</v>
      </c>
      <c r="C735" s="9" t="s">
        <v>2182</v>
      </c>
      <c r="D735" s="9" t="s">
        <v>18</v>
      </c>
      <c r="E735" s="9" t="s">
        <v>2183</v>
      </c>
      <c r="F735" s="13" t="s">
        <v>83</v>
      </c>
      <c r="G735" s="12"/>
      <c r="H735" s="12"/>
    </row>
    <row r="736" spans="2:8">
      <c r="B736" s="9" t="s">
        <v>2184</v>
      </c>
      <c r="C736" s="9" t="s">
        <v>2185</v>
      </c>
      <c r="D736" s="9" t="s">
        <v>16</v>
      </c>
      <c r="E736" s="9" t="s">
        <v>2186</v>
      </c>
      <c r="F736" s="13" t="s">
        <v>20</v>
      </c>
      <c r="G736" s="12"/>
      <c r="H736" s="12"/>
    </row>
    <row r="737" spans="2:8">
      <c r="B737" s="9" t="s">
        <v>2187</v>
      </c>
      <c r="C737" s="9" t="s">
        <v>2188</v>
      </c>
      <c r="D737" s="9" t="s">
        <v>18</v>
      </c>
      <c r="E737" s="9" t="s">
        <v>2189</v>
      </c>
      <c r="F737" s="13" t="s">
        <v>20</v>
      </c>
      <c r="G737" s="12"/>
      <c r="H737" s="12"/>
    </row>
    <row r="738" spans="2:8" ht="28.5">
      <c r="B738" s="9" t="s">
        <v>2190</v>
      </c>
      <c r="C738" s="9" t="s">
        <v>2191</v>
      </c>
      <c r="D738" s="9" t="s">
        <v>23</v>
      </c>
      <c r="E738" s="9" t="s">
        <v>2192</v>
      </c>
      <c r="F738" s="13" t="s">
        <v>83</v>
      </c>
      <c r="G738" s="12"/>
      <c r="H738" s="12"/>
    </row>
    <row r="739" spans="2:8" ht="28.5">
      <c r="B739" s="9" t="s">
        <v>2193</v>
      </c>
      <c r="C739" s="9" t="s">
        <v>2194</v>
      </c>
      <c r="D739" s="9" t="s">
        <v>16</v>
      </c>
      <c r="E739" s="9" t="s">
        <v>2195</v>
      </c>
      <c r="F739" s="13" t="s">
        <v>20</v>
      </c>
      <c r="G739" s="12"/>
      <c r="H739" s="12"/>
    </row>
    <row r="740" spans="2:8" ht="28.5">
      <c r="B740" s="9" t="s">
        <v>2196</v>
      </c>
      <c r="C740" s="9" t="s">
        <v>2197</v>
      </c>
      <c r="D740" s="9" t="s">
        <v>16</v>
      </c>
      <c r="E740" s="9" t="s">
        <v>2198</v>
      </c>
      <c r="F740" s="13" t="s">
        <v>20</v>
      </c>
      <c r="G740" s="12"/>
      <c r="H740" s="12"/>
    </row>
    <row r="741" spans="2:8" ht="28.5">
      <c r="B741" s="9" t="s">
        <v>2199</v>
      </c>
      <c r="C741" s="9" t="s">
        <v>2200</v>
      </c>
      <c r="D741" s="9" t="s">
        <v>16</v>
      </c>
      <c r="E741" s="9" t="s">
        <v>2201</v>
      </c>
      <c r="F741" s="13" t="s">
        <v>20</v>
      </c>
      <c r="G741" s="12"/>
      <c r="H741" s="12"/>
    </row>
    <row r="742" spans="2:8">
      <c r="B742" s="9" t="s">
        <v>2202</v>
      </c>
      <c r="C742" s="9" t="s">
        <v>2203</v>
      </c>
      <c r="D742" s="9" t="s">
        <v>16</v>
      </c>
      <c r="E742" s="9" t="s">
        <v>2204</v>
      </c>
      <c r="F742" s="13" t="s">
        <v>83</v>
      </c>
      <c r="G742" s="12"/>
      <c r="H742" s="12"/>
    </row>
    <row r="743" spans="2:8" ht="28.5">
      <c r="B743" s="9" t="s">
        <v>2205</v>
      </c>
      <c r="C743" s="9" t="s">
        <v>2206</v>
      </c>
      <c r="D743" s="9" t="s">
        <v>16</v>
      </c>
      <c r="E743" s="9" t="s">
        <v>2207</v>
      </c>
      <c r="F743" s="13" t="s">
        <v>20</v>
      </c>
      <c r="G743" s="12"/>
      <c r="H743" s="12"/>
    </row>
    <row r="744" spans="2:8" ht="28.5">
      <c r="B744" s="9" t="s">
        <v>2208</v>
      </c>
      <c r="C744" s="9" t="s">
        <v>2209</v>
      </c>
      <c r="D744" s="9" t="s">
        <v>16</v>
      </c>
      <c r="E744" s="9" t="s">
        <v>2210</v>
      </c>
      <c r="F744" s="13" t="s">
        <v>20</v>
      </c>
      <c r="G744" s="12"/>
      <c r="H744" s="12"/>
    </row>
    <row r="745" spans="2:8" ht="28.5">
      <c r="B745" s="9" t="s">
        <v>2211</v>
      </c>
      <c r="C745" s="9" t="s">
        <v>2212</v>
      </c>
      <c r="D745" s="9" t="s">
        <v>16</v>
      </c>
      <c r="E745" s="9" t="s">
        <v>2213</v>
      </c>
      <c r="F745" s="13" t="s">
        <v>20</v>
      </c>
      <c r="G745" s="12"/>
      <c r="H745" s="12"/>
    </row>
    <row r="746" spans="2:8" ht="28.5">
      <c r="B746" s="9" t="s">
        <v>2214</v>
      </c>
      <c r="C746" s="9" t="s">
        <v>2215</v>
      </c>
      <c r="D746" s="9" t="s">
        <v>29</v>
      </c>
      <c r="E746" s="9" t="s">
        <v>2216</v>
      </c>
      <c r="F746" s="13" t="s">
        <v>20</v>
      </c>
      <c r="G746" s="12"/>
      <c r="H746" s="12"/>
    </row>
    <row r="747" spans="2:8" ht="28.5">
      <c r="B747" s="9" t="s">
        <v>2217</v>
      </c>
      <c r="C747" s="9" t="s">
        <v>2218</v>
      </c>
      <c r="D747" s="9" t="s">
        <v>29</v>
      </c>
      <c r="E747" s="9" t="s">
        <v>2219</v>
      </c>
      <c r="F747" s="13" t="s">
        <v>20</v>
      </c>
      <c r="G747" s="12"/>
      <c r="H747" s="12"/>
    </row>
    <row r="748" spans="2:8" ht="28.5">
      <c r="B748" s="9" t="s">
        <v>2220</v>
      </c>
      <c r="C748" s="9" t="s">
        <v>2221</v>
      </c>
      <c r="D748" s="9" t="s">
        <v>16</v>
      </c>
      <c r="E748" s="9" t="s">
        <v>2222</v>
      </c>
      <c r="F748" s="13" t="s">
        <v>20</v>
      </c>
      <c r="G748" s="12"/>
      <c r="H748" s="12"/>
    </row>
    <row r="749" spans="2:8" ht="28.5">
      <c r="B749" s="9" t="s">
        <v>2223</v>
      </c>
      <c r="C749" s="9" t="s">
        <v>2224</v>
      </c>
      <c r="D749" s="9" t="s">
        <v>16</v>
      </c>
      <c r="E749" s="9" t="s">
        <v>2225</v>
      </c>
      <c r="F749" s="13" t="s">
        <v>20</v>
      </c>
      <c r="G749" s="12"/>
      <c r="H749" s="12"/>
    </row>
    <row r="750" spans="2:8" ht="28.5">
      <c r="B750" s="9" t="s">
        <v>2226</v>
      </c>
      <c r="C750" s="9" t="s">
        <v>2227</v>
      </c>
      <c r="D750" s="9" t="s">
        <v>18</v>
      </c>
      <c r="E750" s="9" t="s">
        <v>2228</v>
      </c>
      <c r="F750" s="13" t="s">
        <v>20</v>
      </c>
      <c r="G750" s="12"/>
      <c r="H750" s="12"/>
    </row>
    <row r="751" spans="2:8" ht="28.5">
      <c r="B751" s="9" t="s">
        <v>2229</v>
      </c>
      <c r="C751" s="9" t="s">
        <v>2230</v>
      </c>
      <c r="D751" s="9" t="s">
        <v>16</v>
      </c>
      <c r="E751" s="9" t="s">
        <v>2231</v>
      </c>
      <c r="F751" s="13" t="s">
        <v>20</v>
      </c>
      <c r="G751" s="12"/>
      <c r="H751" s="12"/>
    </row>
    <row r="752" spans="2:8">
      <c r="B752" s="9" t="s">
        <v>2232</v>
      </c>
      <c r="C752" s="9" t="s">
        <v>2233</v>
      </c>
      <c r="D752" s="9" t="s">
        <v>16</v>
      </c>
      <c r="E752" s="9" t="s">
        <v>2234</v>
      </c>
      <c r="F752" s="13" t="s">
        <v>20</v>
      </c>
      <c r="G752" s="12"/>
      <c r="H752" s="12"/>
    </row>
    <row r="753" spans="2:8" ht="28.5">
      <c r="B753" s="9" t="s">
        <v>2235</v>
      </c>
      <c r="C753" s="9" t="s">
        <v>2236</v>
      </c>
      <c r="D753" s="9" t="s">
        <v>16</v>
      </c>
      <c r="E753" s="9" t="s">
        <v>2237</v>
      </c>
      <c r="F753" s="13" t="s">
        <v>20</v>
      </c>
      <c r="G753" s="12"/>
      <c r="H753" s="12"/>
    </row>
    <row r="754" spans="2:8" ht="28.5">
      <c r="B754" s="9" t="s">
        <v>2238</v>
      </c>
      <c r="C754" s="9" t="s">
        <v>2239</v>
      </c>
      <c r="D754" s="9" t="s">
        <v>16</v>
      </c>
      <c r="E754" s="9" t="s">
        <v>2240</v>
      </c>
      <c r="F754" s="13" t="s">
        <v>20</v>
      </c>
      <c r="G754" s="12"/>
      <c r="H754" s="12"/>
    </row>
    <row r="755" spans="2:8" ht="28.5">
      <c r="B755" s="9" t="s">
        <v>2241</v>
      </c>
      <c r="C755" s="9" t="s">
        <v>2242</v>
      </c>
      <c r="D755" s="9" t="s">
        <v>16</v>
      </c>
      <c r="E755" s="9" t="s">
        <v>2243</v>
      </c>
      <c r="F755" s="13" t="s">
        <v>20</v>
      </c>
      <c r="G755" s="12"/>
      <c r="H755" s="12"/>
    </row>
    <row r="756" spans="2:8" ht="28.5">
      <c r="B756" s="9" t="s">
        <v>2244</v>
      </c>
      <c r="C756" s="9" t="s">
        <v>2245</v>
      </c>
      <c r="D756" s="9" t="s">
        <v>16</v>
      </c>
      <c r="E756" s="9" t="s">
        <v>2246</v>
      </c>
      <c r="F756" s="13" t="s">
        <v>20</v>
      </c>
      <c r="G756" s="12"/>
      <c r="H756" s="12"/>
    </row>
    <row r="757" spans="2:8" ht="28.5">
      <c r="B757" s="9" t="s">
        <v>2247</v>
      </c>
      <c r="C757" s="9" t="s">
        <v>2248</v>
      </c>
      <c r="D757" s="9" t="s">
        <v>16</v>
      </c>
      <c r="E757" s="9" t="s">
        <v>2249</v>
      </c>
      <c r="F757" s="13" t="s">
        <v>794</v>
      </c>
      <c r="G757" s="12"/>
      <c r="H757" s="12"/>
    </row>
    <row r="758" spans="2:8">
      <c r="B758" s="9" t="s">
        <v>2250</v>
      </c>
      <c r="C758" s="9" t="s">
        <v>2251</v>
      </c>
      <c r="D758" s="9" t="s">
        <v>16</v>
      </c>
      <c r="E758" s="9" t="s">
        <v>2252</v>
      </c>
      <c r="F758" s="13" t="s">
        <v>293</v>
      </c>
      <c r="G758" s="12"/>
      <c r="H758" s="12"/>
    </row>
    <row r="759" spans="2:8" ht="28.5">
      <c r="B759" s="9" t="s">
        <v>2253</v>
      </c>
      <c r="C759" s="9" t="s">
        <v>2254</v>
      </c>
      <c r="D759" s="9" t="s">
        <v>16</v>
      </c>
      <c r="E759" s="9" t="s">
        <v>2255</v>
      </c>
      <c r="F759" s="13" t="s">
        <v>20</v>
      </c>
      <c r="G759" s="12"/>
      <c r="H759" s="12"/>
    </row>
    <row r="760" spans="2:8">
      <c r="B760" s="9" t="s">
        <v>2256</v>
      </c>
      <c r="C760" s="9" t="s">
        <v>2257</v>
      </c>
      <c r="D760" s="9" t="s">
        <v>16</v>
      </c>
      <c r="E760" s="9" t="s">
        <v>2258</v>
      </c>
      <c r="F760" s="13" t="s">
        <v>83</v>
      </c>
      <c r="G760" s="12"/>
      <c r="H760" s="12"/>
    </row>
    <row r="761" spans="2:8">
      <c r="B761" s="9" t="s">
        <v>2259</v>
      </c>
      <c r="C761" s="9" t="s">
        <v>2260</v>
      </c>
      <c r="D761" s="9" t="s">
        <v>26</v>
      </c>
      <c r="E761" s="9" t="s">
        <v>2261</v>
      </c>
      <c r="F761" s="13" t="s">
        <v>724</v>
      </c>
      <c r="G761" s="12"/>
      <c r="H761" s="12"/>
    </row>
    <row r="762" spans="2:8" ht="28.5">
      <c r="B762" s="9" t="s">
        <v>2262</v>
      </c>
      <c r="C762" s="9" t="s">
        <v>2263</v>
      </c>
      <c r="D762" s="9" t="s">
        <v>18</v>
      </c>
      <c r="E762" s="9" t="s">
        <v>2264</v>
      </c>
      <c r="F762" s="13" t="s">
        <v>798</v>
      </c>
      <c r="G762" s="12"/>
      <c r="H762" s="12"/>
    </row>
    <row r="763" spans="2:8" ht="57">
      <c r="B763" s="9" t="s">
        <v>2265</v>
      </c>
      <c r="C763" s="9" t="s">
        <v>2266</v>
      </c>
      <c r="D763" s="9" t="s">
        <v>23</v>
      </c>
      <c r="E763" s="9" t="s">
        <v>2267</v>
      </c>
      <c r="F763" s="13" t="s">
        <v>724</v>
      </c>
      <c r="G763" s="12"/>
      <c r="H763" s="12"/>
    </row>
    <row r="764" spans="2:8">
      <c r="B764" s="9" t="s">
        <v>2268</v>
      </c>
      <c r="C764" s="9" t="s">
        <v>2269</v>
      </c>
      <c r="D764" s="9" t="s">
        <v>32</v>
      </c>
      <c r="E764" s="9" t="s">
        <v>2270</v>
      </c>
      <c r="F764" s="13" t="s">
        <v>798</v>
      </c>
      <c r="G764" s="12"/>
      <c r="H764" s="12"/>
    </row>
    <row r="765" spans="2:8" ht="28.5">
      <c r="B765" s="9" t="s">
        <v>2271</v>
      </c>
      <c r="C765" s="9" t="s">
        <v>2272</v>
      </c>
      <c r="D765" s="9" t="s">
        <v>23</v>
      </c>
      <c r="E765" s="9" t="s">
        <v>2273</v>
      </c>
      <c r="F765" s="13" t="s">
        <v>20</v>
      </c>
      <c r="G765" s="12"/>
      <c r="H765" s="12"/>
    </row>
    <row r="766" spans="2:8" ht="28.5">
      <c r="B766" s="9" t="s">
        <v>2274</v>
      </c>
      <c r="C766" s="9" t="s">
        <v>2275</v>
      </c>
      <c r="D766" s="9" t="s">
        <v>16</v>
      </c>
      <c r="E766" s="9" t="s">
        <v>2276</v>
      </c>
      <c r="F766" s="13" t="s">
        <v>20</v>
      </c>
      <c r="G766" s="12"/>
      <c r="H766" s="12"/>
    </row>
    <row r="767" spans="2:8" ht="28.5">
      <c r="B767" s="9" t="s">
        <v>2277</v>
      </c>
      <c r="C767" s="9" t="s">
        <v>2278</v>
      </c>
      <c r="D767" s="9" t="s">
        <v>16</v>
      </c>
      <c r="E767" s="9" t="s">
        <v>2279</v>
      </c>
      <c r="F767" s="13" t="s">
        <v>83</v>
      </c>
      <c r="G767" s="12"/>
      <c r="H767" s="12"/>
    </row>
    <row r="768" spans="2:8" ht="28.5">
      <c r="B768" s="9" t="s">
        <v>2280</v>
      </c>
      <c r="C768" s="9" t="s">
        <v>2281</v>
      </c>
      <c r="D768" s="9" t="s">
        <v>16</v>
      </c>
      <c r="E768" s="9" t="s">
        <v>2282</v>
      </c>
      <c r="F768" s="13" t="s">
        <v>20</v>
      </c>
      <c r="G768" s="12"/>
      <c r="H768" s="12"/>
    </row>
    <row r="769" spans="2:8" ht="42.75">
      <c r="B769" s="9" t="s">
        <v>2283</v>
      </c>
      <c r="C769" s="9" t="s">
        <v>2284</v>
      </c>
      <c r="D769" s="9" t="s">
        <v>16</v>
      </c>
      <c r="E769" s="9" t="s">
        <v>2285</v>
      </c>
      <c r="F769" s="13" t="s">
        <v>1373</v>
      </c>
      <c r="G769" s="12"/>
      <c r="H769" s="12"/>
    </row>
    <row r="770" spans="2:8" ht="28.5">
      <c r="B770" s="9" t="s">
        <v>2286</v>
      </c>
      <c r="C770" s="9" t="s">
        <v>2287</v>
      </c>
      <c r="D770" s="9" t="s">
        <v>16</v>
      </c>
      <c r="E770" s="9" t="s">
        <v>2288</v>
      </c>
      <c r="F770" s="13" t="s">
        <v>20</v>
      </c>
      <c r="G770" s="12"/>
      <c r="H770" s="12"/>
    </row>
    <row r="771" spans="2:8" ht="28.5">
      <c r="B771" s="9" t="s">
        <v>2289</v>
      </c>
      <c r="C771" s="9" t="s">
        <v>2290</v>
      </c>
      <c r="D771" s="9" t="s">
        <v>16</v>
      </c>
      <c r="E771" s="9" t="s">
        <v>2291</v>
      </c>
      <c r="F771" s="13" t="s">
        <v>20</v>
      </c>
      <c r="G771" s="12"/>
      <c r="H771" s="12"/>
    </row>
    <row r="772" spans="2:8" ht="28.5">
      <c r="B772" s="9" t="s">
        <v>2292</v>
      </c>
      <c r="C772" s="9" t="s">
        <v>2293</v>
      </c>
      <c r="D772" s="9" t="s">
        <v>16</v>
      </c>
      <c r="E772" s="9" t="s">
        <v>2294</v>
      </c>
      <c r="F772" s="13" t="s">
        <v>20</v>
      </c>
      <c r="G772" s="12"/>
      <c r="H772" s="12"/>
    </row>
    <row r="773" spans="2:8">
      <c r="B773" s="9" t="s">
        <v>2295</v>
      </c>
      <c r="C773" s="9" t="s">
        <v>2296</v>
      </c>
      <c r="D773" s="9" t="s">
        <v>16</v>
      </c>
      <c r="E773" s="9" t="s">
        <v>2297</v>
      </c>
      <c r="F773" s="13" t="s">
        <v>20</v>
      </c>
      <c r="G773" s="12"/>
      <c r="H773" s="12"/>
    </row>
    <row r="774" spans="2:8" ht="28.5">
      <c r="B774" s="9" t="s">
        <v>2298</v>
      </c>
      <c r="C774" s="9" t="s">
        <v>2299</v>
      </c>
      <c r="D774" s="9" t="s">
        <v>16</v>
      </c>
      <c r="E774" s="9" t="s">
        <v>2300</v>
      </c>
      <c r="F774" s="13" t="s">
        <v>20</v>
      </c>
      <c r="G774" s="12"/>
      <c r="H774" s="12"/>
    </row>
    <row r="775" spans="2:8" ht="28.5">
      <c r="B775" s="9" t="s">
        <v>2301</v>
      </c>
      <c r="C775" s="9" t="s">
        <v>2302</v>
      </c>
      <c r="D775" s="9" t="s">
        <v>18</v>
      </c>
      <c r="E775" s="9" t="s">
        <v>2303</v>
      </c>
      <c r="F775" s="13" t="s">
        <v>20</v>
      </c>
      <c r="G775" s="12"/>
      <c r="H775" s="12"/>
    </row>
    <row r="776" spans="2:8" ht="28.5">
      <c r="B776" s="9" t="s">
        <v>2304</v>
      </c>
      <c r="C776" s="9" t="s">
        <v>2305</v>
      </c>
      <c r="D776" s="9" t="s">
        <v>16</v>
      </c>
      <c r="E776" s="9" t="s">
        <v>2306</v>
      </c>
      <c r="F776" s="13" t="s">
        <v>20</v>
      </c>
      <c r="G776" s="12"/>
      <c r="H776" s="12"/>
    </row>
    <row r="777" spans="2:8">
      <c r="B777" s="9" t="s">
        <v>2307</v>
      </c>
      <c r="C777" s="9" t="s">
        <v>2308</v>
      </c>
      <c r="D777" s="9" t="s">
        <v>16</v>
      </c>
      <c r="E777" s="9" t="s">
        <v>2309</v>
      </c>
      <c r="F777" s="13" t="s">
        <v>724</v>
      </c>
      <c r="G777" s="12"/>
      <c r="H777" s="12"/>
    </row>
    <row r="778" spans="2:8">
      <c r="B778" s="9" t="s">
        <v>2310</v>
      </c>
      <c r="C778" s="9" t="s">
        <v>2311</v>
      </c>
      <c r="D778" s="9" t="s">
        <v>16</v>
      </c>
      <c r="E778" s="9" t="s">
        <v>2312</v>
      </c>
      <c r="F778" s="13" t="s">
        <v>293</v>
      </c>
      <c r="G778" s="12"/>
      <c r="H778" s="12"/>
    </row>
    <row r="779" spans="2:8">
      <c r="B779" s="9" t="s">
        <v>2313</v>
      </c>
      <c r="C779" s="9" t="s">
        <v>2314</v>
      </c>
      <c r="D779" s="9" t="s">
        <v>16</v>
      </c>
      <c r="E779" s="9" t="s">
        <v>2315</v>
      </c>
      <c r="F779" s="13" t="s">
        <v>83</v>
      </c>
      <c r="G779" s="12"/>
      <c r="H779" s="12"/>
    </row>
    <row r="780" spans="2:8">
      <c r="B780" s="9" t="s">
        <v>2316</v>
      </c>
      <c r="C780" s="9" t="s">
        <v>2317</v>
      </c>
      <c r="D780" s="9" t="s">
        <v>16</v>
      </c>
      <c r="E780" s="9" t="s">
        <v>2318</v>
      </c>
      <c r="F780" s="13" t="s">
        <v>794</v>
      </c>
      <c r="G780" s="12"/>
      <c r="H780" s="12"/>
    </row>
    <row r="781" spans="2:8">
      <c r="B781" s="9" t="s">
        <v>2319</v>
      </c>
      <c r="C781" s="9" t="s">
        <v>2320</v>
      </c>
      <c r="D781" s="9" t="s">
        <v>16</v>
      </c>
      <c r="E781" s="9" t="s">
        <v>2321</v>
      </c>
      <c r="F781" s="13" t="s">
        <v>794</v>
      </c>
      <c r="G781" s="12"/>
      <c r="H781" s="12"/>
    </row>
    <row r="782" spans="2:8">
      <c r="B782" s="9" t="s">
        <v>2322</v>
      </c>
      <c r="C782" s="9" t="s">
        <v>2323</v>
      </c>
      <c r="D782" s="9" t="s">
        <v>16</v>
      </c>
      <c r="E782" s="9" t="s">
        <v>2324</v>
      </c>
      <c r="F782" s="13" t="s">
        <v>794</v>
      </c>
      <c r="G782" s="12"/>
      <c r="H782" s="12"/>
    </row>
    <row r="783" spans="2:8">
      <c r="B783" s="9" t="s">
        <v>2325</v>
      </c>
      <c r="C783" s="9" t="s">
        <v>2326</v>
      </c>
      <c r="D783" s="9" t="s">
        <v>16</v>
      </c>
      <c r="E783" s="9" t="s">
        <v>2327</v>
      </c>
      <c r="F783" s="13" t="s">
        <v>297</v>
      </c>
      <c r="G783" s="12"/>
      <c r="H783" s="12"/>
    </row>
    <row r="784" spans="2:8">
      <c r="B784" s="9" t="s">
        <v>2328</v>
      </c>
      <c r="C784" s="9" t="s">
        <v>2329</v>
      </c>
      <c r="D784" s="9" t="s">
        <v>32</v>
      </c>
      <c r="E784" s="9" t="s">
        <v>2330</v>
      </c>
      <c r="F784" s="13" t="s">
        <v>83</v>
      </c>
      <c r="G784" s="12"/>
      <c r="H784" s="12"/>
    </row>
    <row r="785" spans="2:8">
      <c r="B785" s="9" t="s">
        <v>2331</v>
      </c>
      <c r="C785" s="9" t="s">
        <v>2332</v>
      </c>
      <c r="D785" s="9" t="s">
        <v>32</v>
      </c>
      <c r="E785" s="9" t="s">
        <v>2333</v>
      </c>
      <c r="F785" s="13" t="s">
        <v>293</v>
      </c>
      <c r="G785" s="12"/>
      <c r="H785" s="12"/>
    </row>
    <row r="786" spans="2:8">
      <c r="B786" s="9" t="s">
        <v>2334</v>
      </c>
      <c r="C786" s="9" t="s">
        <v>2335</v>
      </c>
      <c r="D786" s="9" t="s">
        <v>16</v>
      </c>
      <c r="E786" s="9" t="s">
        <v>2336</v>
      </c>
      <c r="F786" s="13" t="s">
        <v>20</v>
      </c>
      <c r="G786" s="12"/>
      <c r="H786" s="12"/>
    </row>
    <row r="787" spans="2:8">
      <c r="B787" s="9" t="s">
        <v>2337</v>
      </c>
      <c r="C787" s="9" t="s">
        <v>2338</v>
      </c>
      <c r="D787" s="9" t="s">
        <v>16</v>
      </c>
      <c r="E787" s="9" t="s">
        <v>2339</v>
      </c>
      <c r="F787" s="13" t="s">
        <v>20</v>
      </c>
      <c r="G787" s="12"/>
      <c r="H787" s="12"/>
    </row>
    <row r="788" spans="2:8">
      <c r="B788" s="9" t="s">
        <v>2340</v>
      </c>
      <c r="C788" s="9" t="s">
        <v>2341</v>
      </c>
      <c r="D788" s="9" t="s">
        <v>26</v>
      </c>
      <c r="E788" s="9" t="s">
        <v>2342</v>
      </c>
      <c r="F788" s="13" t="s">
        <v>20</v>
      </c>
      <c r="G788" s="12"/>
      <c r="H788" s="12"/>
    </row>
    <row r="789" spans="2:8">
      <c r="B789" s="9" t="s">
        <v>2343</v>
      </c>
      <c r="C789" s="9" t="s">
        <v>2344</v>
      </c>
      <c r="D789" s="9" t="s">
        <v>16</v>
      </c>
      <c r="E789" s="9" t="s">
        <v>2345</v>
      </c>
      <c r="F789" s="13" t="s">
        <v>20</v>
      </c>
      <c r="G789" s="12"/>
      <c r="H789" s="12"/>
    </row>
    <row r="790" spans="2:8">
      <c r="B790" s="9" t="s">
        <v>2346</v>
      </c>
      <c r="C790" s="9" t="s">
        <v>2347</v>
      </c>
      <c r="D790" s="9" t="s">
        <v>16</v>
      </c>
      <c r="E790" s="9" t="s">
        <v>2348</v>
      </c>
      <c r="F790" s="13" t="s">
        <v>83</v>
      </c>
      <c r="G790" s="12"/>
      <c r="H790" s="12"/>
    </row>
    <row r="791" spans="2:8">
      <c r="B791" s="9" t="s">
        <v>2349</v>
      </c>
      <c r="C791" s="9" t="s">
        <v>2350</v>
      </c>
      <c r="D791" s="9" t="s">
        <v>26</v>
      </c>
      <c r="E791" s="9" t="s">
        <v>2351</v>
      </c>
      <c r="F791" s="13" t="s">
        <v>20</v>
      </c>
      <c r="G791" s="12"/>
      <c r="H791" s="12"/>
    </row>
    <row r="792" spans="2:8" ht="28.5">
      <c r="B792" s="9" t="s">
        <v>2352</v>
      </c>
      <c r="C792" s="9" t="s">
        <v>2353</v>
      </c>
      <c r="D792" s="9" t="s">
        <v>26</v>
      </c>
      <c r="E792" s="9" t="s">
        <v>2354</v>
      </c>
      <c r="F792" s="13" t="s">
        <v>798</v>
      </c>
      <c r="G792" s="12"/>
      <c r="H792" s="12"/>
    </row>
    <row r="793" spans="2:8" ht="42.75">
      <c r="B793" s="9" t="s">
        <v>2355</v>
      </c>
      <c r="C793" s="9" t="s">
        <v>2356</v>
      </c>
      <c r="D793" s="9" t="s">
        <v>26</v>
      </c>
      <c r="E793" s="9" t="s">
        <v>2357</v>
      </c>
      <c r="F793" s="13" t="s">
        <v>798</v>
      </c>
      <c r="G793" s="12"/>
      <c r="H793" s="12"/>
    </row>
    <row r="794" spans="2:8" ht="28.5">
      <c r="B794" s="9" t="s">
        <v>2358</v>
      </c>
      <c r="C794" s="9" t="s">
        <v>2359</v>
      </c>
      <c r="D794" s="9" t="s">
        <v>23</v>
      </c>
      <c r="E794" s="9" t="s">
        <v>2360</v>
      </c>
      <c r="F794" s="13" t="s">
        <v>798</v>
      </c>
      <c r="G794" s="12"/>
      <c r="H794" s="12"/>
    </row>
    <row r="795" spans="2:8" ht="28.5">
      <c r="B795" s="9" t="s">
        <v>2361</v>
      </c>
      <c r="C795" s="9" t="s">
        <v>2362</v>
      </c>
      <c r="D795" s="9" t="s">
        <v>23</v>
      </c>
      <c r="E795" s="9" t="s">
        <v>2363</v>
      </c>
      <c r="F795" s="13" t="s">
        <v>798</v>
      </c>
      <c r="G795" s="12"/>
      <c r="H795" s="12"/>
    </row>
    <row r="796" spans="2:8">
      <c r="B796" s="9" t="s">
        <v>2364</v>
      </c>
      <c r="C796" s="9" t="s">
        <v>2365</v>
      </c>
      <c r="D796" s="9" t="s">
        <v>16</v>
      </c>
      <c r="E796" s="9" t="s">
        <v>2366</v>
      </c>
      <c r="F796" s="13" t="s">
        <v>20</v>
      </c>
      <c r="G796" s="12"/>
      <c r="H796" s="12"/>
    </row>
    <row r="797" spans="2:8">
      <c r="B797" s="9" t="s">
        <v>2367</v>
      </c>
      <c r="C797" s="9" t="s">
        <v>2368</v>
      </c>
      <c r="D797" s="9" t="s">
        <v>18</v>
      </c>
      <c r="E797" s="9" t="s">
        <v>2369</v>
      </c>
      <c r="F797" s="13" t="s">
        <v>297</v>
      </c>
      <c r="G797" s="12"/>
      <c r="H797" s="12"/>
    </row>
    <row r="798" spans="2:8">
      <c r="B798" s="9" t="s">
        <v>2370</v>
      </c>
      <c r="C798" s="9" t="s">
        <v>2371</v>
      </c>
      <c r="D798" s="9" t="s">
        <v>26</v>
      </c>
      <c r="E798" s="9" t="s">
        <v>2372</v>
      </c>
      <c r="F798" s="13" t="s">
        <v>20</v>
      </c>
      <c r="G798" s="12"/>
      <c r="H798" s="12"/>
    </row>
    <row r="799" spans="2:8">
      <c r="B799" s="9" t="s">
        <v>2373</v>
      </c>
      <c r="C799" s="9" t="s">
        <v>2374</v>
      </c>
      <c r="D799" s="9" t="s">
        <v>18</v>
      </c>
      <c r="E799" s="9" t="s">
        <v>2375</v>
      </c>
      <c r="F799" s="13" t="s">
        <v>20</v>
      </c>
      <c r="G799" s="12"/>
      <c r="H799" s="12"/>
    </row>
    <row r="800" spans="2:8">
      <c r="B800" s="9" t="s">
        <v>2376</v>
      </c>
      <c r="C800" s="9" t="s">
        <v>2377</v>
      </c>
      <c r="D800" s="9" t="s">
        <v>16</v>
      </c>
      <c r="E800" s="9" t="s">
        <v>2378</v>
      </c>
      <c r="F800" s="13" t="s">
        <v>20</v>
      </c>
      <c r="G800" s="12"/>
      <c r="H800" s="12"/>
    </row>
    <row r="801" spans="2:8">
      <c r="B801" s="9" t="s">
        <v>2379</v>
      </c>
      <c r="C801" s="9" t="s">
        <v>2380</v>
      </c>
      <c r="D801" s="9" t="s">
        <v>16</v>
      </c>
      <c r="E801" s="9" t="s">
        <v>2381</v>
      </c>
      <c r="F801" s="13" t="s">
        <v>20</v>
      </c>
      <c r="G801" s="12"/>
      <c r="H801" s="12"/>
    </row>
    <row r="802" spans="2:8">
      <c r="B802" s="9" t="s">
        <v>2382</v>
      </c>
      <c r="C802" s="9" t="s">
        <v>2383</v>
      </c>
      <c r="D802" s="9" t="s">
        <v>16</v>
      </c>
      <c r="E802" s="9" t="s">
        <v>2384</v>
      </c>
      <c r="F802" s="13" t="s">
        <v>20</v>
      </c>
      <c r="G802" s="12"/>
      <c r="H802" s="12"/>
    </row>
    <row r="803" spans="2:8">
      <c r="B803" s="9" t="s">
        <v>2385</v>
      </c>
      <c r="C803" s="9" t="s">
        <v>2386</v>
      </c>
      <c r="D803" s="9" t="s">
        <v>16</v>
      </c>
      <c r="E803" s="9" t="s">
        <v>2387</v>
      </c>
      <c r="F803" s="13" t="s">
        <v>724</v>
      </c>
      <c r="G803" s="12"/>
      <c r="H803" s="12"/>
    </row>
    <row r="804" spans="2:8" ht="28.5">
      <c r="B804" s="9" t="s">
        <v>2388</v>
      </c>
      <c r="C804" s="9" t="s">
        <v>2389</v>
      </c>
      <c r="D804" s="9" t="s">
        <v>16</v>
      </c>
      <c r="E804" s="9" t="s">
        <v>2390</v>
      </c>
      <c r="F804" s="13" t="s">
        <v>83</v>
      </c>
      <c r="G804" s="12"/>
      <c r="H804" s="12"/>
    </row>
    <row r="805" spans="2:8">
      <c r="B805" s="9" t="s">
        <v>2391</v>
      </c>
      <c r="C805" s="9" t="s">
        <v>2392</v>
      </c>
      <c r="D805" s="9" t="s">
        <v>16</v>
      </c>
      <c r="E805" s="9" t="s">
        <v>2393</v>
      </c>
      <c r="F805" s="13" t="s">
        <v>20</v>
      </c>
      <c r="G805" s="12"/>
      <c r="H805" s="12"/>
    </row>
    <row r="806" spans="2:8">
      <c r="B806" s="9" t="s">
        <v>2394</v>
      </c>
      <c r="C806" s="9" t="s">
        <v>2395</v>
      </c>
      <c r="D806" s="9" t="s">
        <v>16</v>
      </c>
      <c r="E806" s="9" t="s">
        <v>2396</v>
      </c>
      <c r="F806" s="13" t="s">
        <v>20</v>
      </c>
      <c r="G806" s="12"/>
      <c r="H806" s="12"/>
    </row>
    <row r="807" spans="2:8">
      <c r="B807" s="9" t="s">
        <v>2397</v>
      </c>
      <c r="C807" s="9" t="s">
        <v>2398</v>
      </c>
      <c r="D807" s="9" t="s">
        <v>16</v>
      </c>
      <c r="E807" s="9" t="s">
        <v>2399</v>
      </c>
      <c r="F807" s="13" t="s">
        <v>20</v>
      </c>
      <c r="G807" s="12"/>
      <c r="H807" s="12"/>
    </row>
    <row r="808" spans="2:8" ht="28.5">
      <c r="B808" s="9" t="s">
        <v>2400</v>
      </c>
      <c r="C808" s="9" t="s">
        <v>2401</v>
      </c>
      <c r="D808" s="9" t="s">
        <v>16</v>
      </c>
      <c r="E808" s="9" t="s">
        <v>2402</v>
      </c>
      <c r="F808" s="13" t="s">
        <v>20</v>
      </c>
      <c r="G808" s="12"/>
      <c r="H808" s="12"/>
    </row>
    <row r="809" spans="2:8">
      <c r="B809" s="9" t="s">
        <v>2403</v>
      </c>
      <c r="C809" s="9" t="s">
        <v>2404</v>
      </c>
      <c r="D809" s="9" t="s">
        <v>16</v>
      </c>
      <c r="E809" s="9" t="s">
        <v>2405</v>
      </c>
      <c r="F809" s="13" t="s">
        <v>20</v>
      </c>
      <c r="G809" s="12"/>
      <c r="H809" s="12"/>
    </row>
    <row r="810" spans="2:8">
      <c r="B810" s="9" t="s">
        <v>2406</v>
      </c>
      <c r="C810" s="9" t="s">
        <v>2407</v>
      </c>
      <c r="D810" s="9" t="s">
        <v>16</v>
      </c>
      <c r="E810" s="9" t="s">
        <v>2408</v>
      </c>
      <c r="F810" s="13" t="s">
        <v>20</v>
      </c>
      <c r="G810" s="12"/>
      <c r="H810" s="12"/>
    </row>
    <row r="811" spans="2:8">
      <c r="B811" s="9" t="s">
        <v>2409</v>
      </c>
      <c r="C811" s="9" t="s">
        <v>2410</v>
      </c>
      <c r="D811" s="9" t="s">
        <v>16</v>
      </c>
      <c r="E811" s="9" t="s">
        <v>2411</v>
      </c>
      <c r="F811" s="13" t="s">
        <v>20</v>
      </c>
      <c r="G811" s="12"/>
      <c r="H811" s="12"/>
    </row>
    <row r="812" spans="2:8">
      <c r="B812" s="9" t="s">
        <v>2412</v>
      </c>
      <c r="C812" s="9" t="s">
        <v>2413</v>
      </c>
      <c r="D812" s="9" t="s">
        <v>16</v>
      </c>
      <c r="E812" s="9" t="s">
        <v>2414</v>
      </c>
      <c r="F812" s="13" t="s">
        <v>83</v>
      </c>
      <c r="G812" s="12"/>
      <c r="H812" s="12"/>
    </row>
    <row r="813" spans="2:8">
      <c r="B813" s="9" t="s">
        <v>2415</v>
      </c>
      <c r="C813" s="9" t="s">
        <v>2416</v>
      </c>
      <c r="D813" s="9" t="s">
        <v>16</v>
      </c>
      <c r="E813" s="9" t="s">
        <v>2417</v>
      </c>
      <c r="F813" s="13" t="s">
        <v>83</v>
      </c>
      <c r="G813" s="12"/>
      <c r="H813" s="12"/>
    </row>
    <row r="814" spans="2:8">
      <c r="B814" s="9" t="s">
        <v>2418</v>
      </c>
      <c r="C814" s="9" t="s">
        <v>2419</v>
      </c>
      <c r="D814" s="9" t="s">
        <v>16</v>
      </c>
      <c r="E814" s="9" t="s">
        <v>2420</v>
      </c>
      <c r="F814" s="13" t="s">
        <v>83</v>
      </c>
      <c r="G814" s="12"/>
      <c r="H814" s="12"/>
    </row>
    <row r="815" spans="2:8">
      <c r="B815" s="9" t="s">
        <v>2421</v>
      </c>
      <c r="C815" s="9" t="s">
        <v>2422</v>
      </c>
      <c r="D815" s="9" t="s">
        <v>16</v>
      </c>
      <c r="E815" s="9" t="s">
        <v>2423</v>
      </c>
      <c r="F815" s="13" t="s">
        <v>20</v>
      </c>
      <c r="G815" s="12"/>
      <c r="H815" s="12"/>
    </row>
    <row r="816" spans="2:8">
      <c r="B816" s="9" t="s">
        <v>2424</v>
      </c>
      <c r="C816" s="9" t="s">
        <v>2425</v>
      </c>
      <c r="D816" s="9" t="s">
        <v>16</v>
      </c>
      <c r="E816" s="9" t="s">
        <v>2426</v>
      </c>
      <c r="F816" s="13" t="s">
        <v>20</v>
      </c>
      <c r="G816" s="12"/>
      <c r="H816" s="12"/>
    </row>
    <row r="817" spans="2:8">
      <c r="B817" s="9" t="s">
        <v>2427</v>
      </c>
      <c r="C817" s="9" t="s">
        <v>2428</v>
      </c>
      <c r="D817" s="9" t="s">
        <v>35</v>
      </c>
      <c r="E817" s="9" t="s">
        <v>2429</v>
      </c>
      <c r="F817" s="13" t="s">
        <v>20</v>
      </c>
      <c r="G817" s="12"/>
      <c r="H817" s="12"/>
    </row>
    <row r="818" spans="2:8">
      <c r="B818" s="9" t="s">
        <v>2430</v>
      </c>
      <c r="C818" s="9" t="s">
        <v>2431</v>
      </c>
      <c r="D818" s="9" t="s">
        <v>18</v>
      </c>
      <c r="E818" s="9" t="s">
        <v>2432</v>
      </c>
      <c r="F818" s="13" t="s">
        <v>20</v>
      </c>
      <c r="G818" s="12"/>
      <c r="H818" s="12"/>
    </row>
    <row r="819" spans="2:8">
      <c r="B819" s="9" t="s">
        <v>2433</v>
      </c>
      <c r="C819" s="9" t="s">
        <v>2434</v>
      </c>
      <c r="D819" s="9" t="s">
        <v>18</v>
      </c>
      <c r="E819" s="9" t="s">
        <v>2435</v>
      </c>
      <c r="F819" s="13" t="s">
        <v>20</v>
      </c>
      <c r="G819" s="12"/>
      <c r="H819" s="12"/>
    </row>
    <row r="820" spans="2:8" ht="28.5">
      <c r="B820" s="9" t="s">
        <v>2436</v>
      </c>
      <c r="C820" s="9" t="s">
        <v>2437</v>
      </c>
      <c r="D820" s="9" t="s">
        <v>29</v>
      </c>
      <c r="E820" s="9" t="s">
        <v>2438</v>
      </c>
      <c r="F820" s="13" t="s">
        <v>20</v>
      </c>
      <c r="G820" s="12"/>
      <c r="H820" s="12"/>
    </row>
    <row r="821" spans="2:8">
      <c r="B821" s="9" t="s">
        <v>2439</v>
      </c>
      <c r="C821" s="9" t="s">
        <v>2440</v>
      </c>
      <c r="D821" s="9" t="s">
        <v>38</v>
      </c>
      <c r="E821" s="9" t="s">
        <v>2441</v>
      </c>
      <c r="F821" s="13" t="s">
        <v>20</v>
      </c>
      <c r="G821" s="12"/>
      <c r="H821" s="12"/>
    </row>
    <row r="822" spans="2:8">
      <c r="B822" s="9" t="s">
        <v>2442</v>
      </c>
      <c r="C822" s="9" t="s">
        <v>2443</v>
      </c>
      <c r="D822" s="9" t="s">
        <v>23</v>
      </c>
      <c r="E822" s="9" t="s">
        <v>2444</v>
      </c>
      <c r="F822" s="13" t="s">
        <v>20</v>
      </c>
      <c r="G822" s="12"/>
      <c r="H822" s="12"/>
    </row>
    <row r="823" spans="2:8">
      <c r="B823" s="9" t="s">
        <v>2445</v>
      </c>
      <c r="C823" s="9" t="s">
        <v>2446</v>
      </c>
      <c r="D823" s="9" t="s">
        <v>26</v>
      </c>
      <c r="E823" s="9" t="s">
        <v>2447</v>
      </c>
      <c r="F823" s="13" t="s">
        <v>20</v>
      </c>
      <c r="G823" s="12"/>
      <c r="H823" s="12"/>
    </row>
    <row r="824" spans="2:8">
      <c r="B824" s="9" t="s">
        <v>2448</v>
      </c>
      <c r="C824" s="9" t="s">
        <v>2449</v>
      </c>
      <c r="D824" s="9" t="s">
        <v>23</v>
      </c>
      <c r="E824" s="9" t="s">
        <v>2450</v>
      </c>
      <c r="F824" s="13" t="s">
        <v>20</v>
      </c>
      <c r="G824" s="12"/>
      <c r="H824" s="12"/>
    </row>
    <row r="825" spans="2:8">
      <c r="B825" s="9" t="s">
        <v>2451</v>
      </c>
      <c r="C825" s="9" t="s">
        <v>2452</v>
      </c>
      <c r="D825" s="9" t="s">
        <v>16</v>
      </c>
      <c r="E825" s="9" t="s">
        <v>2453</v>
      </c>
      <c r="F825" s="13" t="s">
        <v>20</v>
      </c>
      <c r="G825" s="12"/>
      <c r="H825" s="12"/>
    </row>
    <row r="826" spans="2:8">
      <c r="B826" s="9" t="s">
        <v>2454</v>
      </c>
      <c r="C826" s="9" t="s">
        <v>2455</v>
      </c>
      <c r="D826" s="9" t="s">
        <v>29</v>
      </c>
      <c r="E826" s="9" t="s">
        <v>2456</v>
      </c>
      <c r="F826" s="13" t="s">
        <v>20</v>
      </c>
      <c r="G826" s="12"/>
      <c r="H826" s="12"/>
    </row>
    <row r="827" spans="2:8">
      <c r="B827" s="9" t="s">
        <v>2457</v>
      </c>
      <c r="C827" s="9" t="s">
        <v>2458</v>
      </c>
      <c r="D827" s="9" t="s">
        <v>16</v>
      </c>
      <c r="E827" s="9" t="s">
        <v>2459</v>
      </c>
      <c r="F827" s="13" t="s">
        <v>20</v>
      </c>
      <c r="G827" s="12"/>
      <c r="H827" s="12"/>
    </row>
    <row r="828" spans="2:8">
      <c r="B828" s="9" t="s">
        <v>2460</v>
      </c>
      <c r="C828" s="9" t="s">
        <v>2461</v>
      </c>
      <c r="D828" s="9" t="s">
        <v>18</v>
      </c>
      <c r="E828" s="9" t="s">
        <v>2462</v>
      </c>
      <c r="F828" s="13" t="s">
        <v>20</v>
      </c>
      <c r="G828" s="12"/>
      <c r="H828" s="12"/>
    </row>
    <row r="829" spans="2:8">
      <c r="B829" s="9" t="s">
        <v>2463</v>
      </c>
      <c r="C829" s="9" t="s">
        <v>2464</v>
      </c>
      <c r="D829" s="9" t="s">
        <v>16</v>
      </c>
      <c r="E829" s="9" t="s">
        <v>2465</v>
      </c>
      <c r="F829" s="13" t="s">
        <v>20</v>
      </c>
      <c r="G829" s="12"/>
      <c r="H829" s="12"/>
    </row>
    <row r="830" spans="2:8">
      <c r="B830" s="9" t="s">
        <v>2466</v>
      </c>
      <c r="C830" s="9" t="s">
        <v>2467</v>
      </c>
      <c r="D830" s="9" t="s">
        <v>62</v>
      </c>
      <c r="E830" s="9" t="s">
        <v>2468</v>
      </c>
      <c r="F830" s="13" t="s">
        <v>20</v>
      </c>
      <c r="G830" s="12"/>
      <c r="H830" s="12"/>
    </row>
    <row r="831" spans="2:8">
      <c r="B831" s="9" t="s">
        <v>2469</v>
      </c>
      <c r="C831" s="9" t="s">
        <v>2470</v>
      </c>
      <c r="D831" s="9" t="s">
        <v>23</v>
      </c>
      <c r="E831" s="9" t="s">
        <v>2471</v>
      </c>
      <c r="F831" s="13" t="s">
        <v>20</v>
      </c>
      <c r="G831" s="12"/>
      <c r="H831" s="12"/>
    </row>
    <row r="832" spans="2:8">
      <c r="B832" s="9" t="s">
        <v>2472</v>
      </c>
      <c r="C832" s="9" t="s">
        <v>2473</v>
      </c>
      <c r="D832" s="9" t="s">
        <v>16</v>
      </c>
      <c r="E832" s="9" t="s">
        <v>2474</v>
      </c>
      <c r="F832" s="13" t="s">
        <v>20</v>
      </c>
      <c r="G832" s="12"/>
      <c r="H832" s="12"/>
    </row>
    <row r="833" spans="2:8">
      <c r="B833" s="9" t="s">
        <v>2475</v>
      </c>
      <c r="C833" s="9" t="s">
        <v>2476</v>
      </c>
      <c r="D833" s="9" t="s">
        <v>16</v>
      </c>
      <c r="E833" s="9" t="s">
        <v>2477</v>
      </c>
      <c r="F833" s="13" t="s">
        <v>20</v>
      </c>
      <c r="G833" s="12"/>
      <c r="H833" s="12"/>
    </row>
    <row r="834" spans="2:8" ht="28.5">
      <c r="B834" s="9" t="s">
        <v>2478</v>
      </c>
      <c r="C834" s="9" t="s">
        <v>2479</v>
      </c>
      <c r="D834" s="9" t="s">
        <v>18</v>
      </c>
      <c r="E834" s="9" t="s">
        <v>2480</v>
      </c>
      <c r="F834" s="13" t="s">
        <v>20</v>
      </c>
      <c r="G834" s="12"/>
      <c r="H834" s="12"/>
    </row>
    <row r="835" spans="2:8">
      <c r="B835" s="9" t="s">
        <v>2481</v>
      </c>
      <c r="C835" s="9" t="s">
        <v>2482</v>
      </c>
      <c r="D835" s="9" t="s">
        <v>16</v>
      </c>
      <c r="E835" s="9" t="s">
        <v>2483</v>
      </c>
      <c r="F835" s="13" t="s">
        <v>20</v>
      </c>
      <c r="G835" s="12"/>
      <c r="H835" s="12"/>
    </row>
    <row r="836" spans="2:8">
      <c r="B836" s="9" t="s">
        <v>2484</v>
      </c>
      <c r="C836" s="9" t="s">
        <v>2485</v>
      </c>
      <c r="D836" s="9" t="s">
        <v>18</v>
      </c>
      <c r="E836" s="9" t="s">
        <v>2486</v>
      </c>
      <c r="F836" s="13" t="s">
        <v>20</v>
      </c>
      <c r="G836" s="12"/>
      <c r="H836" s="12"/>
    </row>
    <row r="837" spans="2:8" ht="28.5">
      <c r="B837" s="9" t="s">
        <v>2487</v>
      </c>
      <c r="C837" s="9" t="s">
        <v>2488</v>
      </c>
      <c r="D837" s="9" t="s">
        <v>16</v>
      </c>
      <c r="E837" s="9" t="s">
        <v>2489</v>
      </c>
      <c r="F837" s="13" t="s">
        <v>20</v>
      </c>
      <c r="G837" s="12"/>
      <c r="H837" s="12"/>
    </row>
    <row r="838" spans="2:8" ht="28.5">
      <c r="B838" s="9" t="s">
        <v>2490</v>
      </c>
      <c r="C838" s="9" t="s">
        <v>2491</v>
      </c>
      <c r="D838" s="9" t="s">
        <v>16</v>
      </c>
      <c r="E838" s="9" t="s">
        <v>2492</v>
      </c>
      <c r="F838" s="13" t="s">
        <v>20</v>
      </c>
      <c r="G838" s="12"/>
      <c r="H838" s="12"/>
    </row>
    <row r="839" spans="2:8" ht="28.5">
      <c r="B839" s="9" t="s">
        <v>2493</v>
      </c>
      <c r="C839" s="9" t="s">
        <v>2494</v>
      </c>
      <c r="D839" s="9" t="s">
        <v>16</v>
      </c>
      <c r="E839" s="9" t="s">
        <v>2495</v>
      </c>
      <c r="F839" s="13" t="s">
        <v>20</v>
      </c>
      <c r="G839" s="12"/>
      <c r="H839" s="12"/>
    </row>
    <row r="840" spans="2:8">
      <c r="B840" s="9" t="s">
        <v>2496</v>
      </c>
      <c r="C840" s="9" t="s">
        <v>2497</v>
      </c>
      <c r="D840" s="9" t="s">
        <v>16</v>
      </c>
      <c r="E840" s="9" t="s">
        <v>2498</v>
      </c>
      <c r="F840" s="13" t="s">
        <v>20</v>
      </c>
      <c r="G840" s="12"/>
      <c r="H840" s="12"/>
    </row>
    <row r="841" spans="2:8" ht="28.5">
      <c r="B841" s="9" t="s">
        <v>2499</v>
      </c>
      <c r="C841" s="9" t="s">
        <v>2500</v>
      </c>
      <c r="D841" s="9" t="s">
        <v>16</v>
      </c>
      <c r="E841" s="9" t="s">
        <v>2501</v>
      </c>
      <c r="F841" s="13" t="s">
        <v>20</v>
      </c>
      <c r="G841" s="12"/>
      <c r="H841" s="12"/>
    </row>
    <row r="842" spans="2:8">
      <c r="B842" s="9" t="s">
        <v>2502</v>
      </c>
      <c r="C842" s="9" t="s">
        <v>2503</v>
      </c>
      <c r="D842" s="9" t="s">
        <v>16</v>
      </c>
      <c r="E842" s="9" t="s">
        <v>2504</v>
      </c>
      <c r="F842" s="13" t="s">
        <v>83</v>
      </c>
      <c r="G842" s="12"/>
      <c r="H842" s="12"/>
    </row>
    <row r="843" spans="2:8" ht="28.5">
      <c r="B843" s="9" t="s">
        <v>2505</v>
      </c>
      <c r="C843" s="9" t="s">
        <v>2506</v>
      </c>
      <c r="D843" s="9" t="s">
        <v>16</v>
      </c>
      <c r="E843" s="9" t="s">
        <v>2507</v>
      </c>
      <c r="F843" s="13" t="s">
        <v>20</v>
      </c>
      <c r="G843" s="12"/>
      <c r="H843" s="12"/>
    </row>
    <row r="844" spans="2:8">
      <c r="B844" s="9" t="s">
        <v>2508</v>
      </c>
      <c r="C844" s="9" t="s">
        <v>2509</v>
      </c>
      <c r="D844" s="9" t="s">
        <v>16</v>
      </c>
      <c r="E844" s="9" t="s">
        <v>2510</v>
      </c>
      <c r="F844" s="13" t="s">
        <v>90</v>
      </c>
      <c r="G844" s="12"/>
      <c r="H844" s="12"/>
    </row>
    <row r="845" spans="2:8">
      <c r="B845" s="9" t="s">
        <v>2511</v>
      </c>
      <c r="C845" s="9" t="s">
        <v>2512</v>
      </c>
      <c r="D845" s="9" t="s">
        <v>38</v>
      </c>
      <c r="E845" s="9" t="s">
        <v>2513</v>
      </c>
      <c r="F845" s="13" t="s">
        <v>20</v>
      </c>
      <c r="G845" s="12"/>
      <c r="H845" s="12"/>
    </row>
    <row r="846" spans="2:8">
      <c r="B846" s="9" t="s">
        <v>2514</v>
      </c>
      <c r="C846" s="9" t="s">
        <v>2515</v>
      </c>
      <c r="D846" s="9" t="s">
        <v>16</v>
      </c>
      <c r="E846" s="9" t="s">
        <v>2516</v>
      </c>
      <c r="F846" s="13" t="s">
        <v>20</v>
      </c>
      <c r="G846" s="12"/>
      <c r="H846" s="12"/>
    </row>
    <row r="847" spans="2:8">
      <c r="B847" s="9" t="s">
        <v>2517</v>
      </c>
      <c r="C847" s="9" t="s">
        <v>2518</v>
      </c>
      <c r="D847" s="9" t="s">
        <v>16</v>
      </c>
      <c r="E847" s="9" t="s">
        <v>2519</v>
      </c>
      <c r="F847" s="13" t="s">
        <v>20</v>
      </c>
      <c r="G847" s="12"/>
      <c r="H847" s="12"/>
    </row>
    <row r="848" spans="2:8">
      <c r="B848" s="9" t="s">
        <v>2520</v>
      </c>
      <c r="C848" s="9" t="s">
        <v>2521</v>
      </c>
      <c r="D848" s="9" t="s">
        <v>16</v>
      </c>
      <c r="E848" s="9" t="s">
        <v>2522</v>
      </c>
      <c r="F848" s="13" t="s">
        <v>20</v>
      </c>
      <c r="G848" s="12"/>
      <c r="H848" s="12"/>
    </row>
    <row r="849" spans="2:8">
      <c r="B849" s="9" t="s">
        <v>2523</v>
      </c>
      <c r="C849" s="9" t="s">
        <v>2524</v>
      </c>
      <c r="D849" s="9" t="s">
        <v>23</v>
      </c>
      <c r="E849" s="9" t="s">
        <v>2525</v>
      </c>
      <c r="F849" s="13" t="s">
        <v>83</v>
      </c>
      <c r="G849" s="12"/>
      <c r="H849" s="12"/>
    </row>
    <row r="850" spans="2:8">
      <c r="B850" s="9" t="s">
        <v>2526</v>
      </c>
      <c r="C850" s="9" t="s">
        <v>2527</v>
      </c>
      <c r="D850" s="9" t="s">
        <v>16</v>
      </c>
      <c r="E850" s="9" t="s">
        <v>2528</v>
      </c>
      <c r="F850" s="13" t="s">
        <v>83</v>
      </c>
      <c r="G850" s="12"/>
      <c r="H850" s="12"/>
    </row>
    <row r="851" spans="2:8">
      <c r="B851" s="9" t="s">
        <v>2529</v>
      </c>
      <c r="C851" s="9" t="s">
        <v>2530</v>
      </c>
      <c r="D851" s="9" t="s">
        <v>18</v>
      </c>
      <c r="E851" s="9" t="s">
        <v>2531</v>
      </c>
      <c r="F851" s="13" t="s">
        <v>20</v>
      </c>
      <c r="G851" s="12"/>
      <c r="H851" s="12"/>
    </row>
    <row r="852" spans="2:8" ht="28.5">
      <c r="B852" s="9" t="s">
        <v>2532</v>
      </c>
      <c r="C852" s="9" t="s">
        <v>2533</v>
      </c>
      <c r="D852" s="9" t="s">
        <v>16</v>
      </c>
      <c r="E852" s="9" t="s">
        <v>2534</v>
      </c>
      <c r="F852" s="13" t="s">
        <v>20</v>
      </c>
      <c r="G852" s="12"/>
      <c r="H852" s="12"/>
    </row>
    <row r="853" spans="2:8" ht="28.5">
      <c r="B853" s="9" t="s">
        <v>2535</v>
      </c>
      <c r="C853" s="9" t="s">
        <v>2536</v>
      </c>
      <c r="D853" s="9" t="s">
        <v>16</v>
      </c>
      <c r="E853" s="9" t="s">
        <v>2537</v>
      </c>
      <c r="F853" s="13" t="s">
        <v>20</v>
      </c>
      <c r="G853" s="12"/>
      <c r="H853" s="12"/>
    </row>
    <row r="854" spans="2:8">
      <c r="B854" s="9" t="s">
        <v>2538</v>
      </c>
      <c r="C854" s="9" t="s">
        <v>2539</v>
      </c>
      <c r="D854" s="9" t="s">
        <v>18</v>
      </c>
      <c r="E854" s="9" t="s">
        <v>2540</v>
      </c>
      <c r="F854" s="13" t="s">
        <v>20</v>
      </c>
      <c r="G854" s="12"/>
      <c r="H854" s="12"/>
    </row>
    <row r="855" spans="2:8">
      <c r="B855" s="9" t="s">
        <v>2541</v>
      </c>
      <c r="C855" s="9" t="s">
        <v>2542</v>
      </c>
      <c r="D855" s="9" t="s">
        <v>23</v>
      </c>
      <c r="E855" s="9" t="s">
        <v>2543</v>
      </c>
      <c r="F855" s="13" t="s">
        <v>83</v>
      </c>
      <c r="G855" s="12"/>
      <c r="H855" s="12"/>
    </row>
    <row r="856" spans="2:8">
      <c r="B856" s="9" t="s">
        <v>2544</v>
      </c>
      <c r="C856" s="9" t="s">
        <v>2545</v>
      </c>
      <c r="D856" s="9" t="s">
        <v>16</v>
      </c>
      <c r="E856" s="9" t="s">
        <v>2546</v>
      </c>
      <c r="F856" s="13" t="s">
        <v>20</v>
      </c>
      <c r="G856" s="12"/>
      <c r="H856" s="12"/>
    </row>
    <row r="857" spans="2:8">
      <c r="B857" s="9" t="s">
        <v>2547</v>
      </c>
      <c r="C857" s="9" t="s">
        <v>2548</v>
      </c>
      <c r="D857" s="9" t="s">
        <v>16</v>
      </c>
      <c r="E857" s="9" t="s">
        <v>2549</v>
      </c>
      <c r="F857" s="13" t="s">
        <v>20</v>
      </c>
      <c r="G857" s="12"/>
      <c r="H857" s="12"/>
    </row>
    <row r="858" spans="2:8">
      <c r="B858" s="9" t="s">
        <v>2550</v>
      </c>
      <c r="C858" s="9" t="s">
        <v>2551</v>
      </c>
      <c r="D858" s="9" t="s">
        <v>18</v>
      </c>
      <c r="E858" s="9" t="s">
        <v>2552</v>
      </c>
      <c r="F858" s="13" t="s">
        <v>20</v>
      </c>
      <c r="G858" s="12"/>
      <c r="H858" s="12"/>
    </row>
    <row r="859" spans="2:8">
      <c r="B859" s="9" t="s">
        <v>2553</v>
      </c>
      <c r="C859" s="9" t="s">
        <v>2554</v>
      </c>
      <c r="D859" s="9" t="s">
        <v>16</v>
      </c>
      <c r="E859" s="9" t="s">
        <v>2555</v>
      </c>
      <c r="F859" s="13" t="s">
        <v>20</v>
      </c>
      <c r="G859" s="12"/>
      <c r="H859" s="12"/>
    </row>
    <row r="860" spans="2:8">
      <c r="B860" s="9" t="s">
        <v>2556</v>
      </c>
      <c r="C860" s="9" t="s">
        <v>2557</v>
      </c>
      <c r="D860" s="9" t="s">
        <v>16</v>
      </c>
      <c r="E860" s="9" t="s">
        <v>2558</v>
      </c>
      <c r="F860" s="13" t="s">
        <v>83</v>
      </c>
      <c r="G860" s="12"/>
      <c r="H860" s="12"/>
    </row>
    <row r="861" spans="2:8" ht="28.5">
      <c r="B861" s="9" t="s">
        <v>2559</v>
      </c>
      <c r="C861" s="9" t="s">
        <v>2560</v>
      </c>
      <c r="D861" s="9" t="s">
        <v>16</v>
      </c>
      <c r="E861" s="9" t="s">
        <v>2561</v>
      </c>
      <c r="F861" s="13" t="s">
        <v>20</v>
      </c>
      <c r="G861" s="12"/>
      <c r="H861" s="12"/>
    </row>
    <row r="862" spans="2:8" ht="28.5">
      <c r="B862" s="9" t="s">
        <v>2562</v>
      </c>
      <c r="C862" s="9" t="s">
        <v>2563</v>
      </c>
      <c r="D862" s="9" t="s">
        <v>16</v>
      </c>
      <c r="E862" s="9" t="s">
        <v>2564</v>
      </c>
      <c r="F862" s="13" t="s">
        <v>20</v>
      </c>
      <c r="G862" s="12"/>
      <c r="H862" s="12"/>
    </row>
    <row r="863" spans="2:8" ht="28.5">
      <c r="B863" s="9" t="s">
        <v>2565</v>
      </c>
      <c r="C863" s="9" t="s">
        <v>2566</v>
      </c>
      <c r="D863" s="9" t="s">
        <v>16</v>
      </c>
      <c r="E863" s="9" t="s">
        <v>2567</v>
      </c>
      <c r="F863" s="13" t="s">
        <v>1373</v>
      </c>
      <c r="G863" s="12"/>
      <c r="H863" s="12"/>
    </row>
    <row r="864" spans="2:8">
      <c r="B864" s="9" t="s">
        <v>2568</v>
      </c>
      <c r="C864" s="9" t="s">
        <v>2569</v>
      </c>
      <c r="D864" s="9" t="s">
        <v>16</v>
      </c>
      <c r="E864" s="9" t="s">
        <v>2570</v>
      </c>
      <c r="F864" s="13" t="s">
        <v>83</v>
      </c>
      <c r="G864" s="12"/>
      <c r="H864" s="12"/>
    </row>
    <row r="865" spans="2:8">
      <c r="B865" s="9" t="s">
        <v>2571</v>
      </c>
      <c r="C865" s="9" t="s">
        <v>2572</v>
      </c>
      <c r="D865" s="9" t="s">
        <v>16</v>
      </c>
      <c r="E865" s="9" t="s">
        <v>2573</v>
      </c>
      <c r="F865" s="13" t="s">
        <v>83</v>
      </c>
      <c r="G865" s="12"/>
      <c r="H865" s="12"/>
    </row>
    <row r="866" spans="2:8" ht="28.5">
      <c r="B866" s="9" t="s">
        <v>2574</v>
      </c>
      <c r="C866" s="9" t="s">
        <v>2575</v>
      </c>
      <c r="D866" s="9" t="s">
        <v>16</v>
      </c>
      <c r="E866" s="9" t="s">
        <v>2576</v>
      </c>
      <c r="F866" s="13" t="s">
        <v>83</v>
      </c>
      <c r="G866" s="12"/>
      <c r="H866" s="12"/>
    </row>
    <row r="867" spans="2:8">
      <c r="B867" s="9" t="s">
        <v>2577</v>
      </c>
      <c r="C867" s="9" t="s">
        <v>2578</v>
      </c>
      <c r="D867" s="9" t="s">
        <v>16</v>
      </c>
      <c r="E867" s="9" t="s">
        <v>2579</v>
      </c>
      <c r="F867" s="13" t="s">
        <v>83</v>
      </c>
      <c r="G867" s="12"/>
      <c r="H867" s="12"/>
    </row>
    <row r="868" spans="2:8" ht="28.5">
      <c r="B868" s="9" t="s">
        <v>2580</v>
      </c>
      <c r="C868" s="9" t="s">
        <v>2581</v>
      </c>
      <c r="D868" s="9" t="s">
        <v>16</v>
      </c>
      <c r="E868" s="9" t="s">
        <v>2582</v>
      </c>
      <c r="F868" s="13" t="s">
        <v>20</v>
      </c>
      <c r="G868" s="12"/>
      <c r="H868" s="12"/>
    </row>
    <row r="869" spans="2:8">
      <c r="B869" s="9" t="s">
        <v>2583</v>
      </c>
      <c r="C869" s="9" t="s">
        <v>2584</v>
      </c>
      <c r="D869" s="9" t="s">
        <v>16</v>
      </c>
      <c r="E869" s="9" t="s">
        <v>2585</v>
      </c>
      <c r="F869" s="13" t="s">
        <v>20</v>
      </c>
      <c r="G869" s="12"/>
      <c r="H869" s="12"/>
    </row>
    <row r="870" spans="2:8">
      <c r="B870" s="9" t="s">
        <v>2586</v>
      </c>
      <c r="C870" s="9" t="s">
        <v>2587</v>
      </c>
      <c r="D870" s="9" t="s">
        <v>29</v>
      </c>
      <c r="E870" s="9" t="s">
        <v>2588</v>
      </c>
      <c r="F870" s="13" t="s">
        <v>20</v>
      </c>
      <c r="G870" s="12"/>
      <c r="H870" s="12"/>
    </row>
    <row r="871" spans="2:8" ht="28.5">
      <c r="B871" s="9" t="s">
        <v>2589</v>
      </c>
      <c r="C871" s="9" t="s">
        <v>2590</v>
      </c>
      <c r="D871" s="9" t="s">
        <v>23</v>
      </c>
      <c r="E871" s="9" t="s">
        <v>2591</v>
      </c>
      <c r="F871" s="13" t="s">
        <v>20</v>
      </c>
      <c r="G871" s="12"/>
      <c r="H871" s="12"/>
    </row>
    <row r="872" spans="2:8" ht="28.5">
      <c r="B872" s="9" t="s">
        <v>2592</v>
      </c>
      <c r="C872" s="9" t="s">
        <v>2593</v>
      </c>
      <c r="D872" s="9" t="s">
        <v>16</v>
      </c>
      <c r="E872" s="9" t="s">
        <v>2594</v>
      </c>
      <c r="F872" s="13" t="s">
        <v>20</v>
      </c>
      <c r="G872" s="12"/>
      <c r="H872" s="12"/>
    </row>
    <row r="873" spans="2:8" ht="28.5">
      <c r="B873" s="9" t="s">
        <v>2595</v>
      </c>
      <c r="C873" s="9" t="s">
        <v>2596</v>
      </c>
      <c r="D873" s="9" t="s">
        <v>16</v>
      </c>
      <c r="E873" s="9" t="s">
        <v>2597</v>
      </c>
      <c r="F873" s="13" t="s">
        <v>83</v>
      </c>
      <c r="G873" s="12"/>
      <c r="H873" s="12"/>
    </row>
    <row r="874" spans="2:8" ht="28.5">
      <c r="B874" s="9" t="s">
        <v>2598</v>
      </c>
      <c r="C874" s="9" t="s">
        <v>2599</v>
      </c>
      <c r="D874" s="9" t="s">
        <v>26</v>
      </c>
      <c r="E874" s="9" t="s">
        <v>2600</v>
      </c>
      <c r="F874" s="13" t="s">
        <v>83</v>
      </c>
      <c r="G874" s="12"/>
      <c r="H874" s="12"/>
    </row>
    <row r="875" spans="2:8" ht="28.5">
      <c r="B875" s="9" t="s">
        <v>2601</v>
      </c>
      <c r="C875" s="9" t="s">
        <v>2602</v>
      </c>
      <c r="D875" s="9" t="s">
        <v>16</v>
      </c>
      <c r="E875" s="9" t="s">
        <v>2603</v>
      </c>
      <c r="F875" s="13" t="s">
        <v>20</v>
      </c>
      <c r="G875" s="12"/>
      <c r="H875" s="12"/>
    </row>
    <row r="876" spans="2:8" ht="28.5">
      <c r="B876" s="9" t="s">
        <v>2604</v>
      </c>
      <c r="C876" s="9" t="s">
        <v>2605</v>
      </c>
      <c r="D876" s="9" t="s">
        <v>18</v>
      </c>
      <c r="E876" s="9" t="s">
        <v>2606</v>
      </c>
      <c r="F876" s="13" t="s">
        <v>83</v>
      </c>
      <c r="G876" s="12"/>
      <c r="H876" s="12"/>
    </row>
    <row r="877" spans="2:8" ht="28.5">
      <c r="B877" s="9" t="s">
        <v>2607</v>
      </c>
      <c r="C877" s="9" t="s">
        <v>2608</v>
      </c>
      <c r="D877" s="9" t="s">
        <v>26</v>
      </c>
      <c r="E877" s="9" t="s">
        <v>2609</v>
      </c>
      <c r="F877" s="13" t="s">
        <v>83</v>
      </c>
      <c r="G877" s="12"/>
      <c r="H877" s="12"/>
    </row>
    <row r="878" spans="2:8" ht="28.5">
      <c r="B878" s="9" t="s">
        <v>2610</v>
      </c>
      <c r="C878" s="9" t="s">
        <v>2611</v>
      </c>
      <c r="D878" s="9" t="s">
        <v>23</v>
      </c>
      <c r="E878" s="9" t="s">
        <v>2612</v>
      </c>
      <c r="F878" s="13" t="s">
        <v>20</v>
      </c>
      <c r="G878" s="12"/>
      <c r="H878" s="12"/>
    </row>
    <row r="879" spans="2:8" ht="28.5">
      <c r="B879" s="9" t="s">
        <v>2613</v>
      </c>
      <c r="C879" s="9" t="s">
        <v>2614</v>
      </c>
      <c r="D879" s="9" t="s">
        <v>16</v>
      </c>
      <c r="E879" s="9" t="s">
        <v>2615</v>
      </c>
      <c r="F879" s="13" t="s">
        <v>20</v>
      </c>
      <c r="G879" s="12"/>
      <c r="H879" s="12"/>
    </row>
    <row r="880" spans="2:8" ht="28.5">
      <c r="B880" s="9" t="s">
        <v>2616</v>
      </c>
      <c r="C880" s="9" t="s">
        <v>2617</v>
      </c>
      <c r="D880" s="9" t="s">
        <v>16</v>
      </c>
      <c r="E880" s="9" t="s">
        <v>2618</v>
      </c>
      <c r="F880" s="13" t="s">
        <v>20</v>
      </c>
      <c r="G880" s="12"/>
      <c r="H880" s="12"/>
    </row>
    <row r="881" spans="2:8" ht="28.5">
      <c r="B881" s="9" t="s">
        <v>2619</v>
      </c>
      <c r="C881" s="9" t="s">
        <v>2620</v>
      </c>
      <c r="D881" s="9" t="s">
        <v>29</v>
      </c>
      <c r="E881" s="9" t="s">
        <v>2621</v>
      </c>
      <c r="F881" s="13" t="s">
        <v>83</v>
      </c>
      <c r="G881" s="12"/>
      <c r="H881" s="12"/>
    </row>
    <row r="882" spans="2:8" ht="28.5">
      <c r="B882" s="9" t="s">
        <v>2622</v>
      </c>
      <c r="C882" s="9" t="s">
        <v>2623</v>
      </c>
      <c r="D882" s="9" t="s">
        <v>16</v>
      </c>
      <c r="E882" s="9" t="s">
        <v>2624</v>
      </c>
      <c r="F882" s="13" t="s">
        <v>20</v>
      </c>
      <c r="G882" s="12"/>
      <c r="H882" s="12"/>
    </row>
    <row r="883" spans="2:8" ht="28.5">
      <c r="B883" s="9" t="s">
        <v>2625</v>
      </c>
      <c r="C883" s="9" t="s">
        <v>2626</v>
      </c>
      <c r="D883" s="9" t="s">
        <v>18</v>
      </c>
      <c r="E883" s="9" t="s">
        <v>2627</v>
      </c>
      <c r="F883" s="13" t="s">
        <v>20</v>
      </c>
      <c r="G883" s="12"/>
      <c r="H883" s="12"/>
    </row>
    <row r="884" spans="2:8" ht="28.5">
      <c r="B884" s="9" t="s">
        <v>2628</v>
      </c>
      <c r="C884" s="9" t="s">
        <v>2629</v>
      </c>
      <c r="D884" s="9" t="s">
        <v>16</v>
      </c>
      <c r="E884" s="9" t="s">
        <v>2630</v>
      </c>
      <c r="F884" s="13" t="s">
        <v>20</v>
      </c>
      <c r="G884" s="12"/>
      <c r="H884" s="12"/>
    </row>
    <row r="885" spans="2:8" ht="28.5">
      <c r="B885" s="9" t="s">
        <v>2631</v>
      </c>
      <c r="C885" s="9" t="s">
        <v>2632</v>
      </c>
      <c r="D885" s="9" t="s">
        <v>16</v>
      </c>
      <c r="E885" s="9" t="s">
        <v>2633</v>
      </c>
      <c r="F885" s="13" t="s">
        <v>20</v>
      </c>
      <c r="G885" s="12"/>
      <c r="H885" s="12"/>
    </row>
    <row r="886" spans="2:8" ht="28.5">
      <c r="B886" s="9" t="s">
        <v>2634</v>
      </c>
      <c r="C886" s="9" t="s">
        <v>2635</v>
      </c>
      <c r="D886" s="9" t="s">
        <v>18</v>
      </c>
      <c r="E886" s="9" t="s">
        <v>2636</v>
      </c>
      <c r="F886" s="13" t="s">
        <v>20</v>
      </c>
      <c r="G886" s="12"/>
      <c r="H886" s="12"/>
    </row>
    <row r="887" spans="2:8" ht="28.5">
      <c r="B887" s="9" t="s">
        <v>2637</v>
      </c>
      <c r="C887" s="9" t="s">
        <v>2638</v>
      </c>
      <c r="D887" s="9" t="s">
        <v>16</v>
      </c>
      <c r="E887" s="9" t="s">
        <v>2639</v>
      </c>
      <c r="F887" s="13" t="s">
        <v>20</v>
      </c>
      <c r="G887" s="12"/>
      <c r="H887" s="12"/>
    </row>
    <row r="888" spans="2:8" ht="28.5">
      <c r="B888" s="9" t="s">
        <v>2640</v>
      </c>
      <c r="C888" s="9" t="s">
        <v>2641</v>
      </c>
      <c r="D888" s="9" t="s">
        <v>23</v>
      </c>
      <c r="E888" s="9" t="s">
        <v>2642</v>
      </c>
      <c r="F888" s="13" t="s">
        <v>83</v>
      </c>
      <c r="G888" s="12"/>
      <c r="H888" s="12"/>
    </row>
    <row r="889" spans="2:8" ht="28.5">
      <c r="B889" s="9" t="s">
        <v>2643</v>
      </c>
      <c r="C889" s="9" t="s">
        <v>2644</v>
      </c>
      <c r="D889" s="9" t="s">
        <v>18</v>
      </c>
      <c r="E889" s="9" t="s">
        <v>2645</v>
      </c>
      <c r="F889" s="13" t="s">
        <v>20</v>
      </c>
      <c r="G889" s="12"/>
      <c r="H889" s="12"/>
    </row>
    <row r="890" spans="2:8">
      <c r="B890" s="9" t="s">
        <v>2646</v>
      </c>
      <c r="C890" s="9" t="s">
        <v>2647</v>
      </c>
      <c r="D890" s="9" t="s">
        <v>16</v>
      </c>
      <c r="E890" s="9" t="s">
        <v>2648</v>
      </c>
      <c r="F890" s="13" t="s">
        <v>83</v>
      </c>
      <c r="G890" s="12"/>
      <c r="H890" s="12"/>
    </row>
    <row r="891" spans="2:8" ht="42.75">
      <c r="B891" s="9" t="s">
        <v>2649</v>
      </c>
      <c r="C891" s="9" t="s">
        <v>2650</v>
      </c>
      <c r="D891" s="9" t="s">
        <v>16</v>
      </c>
      <c r="E891" s="9" t="s">
        <v>2651</v>
      </c>
      <c r="F891" s="13" t="s">
        <v>1373</v>
      </c>
      <c r="G891" s="12"/>
      <c r="H891" s="12"/>
    </row>
    <row r="892" spans="2:8" ht="28.5">
      <c r="B892" s="9" t="s">
        <v>2652</v>
      </c>
      <c r="C892" s="9" t="s">
        <v>2653</v>
      </c>
      <c r="D892" s="9" t="s">
        <v>16</v>
      </c>
      <c r="E892" s="9" t="s">
        <v>2654</v>
      </c>
      <c r="F892" s="13" t="s">
        <v>20</v>
      </c>
      <c r="G892" s="12"/>
      <c r="H892" s="12"/>
    </row>
    <row r="893" spans="2:8">
      <c r="B893" s="9" t="s">
        <v>2655</v>
      </c>
      <c r="C893" s="9" t="s">
        <v>2656</v>
      </c>
      <c r="D893" s="9" t="s">
        <v>16</v>
      </c>
      <c r="E893" s="9" t="s">
        <v>2657</v>
      </c>
      <c r="F893" s="13" t="s">
        <v>20</v>
      </c>
      <c r="G893" s="12"/>
      <c r="H893" s="12"/>
    </row>
    <row r="894" spans="2:8">
      <c r="B894" s="9" t="s">
        <v>2658</v>
      </c>
      <c r="C894" s="9" t="s">
        <v>2659</v>
      </c>
      <c r="D894" s="9" t="s">
        <v>16</v>
      </c>
      <c r="E894" s="9" t="s">
        <v>2660</v>
      </c>
      <c r="F894" s="13" t="s">
        <v>20</v>
      </c>
      <c r="G894" s="12"/>
      <c r="H894" s="12"/>
    </row>
    <row r="895" spans="2:8">
      <c r="B895" s="9" t="s">
        <v>2661</v>
      </c>
      <c r="C895" s="9" t="s">
        <v>2662</v>
      </c>
      <c r="D895" s="9" t="s">
        <v>16</v>
      </c>
      <c r="E895" s="9" t="s">
        <v>2663</v>
      </c>
      <c r="F895" s="13" t="s">
        <v>20</v>
      </c>
      <c r="G895" s="12"/>
      <c r="H895" s="12"/>
    </row>
    <row r="896" spans="2:8">
      <c r="B896" s="9" t="s">
        <v>2664</v>
      </c>
      <c r="C896" s="9" t="s">
        <v>2665</v>
      </c>
      <c r="D896" s="9" t="s">
        <v>18</v>
      </c>
      <c r="E896" s="9" t="s">
        <v>2666</v>
      </c>
      <c r="F896" s="13" t="s">
        <v>20</v>
      </c>
      <c r="G896" s="12"/>
      <c r="H896" s="12"/>
    </row>
    <row r="897" spans="2:8">
      <c r="B897" s="9" t="s">
        <v>2667</v>
      </c>
      <c r="C897" s="9" t="s">
        <v>2668</v>
      </c>
      <c r="D897" s="9" t="s">
        <v>16</v>
      </c>
      <c r="E897" s="9" t="s">
        <v>2669</v>
      </c>
      <c r="F897" s="13" t="s">
        <v>724</v>
      </c>
      <c r="G897" s="12"/>
      <c r="H897" s="12"/>
    </row>
    <row r="898" spans="2:8" ht="28.5">
      <c r="B898" s="9" t="s">
        <v>2670</v>
      </c>
      <c r="C898" s="9" t="s">
        <v>2671</v>
      </c>
      <c r="D898" s="9" t="s">
        <v>16</v>
      </c>
      <c r="E898" s="9" t="s">
        <v>2672</v>
      </c>
      <c r="F898" s="13" t="s">
        <v>289</v>
      </c>
      <c r="G898" s="12"/>
      <c r="H898" s="12"/>
    </row>
    <row r="899" spans="2:8">
      <c r="B899" s="9" t="s">
        <v>2673</v>
      </c>
      <c r="C899" s="9" t="s">
        <v>2674</v>
      </c>
      <c r="D899" s="9" t="s">
        <v>18</v>
      </c>
      <c r="E899" s="9" t="s">
        <v>2675</v>
      </c>
      <c r="F899" s="13" t="s">
        <v>724</v>
      </c>
      <c r="G899" s="12"/>
      <c r="H899" s="12"/>
    </row>
    <row r="900" spans="2:8" ht="28.5">
      <c r="B900" s="9" t="s">
        <v>2676</v>
      </c>
      <c r="C900" s="9" t="s">
        <v>2677</v>
      </c>
      <c r="D900" s="9" t="s">
        <v>16</v>
      </c>
      <c r="E900" s="9" t="s">
        <v>2678</v>
      </c>
      <c r="F900" s="13" t="s">
        <v>20</v>
      </c>
      <c r="G900" s="12"/>
      <c r="H900" s="12"/>
    </row>
    <row r="901" spans="2:8">
      <c r="B901" s="9" t="s">
        <v>2679</v>
      </c>
      <c r="C901" s="9" t="s">
        <v>2680</v>
      </c>
      <c r="D901" s="9" t="s">
        <v>16</v>
      </c>
      <c r="E901" s="9" t="s">
        <v>2681</v>
      </c>
      <c r="F901" s="13" t="s">
        <v>20</v>
      </c>
      <c r="G901" s="12"/>
      <c r="H901" s="12"/>
    </row>
    <row r="902" spans="2:8" ht="28.5">
      <c r="B902" s="9" t="s">
        <v>2682</v>
      </c>
      <c r="C902" s="9" t="s">
        <v>2683</v>
      </c>
      <c r="D902" s="9" t="s">
        <v>18</v>
      </c>
      <c r="E902" s="9" t="s">
        <v>2684</v>
      </c>
      <c r="F902" s="13" t="s">
        <v>20</v>
      </c>
      <c r="G902" s="12"/>
      <c r="H902" s="12"/>
    </row>
    <row r="903" spans="2:8">
      <c r="B903" s="9" t="s">
        <v>2685</v>
      </c>
      <c r="C903" s="9" t="s">
        <v>2686</v>
      </c>
      <c r="D903" s="9" t="s">
        <v>16</v>
      </c>
      <c r="E903" s="9" t="s">
        <v>2687</v>
      </c>
      <c r="F903" s="13" t="s">
        <v>20</v>
      </c>
      <c r="G903" s="12"/>
      <c r="H903" s="12"/>
    </row>
    <row r="904" spans="2:8">
      <c r="B904" s="9" t="s">
        <v>2688</v>
      </c>
      <c r="C904" s="9" t="s">
        <v>2689</v>
      </c>
      <c r="D904" s="9" t="s">
        <v>18</v>
      </c>
      <c r="E904" s="9" t="s">
        <v>2690</v>
      </c>
      <c r="F904" s="13" t="s">
        <v>20</v>
      </c>
      <c r="G904" s="12"/>
      <c r="H904" s="12"/>
    </row>
    <row r="905" spans="2:8">
      <c r="B905" s="9" t="s">
        <v>2691</v>
      </c>
      <c r="C905" s="9" t="s">
        <v>2692</v>
      </c>
      <c r="D905" s="9" t="s">
        <v>16</v>
      </c>
      <c r="E905" s="9" t="s">
        <v>2693</v>
      </c>
      <c r="F905" s="13" t="s">
        <v>20</v>
      </c>
      <c r="G905" s="12"/>
      <c r="H905" s="12"/>
    </row>
    <row r="906" spans="2:8">
      <c r="B906" s="9" t="s">
        <v>2694</v>
      </c>
      <c r="C906" s="9" t="s">
        <v>2695</v>
      </c>
      <c r="D906" s="9" t="s">
        <v>16</v>
      </c>
      <c r="E906" s="9" t="s">
        <v>2696</v>
      </c>
      <c r="F906" s="13" t="s">
        <v>20</v>
      </c>
      <c r="G906" s="12"/>
      <c r="H906" s="12"/>
    </row>
    <row r="907" spans="2:8">
      <c r="B907" s="9" t="s">
        <v>2697</v>
      </c>
      <c r="C907" s="9" t="s">
        <v>2698</v>
      </c>
      <c r="D907" s="9" t="s">
        <v>16</v>
      </c>
      <c r="E907" s="9" t="s">
        <v>2699</v>
      </c>
      <c r="F907" s="13" t="s">
        <v>20</v>
      </c>
      <c r="G907" s="12"/>
      <c r="H907" s="12"/>
    </row>
    <row r="908" spans="2:8">
      <c r="B908" s="9" t="s">
        <v>2700</v>
      </c>
      <c r="C908" s="9" t="s">
        <v>2701</v>
      </c>
      <c r="D908" s="9" t="s">
        <v>16</v>
      </c>
      <c r="E908" s="9" t="s">
        <v>2702</v>
      </c>
      <c r="F908" s="13" t="s">
        <v>83</v>
      </c>
      <c r="G908" s="12"/>
      <c r="H908" s="12"/>
    </row>
    <row r="909" spans="2:8">
      <c r="B909" s="9" t="s">
        <v>2703</v>
      </c>
      <c r="C909" s="9" t="s">
        <v>2704</v>
      </c>
      <c r="D909" s="9" t="s">
        <v>16</v>
      </c>
      <c r="E909" s="9" t="s">
        <v>2705</v>
      </c>
      <c r="F909" s="13" t="s">
        <v>297</v>
      </c>
      <c r="G909" s="12"/>
      <c r="H909" s="12"/>
    </row>
    <row r="910" spans="2:8">
      <c r="B910" s="9" t="s">
        <v>2706</v>
      </c>
      <c r="C910" s="9" t="s">
        <v>2707</v>
      </c>
      <c r="D910" s="9" t="s">
        <v>32</v>
      </c>
      <c r="E910" s="9" t="s">
        <v>2708</v>
      </c>
      <c r="F910" s="13" t="s">
        <v>297</v>
      </c>
      <c r="G910" s="12"/>
      <c r="H910" s="12"/>
    </row>
    <row r="911" spans="2:8">
      <c r="B911" s="9" t="s">
        <v>2709</v>
      </c>
      <c r="C911" s="9" t="s">
        <v>2710</v>
      </c>
      <c r="D911" s="9" t="s">
        <v>23</v>
      </c>
      <c r="E911" s="9" t="s">
        <v>2711</v>
      </c>
      <c r="F911" s="13" t="s">
        <v>20</v>
      </c>
      <c r="G911" s="12"/>
      <c r="H911" s="12"/>
    </row>
    <row r="912" spans="2:8">
      <c r="B912" s="9" t="s">
        <v>2712</v>
      </c>
      <c r="C912" s="9" t="s">
        <v>2713</v>
      </c>
      <c r="D912" s="9" t="s">
        <v>32</v>
      </c>
      <c r="E912" s="9" t="s">
        <v>2714</v>
      </c>
      <c r="F912" s="13" t="s">
        <v>798</v>
      </c>
      <c r="G912" s="12"/>
      <c r="H912" s="12"/>
    </row>
    <row r="913" spans="2:8">
      <c r="B913" s="9" t="s">
        <v>2715</v>
      </c>
      <c r="C913" s="9" t="s">
        <v>2716</v>
      </c>
      <c r="D913" s="9" t="s">
        <v>18</v>
      </c>
      <c r="E913" s="9" t="s">
        <v>2717</v>
      </c>
      <c r="F913" s="13" t="s">
        <v>798</v>
      </c>
      <c r="G913" s="12"/>
      <c r="H913" s="12"/>
    </row>
    <row r="914" spans="2:8">
      <c r="B914" s="9" t="s">
        <v>2718</v>
      </c>
      <c r="C914" s="9" t="s">
        <v>2719</v>
      </c>
      <c r="D914" s="9" t="s">
        <v>18</v>
      </c>
      <c r="E914" s="9" t="s">
        <v>2720</v>
      </c>
      <c r="F914" s="13" t="s">
        <v>20</v>
      </c>
      <c r="G914" s="12"/>
      <c r="H914" s="12"/>
    </row>
    <row r="915" spans="2:8">
      <c r="B915" s="9" t="s">
        <v>2721</v>
      </c>
      <c r="C915" s="9" t="s">
        <v>2722</v>
      </c>
      <c r="D915" s="9" t="s">
        <v>18</v>
      </c>
      <c r="E915" s="9" t="s">
        <v>2723</v>
      </c>
      <c r="F915" s="13" t="s">
        <v>289</v>
      </c>
      <c r="G915" s="12"/>
      <c r="H915" s="12"/>
    </row>
    <row r="916" spans="2:8">
      <c r="B916" s="9" t="s">
        <v>2724</v>
      </c>
      <c r="C916" s="9" t="s">
        <v>2725</v>
      </c>
      <c r="D916" s="9" t="s">
        <v>29</v>
      </c>
      <c r="E916" s="9" t="s">
        <v>2726</v>
      </c>
      <c r="F916" s="13" t="s">
        <v>20</v>
      </c>
      <c r="G916" s="12"/>
      <c r="H916" s="12"/>
    </row>
    <row r="917" spans="2:8">
      <c r="B917" s="9" t="s">
        <v>2727</v>
      </c>
      <c r="C917" s="9" t="s">
        <v>2728</v>
      </c>
      <c r="D917" s="9" t="s">
        <v>18</v>
      </c>
      <c r="E917" s="9" t="s">
        <v>2729</v>
      </c>
      <c r="F917" s="13" t="s">
        <v>83</v>
      </c>
      <c r="G917" s="12"/>
      <c r="H917" s="12"/>
    </row>
    <row r="918" spans="2:8">
      <c r="B918" s="9" t="s">
        <v>2730</v>
      </c>
      <c r="C918" s="9" t="s">
        <v>2731</v>
      </c>
      <c r="D918" s="9" t="s">
        <v>18</v>
      </c>
      <c r="E918" s="9" t="s">
        <v>2732</v>
      </c>
      <c r="F918" s="13" t="s">
        <v>83</v>
      </c>
      <c r="G918" s="12"/>
      <c r="H918" s="12"/>
    </row>
    <row r="919" spans="2:8">
      <c r="B919" s="9" t="s">
        <v>2733</v>
      </c>
      <c r="C919" s="9" t="s">
        <v>2734</v>
      </c>
      <c r="D919" s="9" t="s">
        <v>23</v>
      </c>
      <c r="E919" s="9" t="s">
        <v>2735</v>
      </c>
      <c r="F919" s="13" t="s">
        <v>546</v>
      </c>
      <c r="G919" s="12"/>
      <c r="H919" s="12"/>
    </row>
    <row r="920" spans="2:8">
      <c r="B920" s="9" t="s">
        <v>2736</v>
      </c>
      <c r="C920" s="9" t="s">
        <v>2737</v>
      </c>
      <c r="D920" s="9" t="s">
        <v>18</v>
      </c>
      <c r="E920" s="9" t="s">
        <v>2738</v>
      </c>
      <c r="F920" s="13" t="s">
        <v>83</v>
      </c>
      <c r="G920" s="12"/>
      <c r="H920" s="12"/>
    </row>
    <row r="921" spans="2:8">
      <c r="B921" s="9" t="s">
        <v>2739</v>
      </c>
      <c r="C921" s="9" t="s">
        <v>2740</v>
      </c>
      <c r="D921" s="9" t="s">
        <v>23</v>
      </c>
      <c r="E921" s="9" t="s">
        <v>2741</v>
      </c>
      <c r="F921" s="13" t="s">
        <v>20</v>
      </c>
      <c r="G921" s="12"/>
      <c r="H921" s="12"/>
    </row>
    <row r="922" spans="2:8" ht="28.5">
      <c r="B922" s="9" t="s">
        <v>2742</v>
      </c>
      <c r="C922" s="9" t="s">
        <v>2743</v>
      </c>
      <c r="D922" s="9" t="s">
        <v>16</v>
      </c>
      <c r="E922" s="9" t="s">
        <v>2744</v>
      </c>
      <c r="F922" s="13" t="s">
        <v>20</v>
      </c>
      <c r="G922" s="12"/>
      <c r="H922" s="12"/>
    </row>
    <row r="923" spans="2:8">
      <c r="B923" s="9" t="s">
        <v>2745</v>
      </c>
      <c r="C923" s="9" t="s">
        <v>2746</v>
      </c>
      <c r="D923" s="9" t="s">
        <v>16</v>
      </c>
      <c r="E923" s="9" t="s">
        <v>2747</v>
      </c>
      <c r="F923" s="13" t="s">
        <v>20</v>
      </c>
      <c r="G923" s="12"/>
      <c r="H923" s="12"/>
    </row>
    <row r="924" spans="2:8">
      <c r="B924" s="9" t="s">
        <v>2748</v>
      </c>
      <c r="C924" s="9" t="s">
        <v>2749</v>
      </c>
      <c r="D924" s="9" t="s">
        <v>18</v>
      </c>
      <c r="E924" s="9" t="s">
        <v>2750</v>
      </c>
      <c r="F924" s="13" t="s">
        <v>293</v>
      </c>
      <c r="G924" s="12"/>
      <c r="H924" s="12"/>
    </row>
    <row r="925" spans="2:8">
      <c r="B925" s="9" t="s">
        <v>2751</v>
      </c>
      <c r="C925" s="9" t="s">
        <v>2752</v>
      </c>
      <c r="D925" s="9" t="s">
        <v>16</v>
      </c>
      <c r="E925" s="9" t="s">
        <v>2753</v>
      </c>
      <c r="F925" s="13" t="s">
        <v>20</v>
      </c>
      <c r="G925" s="12"/>
      <c r="H925" s="12"/>
    </row>
    <row r="926" spans="2:8">
      <c r="B926" s="9" t="s">
        <v>2754</v>
      </c>
      <c r="C926" s="9" t="s">
        <v>2755</v>
      </c>
      <c r="D926" s="9" t="s">
        <v>16</v>
      </c>
      <c r="E926" s="9" t="s">
        <v>2756</v>
      </c>
      <c r="F926" s="13" t="s">
        <v>83</v>
      </c>
      <c r="G926" s="12"/>
      <c r="H926" s="12"/>
    </row>
    <row r="927" spans="2:8" ht="28.5">
      <c r="B927" s="9" t="s">
        <v>2757</v>
      </c>
      <c r="C927" s="9" t="s">
        <v>2758</v>
      </c>
      <c r="D927" s="9" t="s">
        <v>16</v>
      </c>
      <c r="E927" s="9" t="s">
        <v>2759</v>
      </c>
      <c r="F927" s="13" t="s">
        <v>20</v>
      </c>
      <c r="G927" s="12"/>
      <c r="H927" s="12"/>
    </row>
    <row r="928" spans="2:8" ht="28.5">
      <c r="B928" s="9" t="s">
        <v>2760</v>
      </c>
      <c r="C928" s="9" t="s">
        <v>2761</v>
      </c>
      <c r="D928" s="9" t="s">
        <v>16</v>
      </c>
      <c r="E928" s="9" t="s">
        <v>2762</v>
      </c>
      <c r="F928" s="13" t="s">
        <v>20</v>
      </c>
      <c r="G928" s="12"/>
      <c r="H928" s="12"/>
    </row>
    <row r="929" spans="2:8">
      <c r="B929" s="9" t="s">
        <v>2763</v>
      </c>
      <c r="C929" s="9" t="s">
        <v>2764</v>
      </c>
      <c r="D929" s="9" t="s">
        <v>16</v>
      </c>
      <c r="E929" s="9" t="s">
        <v>2765</v>
      </c>
      <c r="F929" s="13" t="s">
        <v>20</v>
      </c>
      <c r="G929" s="12"/>
      <c r="H929" s="12"/>
    </row>
    <row r="930" spans="2:8" ht="28.5">
      <c r="B930" s="9" t="s">
        <v>2766</v>
      </c>
      <c r="C930" s="9" t="s">
        <v>2767</v>
      </c>
      <c r="D930" s="9" t="s">
        <v>16</v>
      </c>
      <c r="E930" s="9" t="s">
        <v>2768</v>
      </c>
      <c r="F930" s="13" t="s">
        <v>20</v>
      </c>
      <c r="G930" s="12"/>
      <c r="H930" s="12"/>
    </row>
    <row r="931" spans="2:8" ht="28.5">
      <c r="B931" s="9" t="s">
        <v>2769</v>
      </c>
      <c r="C931" s="9" t="s">
        <v>2770</v>
      </c>
      <c r="D931" s="9" t="s">
        <v>16</v>
      </c>
      <c r="E931" s="9" t="s">
        <v>2771</v>
      </c>
      <c r="F931" s="13" t="s">
        <v>20</v>
      </c>
      <c r="G931" s="12"/>
      <c r="H931" s="12"/>
    </row>
    <row r="932" spans="2:8" ht="28.5">
      <c r="B932" s="9" t="s">
        <v>2772</v>
      </c>
      <c r="C932" s="9" t="s">
        <v>2773</v>
      </c>
      <c r="D932" s="9" t="s">
        <v>16</v>
      </c>
      <c r="E932" s="9" t="s">
        <v>2774</v>
      </c>
      <c r="F932" s="13" t="s">
        <v>83</v>
      </c>
      <c r="G932" s="12"/>
      <c r="H932" s="12"/>
    </row>
    <row r="933" spans="2:8" ht="28.5">
      <c r="B933" s="9" t="s">
        <v>2775</v>
      </c>
      <c r="C933" s="9" t="s">
        <v>2776</v>
      </c>
      <c r="D933" s="9" t="s">
        <v>16</v>
      </c>
      <c r="E933" s="9" t="s">
        <v>2777</v>
      </c>
      <c r="F933" s="13" t="s">
        <v>20</v>
      </c>
      <c r="G933" s="12"/>
      <c r="H933" s="12"/>
    </row>
    <row r="934" spans="2:8">
      <c r="B934" s="9" t="s">
        <v>2778</v>
      </c>
      <c r="C934" s="9" t="s">
        <v>2779</v>
      </c>
      <c r="D934" s="9" t="s">
        <v>44</v>
      </c>
      <c r="E934" s="9" t="s">
        <v>2780</v>
      </c>
      <c r="F934" s="13" t="s">
        <v>20</v>
      </c>
      <c r="G934" s="12"/>
      <c r="H934" s="12"/>
    </row>
    <row r="935" spans="2:8">
      <c r="B935" s="9" t="s">
        <v>2781</v>
      </c>
      <c r="C935" s="9" t="s">
        <v>2782</v>
      </c>
      <c r="D935" s="9" t="s">
        <v>29</v>
      </c>
      <c r="E935" s="9" t="s">
        <v>2783</v>
      </c>
      <c r="F935" s="13" t="s">
        <v>20</v>
      </c>
      <c r="G935" s="12"/>
      <c r="H935" s="12"/>
    </row>
    <row r="936" spans="2:8">
      <c r="B936" s="9" t="s">
        <v>2784</v>
      </c>
      <c r="C936" s="9" t="s">
        <v>2785</v>
      </c>
      <c r="D936" s="9" t="s">
        <v>16</v>
      </c>
      <c r="E936" s="9" t="s">
        <v>2786</v>
      </c>
      <c r="F936" s="13" t="s">
        <v>20</v>
      </c>
      <c r="G936" s="12"/>
      <c r="H936" s="12"/>
    </row>
    <row r="937" spans="2:8">
      <c r="B937" s="9" t="s">
        <v>2787</v>
      </c>
      <c r="C937" s="9" t="s">
        <v>2788</v>
      </c>
      <c r="D937" s="9" t="s">
        <v>26</v>
      </c>
      <c r="E937" s="9" t="s">
        <v>2789</v>
      </c>
      <c r="F937" s="13" t="s">
        <v>20</v>
      </c>
      <c r="G937" s="12"/>
      <c r="H937" s="12"/>
    </row>
    <row r="938" spans="2:8">
      <c r="B938" s="9" t="s">
        <v>2790</v>
      </c>
      <c r="C938" s="9" t="s">
        <v>2791</v>
      </c>
      <c r="D938" s="9" t="s">
        <v>23</v>
      </c>
      <c r="E938" s="9" t="s">
        <v>2792</v>
      </c>
      <c r="F938" s="13" t="s">
        <v>90</v>
      </c>
      <c r="G938" s="12"/>
      <c r="H938" s="12"/>
    </row>
    <row r="939" spans="2:8">
      <c r="B939" s="9" t="s">
        <v>2793</v>
      </c>
      <c r="C939" s="9" t="s">
        <v>2794</v>
      </c>
      <c r="D939" s="9" t="s">
        <v>16</v>
      </c>
      <c r="E939" s="9" t="s">
        <v>2795</v>
      </c>
      <c r="F939" s="13" t="s">
        <v>90</v>
      </c>
      <c r="G939" s="12"/>
      <c r="H939" s="12"/>
    </row>
    <row r="940" spans="2:8">
      <c r="B940" s="9" t="s">
        <v>2796</v>
      </c>
      <c r="C940" s="9" t="s">
        <v>2797</v>
      </c>
      <c r="D940" s="9" t="s">
        <v>16</v>
      </c>
      <c r="E940" s="9" t="s">
        <v>2798</v>
      </c>
      <c r="F940" s="13" t="s">
        <v>20</v>
      </c>
      <c r="G940" s="12"/>
      <c r="H940" s="12"/>
    </row>
    <row r="941" spans="2:8" ht="28.5">
      <c r="B941" s="9" t="s">
        <v>2799</v>
      </c>
      <c r="C941" s="9" t="s">
        <v>2800</v>
      </c>
      <c r="D941" s="9" t="s">
        <v>38</v>
      </c>
      <c r="E941" s="9" t="s">
        <v>2801</v>
      </c>
      <c r="F941" s="13" t="s">
        <v>349</v>
      </c>
      <c r="G941" s="12"/>
      <c r="H941" s="12"/>
    </row>
    <row r="942" spans="2:8">
      <c r="B942" s="9" t="s">
        <v>2802</v>
      </c>
      <c r="C942" s="9" t="s">
        <v>2803</v>
      </c>
      <c r="D942" s="9" t="s">
        <v>16</v>
      </c>
      <c r="E942" s="9" t="s">
        <v>2804</v>
      </c>
      <c r="F942" s="13" t="s">
        <v>20</v>
      </c>
      <c r="G942" s="12"/>
      <c r="H942" s="12"/>
    </row>
    <row r="943" spans="2:8" ht="28.5">
      <c r="B943" s="9" t="s">
        <v>2805</v>
      </c>
      <c r="C943" s="9" t="s">
        <v>2806</v>
      </c>
      <c r="D943" s="9" t="s">
        <v>18</v>
      </c>
      <c r="E943" s="9" t="s">
        <v>2807</v>
      </c>
      <c r="F943" s="13" t="s">
        <v>83</v>
      </c>
      <c r="G943" s="12"/>
      <c r="H943" s="12"/>
    </row>
    <row r="944" spans="2:8" ht="28.5">
      <c r="B944" s="9" t="s">
        <v>2808</v>
      </c>
      <c r="C944" s="9" t="s">
        <v>2809</v>
      </c>
      <c r="D944" s="9" t="s">
        <v>16</v>
      </c>
      <c r="E944" s="9" t="s">
        <v>2810</v>
      </c>
      <c r="F944" s="13" t="s">
        <v>20</v>
      </c>
      <c r="G944" s="12"/>
      <c r="H944" s="12"/>
    </row>
    <row r="945" spans="2:8">
      <c r="B945" s="9" t="s">
        <v>2811</v>
      </c>
      <c r="C945" s="9" t="s">
        <v>2812</v>
      </c>
      <c r="D945" s="9" t="s">
        <v>18</v>
      </c>
      <c r="E945" s="9" t="s">
        <v>2813</v>
      </c>
      <c r="F945" s="13" t="s">
        <v>20</v>
      </c>
      <c r="G945" s="12"/>
      <c r="H945" s="12"/>
    </row>
    <row r="946" spans="2:8">
      <c r="B946" s="9" t="s">
        <v>2814</v>
      </c>
      <c r="C946" s="9" t="s">
        <v>2815</v>
      </c>
      <c r="D946" s="9" t="s">
        <v>16</v>
      </c>
      <c r="E946" s="9" t="s">
        <v>2816</v>
      </c>
      <c r="F946" s="13" t="s">
        <v>83</v>
      </c>
      <c r="G946" s="12"/>
      <c r="H946" s="12"/>
    </row>
    <row r="947" spans="2:8">
      <c r="B947" s="9" t="s">
        <v>2817</v>
      </c>
      <c r="C947" s="9" t="s">
        <v>2818</v>
      </c>
      <c r="D947" s="9" t="s">
        <v>16</v>
      </c>
      <c r="E947" s="9" t="s">
        <v>2819</v>
      </c>
      <c r="F947" s="13" t="s">
        <v>83</v>
      </c>
      <c r="G947" s="12"/>
      <c r="H947" s="12"/>
    </row>
    <row r="948" spans="2:8">
      <c r="B948" s="9" t="s">
        <v>2820</v>
      </c>
      <c r="C948" s="9" t="s">
        <v>2821</v>
      </c>
      <c r="D948" s="9" t="s">
        <v>16</v>
      </c>
      <c r="E948" s="9" t="s">
        <v>2822</v>
      </c>
      <c r="F948" s="13" t="s">
        <v>83</v>
      </c>
      <c r="G948" s="12"/>
      <c r="H948" s="12"/>
    </row>
    <row r="949" spans="2:8">
      <c r="B949" s="9" t="s">
        <v>2823</v>
      </c>
      <c r="C949" s="9" t="s">
        <v>2824</v>
      </c>
      <c r="D949" s="9" t="s">
        <v>26</v>
      </c>
      <c r="E949" s="9" t="s">
        <v>2825</v>
      </c>
      <c r="F949" s="13" t="s">
        <v>20</v>
      </c>
      <c r="G949" s="12"/>
      <c r="H949" s="12"/>
    </row>
    <row r="950" spans="2:8" ht="28.5">
      <c r="B950" s="9" t="s">
        <v>2826</v>
      </c>
      <c r="C950" s="9" t="s">
        <v>2827</v>
      </c>
      <c r="D950" s="9" t="s">
        <v>23</v>
      </c>
      <c r="E950" s="9" t="s">
        <v>2828</v>
      </c>
      <c r="F950" s="13" t="s">
        <v>20</v>
      </c>
      <c r="G950" s="12"/>
      <c r="H950" s="12"/>
    </row>
    <row r="951" spans="2:8" ht="28.5">
      <c r="B951" s="9" t="s">
        <v>2829</v>
      </c>
      <c r="C951" s="9" t="s">
        <v>2830</v>
      </c>
      <c r="D951" s="9" t="s">
        <v>16</v>
      </c>
      <c r="E951" s="9" t="s">
        <v>2831</v>
      </c>
      <c r="F951" s="13" t="s">
        <v>20</v>
      </c>
      <c r="G951" s="12"/>
      <c r="H951" s="12"/>
    </row>
    <row r="952" spans="2:8" ht="28.5">
      <c r="B952" s="9" t="s">
        <v>2832</v>
      </c>
      <c r="C952" s="9" t="s">
        <v>2833</v>
      </c>
      <c r="D952" s="9" t="s">
        <v>16</v>
      </c>
      <c r="E952" s="9" t="s">
        <v>2834</v>
      </c>
      <c r="F952" s="13" t="s">
        <v>20</v>
      </c>
      <c r="G952" s="12"/>
      <c r="H952" s="12"/>
    </row>
    <row r="953" spans="2:8">
      <c r="B953" s="9" t="s">
        <v>2835</v>
      </c>
      <c r="C953" s="9" t="s">
        <v>2836</v>
      </c>
      <c r="D953" s="9" t="s">
        <v>18</v>
      </c>
      <c r="E953" s="9" t="s">
        <v>2837</v>
      </c>
      <c r="F953" s="13" t="s">
        <v>83</v>
      </c>
      <c r="G953" s="12"/>
      <c r="H953" s="12"/>
    </row>
    <row r="954" spans="2:8" ht="28.5">
      <c r="B954" s="9" t="s">
        <v>2838</v>
      </c>
      <c r="C954" s="9" t="s">
        <v>2839</v>
      </c>
      <c r="D954" s="9" t="s">
        <v>16</v>
      </c>
      <c r="E954" s="9" t="s">
        <v>2840</v>
      </c>
      <c r="F954" s="13" t="s">
        <v>546</v>
      </c>
      <c r="G954" s="12"/>
      <c r="H954" s="12"/>
    </row>
    <row r="955" spans="2:8">
      <c r="B955" s="9" t="s">
        <v>2841</v>
      </c>
      <c r="C955" s="9" t="s">
        <v>2842</v>
      </c>
      <c r="D955" s="9" t="s">
        <v>18</v>
      </c>
      <c r="E955" s="9" t="s">
        <v>2843</v>
      </c>
      <c r="F955" s="13" t="s">
        <v>546</v>
      </c>
      <c r="G955" s="12"/>
      <c r="H955" s="12"/>
    </row>
    <row r="956" spans="2:8" ht="28.5">
      <c r="B956" s="9" t="s">
        <v>2844</v>
      </c>
      <c r="C956" s="9" t="s">
        <v>2845</v>
      </c>
      <c r="D956" s="9" t="s">
        <v>32</v>
      </c>
      <c r="E956" s="9" t="s">
        <v>2846</v>
      </c>
      <c r="F956" s="13" t="s">
        <v>20</v>
      </c>
      <c r="G956" s="12"/>
      <c r="H956" s="12"/>
    </row>
    <row r="957" spans="2:8" ht="28.5">
      <c r="B957" s="9" t="s">
        <v>2847</v>
      </c>
      <c r="C957" s="9" t="s">
        <v>2848</v>
      </c>
      <c r="D957" s="9" t="s">
        <v>16</v>
      </c>
      <c r="E957" s="9" t="s">
        <v>2849</v>
      </c>
      <c r="F957" s="13" t="s">
        <v>20</v>
      </c>
      <c r="G957" s="12"/>
      <c r="H957" s="12"/>
    </row>
    <row r="958" spans="2:8" ht="28.5">
      <c r="B958" s="9" t="s">
        <v>2850</v>
      </c>
      <c r="C958" s="9" t="s">
        <v>2851</v>
      </c>
      <c r="D958" s="9" t="s">
        <v>18</v>
      </c>
      <c r="E958" s="9" t="s">
        <v>2852</v>
      </c>
      <c r="F958" s="13" t="s">
        <v>20</v>
      </c>
      <c r="G958" s="12"/>
      <c r="H958" s="12"/>
    </row>
    <row r="959" spans="2:8">
      <c r="B959" s="9" t="s">
        <v>2853</v>
      </c>
      <c r="C959" s="9" t="s">
        <v>2854</v>
      </c>
      <c r="D959" s="9" t="s">
        <v>18</v>
      </c>
      <c r="E959" s="9" t="s">
        <v>2855</v>
      </c>
      <c r="F959" s="13" t="s">
        <v>83</v>
      </c>
      <c r="G959" s="12"/>
      <c r="H959" s="12"/>
    </row>
    <row r="960" spans="2:8">
      <c r="B960" s="9" t="s">
        <v>2856</v>
      </c>
      <c r="C960" s="9" t="s">
        <v>2857</v>
      </c>
      <c r="D960" s="9" t="s">
        <v>53</v>
      </c>
      <c r="E960" s="9" t="s">
        <v>2858</v>
      </c>
      <c r="F960" s="13" t="s">
        <v>83</v>
      </c>
      <c r="G960" s="12"/>
      <c r="H960" s="12"/>
    </row>
    <row r="961" spans="2:8">
      <c r="B961" s="9" t="s">
        <v>2859</v>
      </c>
      <c r="C961" s="9" t="s">
        <v>2860</v>
      </c>
      <c r="D961" s="9" t="s">
        <v>16</v>
      </c>
      <c r="E961" s="9" t="s">
        <v>2861</v>
      </c>
      <c r="F961" s="13" t="s">
        <v>20</v>
      </c>
      <c r="G961" s="12"/>
      <c r="H961" s="12"/>
    </row>
    <row r="962" spans="2:8">
      <c r="B962" s="9" t="s">
        <v>2862</v>
      </c>
      <c r="C962" s="9" t="s">
        <v>2863</v>
      </c>
      <c r="D962" s="9" t="s">
        <v>23</v>
      </c>
      <c r="E962" s="9" t="s">
        <v>2864</v>
      </c>
      <c r="F962" s="13" t="s">
        <v>20</v>
      </c>
      <c r="G962" s="12"/>
      <c r="H962" s="12"/>
    </row>
    <row r="963" spans="2:8" ht="28.5">
      <c r="B963" s="9" t="s">
        <v>2865</v>
      </c>
      <c r="C963" s="9" t="s">
        <v>2866</v>
      </c>
      <c r="D963" s="9" t="s">
        <v>18</v>
      </c>
      <c r="E963" s="9" t="s">
        <v>2867</v>
      </c>
      <c r="F963" s="13" t="s">
        <v>20</v>
      </c>
      <c r="G963" s="12"/>
      <c r="H963" s="12"/>
    </row>
    <row r="964" spans="2:8" ht="28.5">
      <c r="B964" s="9" t="s">
        <v>2868</v>
      </c>
      <c r="C964" s="9" t="s">
        <v>2869</v>
      </c>
      <c r="D964" s="9" t="s">
        <v>16</v>
      </c>
      <c r="E964" s="9" t="s">
        <v>2870</v>
      </c>
      <c r="F964" s="13" t="s">
        <v>349</v>
      </c>
      <c r="G964" s="12"/>
      <c r="H964" s="12"/>
    </row>
    <row r="965" spans="2:8" ht="28.5">
      <c r="B965" s="9" t="s">
        <v>2871</v>
      </c>
      <c r="C965" s="9" t="s">
        <v>2872</v>
      </c>
      <c r="D965" s="9" t="s">
        <v>16</v>
      </c>
      <c r="E965" s="9" t="s">
        <v>2873</v>
      </c>
      <c r="F965" s="13" t="s">
        <v>20</v>
      </c>
      <c r="G965" s="12"/>
      <c r="H965" s="12"/>
    </row>
    <row r="966" spans="2:8" ht="28.5">
      <c r="B966" s="9" t="s">
        <v>2874</v>
      </c>
      <c r="C966" s="9" t="s">
        <v>2875</v>
      </c>
      <c r="D966" s="9" t="s">
        <v>16</v>
      </c>
      <c r="E966" s="9" t="s">
        <v>2876</v>
      </c>
      <c r="F966" s="13" t="s">
        <v>20</v>
      </c>
      <c r="G966" s="12"/>
      <c r="H966" s="12"/>
    </row>
    <row r="967" spans="2:8" ht="28.5">
      <c r="B967" s="9" t="s">
        <v>2877</v>
      </c>
      <c r="C967" s="9" t="s">
        <v>2878</v>
      </c>
      <c r="D967" s="9" t="s">
        <v>18</v>
      </c>
      <c r="E967" s="9" t="s">
        <v>2879</v>
      </c>
      <c r="F967" s="13" t="s">
        <v>20</v>
      </c>
      <c r="G967" s="12"/>
      <c r="H967" s="12"/>
    </row>
    <row r="968" spans="2:8">
      <c r="B968" s="9" t="s">
        <v>2880</v>
      </c>
      <c r="C968" s="9" t="s">
        <v>2881</v>
      </c>
      <c r="D968" s="9" t="s">
        <v>16</v>
      </c>
      <c r="E968" s="9" t="s">
        <v>2882</v>
      </c>
      <c r="F968" s="13" t="s">
        <v>20</v>
      </c>
      <c r="G968" s="12"/>
      <c r="H968" s="12"/>
    </row>
    <row r="969" spans="2:8">
      <c r="B969" s="9" t="s">
        <v>2883</v>
      </c>
      <c r="C969" s="9" t="s">
        <v>2884</v>
      </c>
      <c r="D969" s="9" t="s">
        <v>16</v>
      </c>
      <c r="E969" s="9" t="s">
        <v>2885</v>
      </c>
      <c r="F969" s="13" t="s">
        <v>20</v>
      </c>
      <c r="G969" s="12"/>
      <c r="H969" s="12"/>
    </row>
    <row r="970" spans="2:8">
      <c r="B970" s="9" t="s">
        <v>2886</v>
      </c>
      <c r="C970" s="9" t="s">
        <v>2887</v>
      </c>
      <c r="D970" s="9" t="s">
        <v>18</v>
      </c>
      <c r="E970" s="9" t="s">
        <v>2888</v>
      </c>
      <c r="F970" s="13" t="s">
        <v>83</v>
      </c>
      <c r="G970" s="12"/>
      <c r="H970" s="12"/>
    </row>
    <row r="971" spans="2:8">
      <c r="B971" s="9" t="s">
        <v>2889</v>
      </c>
      <c r="C971" s="9" t="s">
        <v>2890</v>
      </c>
      <c r="D971" s="9" t="s">
        <v>26</v>
      </c>
      <c r="E971" s="9" t="s">
        <v>2891</v>
      </c>
      <c r="F971" s="13" t="s">
        <v>20</v>
      </c>
      <c r="G971" s="12"/>
      <c r="H971" s="12"/>
    </row>
    <row r="972" spans="2:8">
      <c r="B972" s="9" t="s">
        <v>2892</v>
      </c>
      <c r="C972" s="9" t="s">
        <v>2893</v>
      </c>
      <c r="D972" s="9" t="s">
        <v>16</v>
      </c>
      <c r="E972" s="9" t="s">
        <v>2894</v>
      </c>
      <c r="F972" s="13" t="s">
        <v>20</v>
      </c>
      <c r="G972" s="12"/>
      <c r="H972" s="12"/>
    </row>
    <row r="973" spans="2:8">
      <c r="B973" s="9" t="s">
        <v>2895</v>
      </c>
      <c r="C973" s="9" t="s">
        <v>2896</v>
      </c>
      <c r="D973" s="9" t="s">
        <v>26</v>
      </c>
      <c r="E973" s="9" t="s">
        <v>2897</v>
      </c>
      <c r="F973" s="13" t="s">
        <v>20</v>
      </c>
      <c r="G973" s="12"/>
      <c r="H973" s="12"/>
    </row>
    <row r="974" spans="2:8">
      <c r="B974" s="9" t="s">
        <v>2898</v>
      </c>
      <c r="C974" s="9" t="s">
        <v>2899</v>
      </c>
      <c r="D974" s="9" t="s">
        <v>16</v>
      </c>
      <c r="E974" s="9" t="s">
        <v>2900</v>
      </c>
      <c r="F974" s="13" t="s">
        <v>20</v>
      </c>
      <c r="G974" s="12"/>
      <c r="H974" s="12"/>
    </row>
    <row r="975" spans="2:8">
      <c r="B975" s="9" t="s">
        <v>2901</v>
      </c>
      <c r="C975" s="9" t="s">
        <v>2902</v>
      </c>
      <c r="D975" s="9" t="s">
        <v>16</v>
      </c>
      <c r="E975" s="9" t="s">
        <v>2903</v>
      </c>
      <c r="F975" s="13" t="s">
        <v>20</v>
      </c>
      <c r="G975" s="12"/>
      <c r="H975" s="12"/>
    </row>
    <row r="976" spans="2:8" ht="28.5">
      <c r="B976" s="9" t="s">
        <v>2904</v>
      </c>
      <c r="C976" s="9" t="s">
        <v>2905</v>
      </c>
      <c r="D976" s="9" t="s">
        <v>16</v>
      </c>
      <c r="E976" s="9" t="s">
        <v>2906</v>
      </c>
      <c r="F976" s="13" t="s">
        <v>798</v>
      </c>
      <c r="G976" s="12"/>
      <c r="H976" s="12"/>
    </row>
    <row r="977" spans="2:8" ht="28.5">
      <c r="B977" s="9" t="s">
        <v>2907</v>
      </c>
      <c r="C977" s="9" t="s">
        <v>2908</v>
      </c>
      <c r="D977" s="9" t="s">
        <v>16</v>
      </c>
      <c r="E977" s="9" t="s">
        <v>2909</v>
      </c>
      <c r="F977" s="13" t="s">
        <v>20</v>
      </c>
      <c r="G977" s="12"/>
      <c r="H977" s="12"/>
    </row>
    <row r="978" spans="2:8">
      <c r="B978" s="9" t="s">
        <v>2910</v>
      </c>
      <c r="C978" s="9" t="s">
        <v>2911</v>
      </c>
      <c r="D978" s="9" t="s">
        <v>16</v>
      </c>
      <c r="E978" s="9" t="s">
        <v>2912</v>
      </c>
      <c r="F978" s="13" t="s">
        <v>20</v>
      </c>
      <c r="G978" s="12"/>
      <c r="H978" s="12"/>
    </row>
    <row r="979" spans="2:8">
      <c r="B979" s="9" t="s">
        <v>2913</v>
      </c>
      <c r="C979" s="9" t="s">
        <v>2914</v>
      </c>
      <c r="D979" s="9" t="s">
        <v>29</v>
      </c>
      <c r="E979" s="9" t="s">
        <v>2915</v>
      </c>
      <c r="F979" s="13" t="s">
        <v>20</v>
      </c>
      <c r="G979" s="12"/>
      <c r="H979" s="12"/>
    </row>
    <row r="980" spans="2:8">
      <c r="B980" s="9" t="s">
        <v>2916</v>
      </c>
      <c r="C980" s="9" t="s">
        <v>2917</v>
      </c>
      <c r="D980" s="9" t="s">
        <v>16</v>
      </c>
      <c r="E980" s="9" t="s">
        <v>2918</v>
      </c>
      <c r="F980" s="13" t="s">
        <v>90</v>
      </c>
      <c r="G980" s="12"/>
      <c r="H980" s="12"/>
    </row>
    <row r="981" spans="2:8">
      <c r="B981" s="9" t="s">
        <v>2919</v>
      </c>
      <c r="C981" s="9" t="s">
        <v>2920</v>
      </c>
      <c r="D981" s="9" t="s">
        <v>16</v>
      </c>
      <c r="E981" s="9" t="s">
        <v>2921</v>
      </c>
      <c r="F981" s="13" t="s">
        <v>20</v>
      </c>
      <c r="G981" s="12"/>
      <c r="H981" s="12"/>
    </row>
    <row r="982" spans="2:8">
      <c r="B982" s="9" t="s">
        <v>2922</v>
      </c>
      <c r="C982" s="9" t="s">
        <v>2923</v>
      </c>
      <c r="D982" s="9" t="s">
        <v>16</v>
      </c>
      <c r="E982" s="9" t="s">
        <v>2924</v>
      </c>
      <c r="F982" s="13" t="s">
        <v>90</v>
      </c>
      <c r="G982" s="12"/>
      <c r="H982" s="12"/>
    </row>
    <row r="983" spans="2:8">
      <c r="B983" s="9" t="s">
        <v>2925</v>
      </c>
      <c r="C983" s="9" t="s">
        <v>2926</v>
      </c>
      <c r="D983" s="9" t="s">
        <v>118</v>
      </c>
      <c r="E983" s="9" t="s">
        <v>2927</v>
      </c>
      <c r="F983" s="13" t="s">
        <v>90</v>
      </c>
      <c r="G983" s="12"/>
      <c r="H983" s="12"/>
    </row>
    <row r="984" spans="2:8">
      <c r="B984" s="9" t="s">
        <v>2928</v>
      </c>
      <c r="C984" s="9" t="s">
        <v>2929</v>
      </c>
      <c r="D984" s="9" t="s">
        <v>16</v>
      </c>
      <c r="E984" s="9" t="s">
        <v>2930</v>
      </c>
      <c r="F984" s="13" t="s">
        <v>20</v>
      </c>
      <c r="G984" s="12"/>
      <c r="H984" s="12"/>
    </row>
    <row r="985" spans="2:8">
      <c r="B985" s="9" t="s">
        <v>2931</v>
      </c>
      <c r="C985" s="9" t="s">
        <v>2932</v>
      </c>
      <c r="D985" s="9" t="s">
        <v>16</v>
      </c>
      <c r="E985" s="9" t="s">
        <v>2933</v>
      </c>
      <c r="F985" s="13" t="s">
        <v>20</v>
      </c>
      <c r="G985" s="12"/>
      <c r="H985" s="12"/>
    </row>
    <row r="986" spans="2:8">
      <c r="B986" s="9" t="s">
        <v>2934</v>
      </c>
      <c r="C986" s="9" t="s">
        <v>2935</v>
      </c>
      <c r="D986" s="9" t="s">
        <v>16</v>
      </c>
      <c r="E986" s="9" t="s">
        <v>2936</v>
      </c>
      <c r="F986" s="13" t="s">
        <v>798</v>
      </c>
      <c r="G986" s="12"/>
      <c r="H986" s="12"/>
    </row>
    <row r="987" spans="2:8">
      <c r="B987" s="9" t="s">
        <v>2937</v>
      </c>
      <c r="C987" s="9" t="s">
        <v>2938</v>
      </c>
      <c r="D987" s="9" t="s">
        <v>16</v>
      </c>
      <c r="E987" s="9" t="s">
        <v>2939</v>
      </c>
      <c r="F987" s="13" t="s">
        <v>798</v>
      </c>
      <c r="G987" s="12"/>
      <c r="H987" s="12"/>
    </row>
    <row r="988" spans="2:8">
      <c r="B988" s="9" t="s">
        <v>2940</v>
      </c>
      <c r="C988" s="9" t="s">
        <v>2941</v>
      </c>
      <c r="D988" s="9" t="s">
        <v>18</v>
      </c>
      <c r="E988" s="9" t="s">
        <v>2942</v>
      </c>
      <c r="F988" s="13" t="s">
        <v>798</v>
      </c>
      <c r="G988" s="12"/>
      <c r="H988" s="12"/>
    </row>
    <row r="989" spans="2:8">
      <c r="B989" s="9" t="s">
        <v>2943</v>
      </c>
      <c r="C989" s="9" t="s">
        <v>2944</v>
      </c>
      <c r="D989" s="9" t="s">
        <v>16</v>
      </c>
      <c r="E989" s="9" t="s">
        <v>2945</v>
      </c>
      <c r="F989" s="13" t="s">
        <v>297</v>
      </c>
      <c r="G989" s="12"/>
      <c r="H989" s="12"/>
    </row>
    <row r="990" spans="2:8">
      <c r="B990" s="9" t="s">
        <v>2946</v>
      </c>
      <c r="C990" s="9" t="s">
        <v>2947</v>
      </c>
      <c r="D990" s="9" t="s">
        <v>16</v>
      </c>
      <c r="E990" s="9" t="s">
        <v>2948</v>
      </c>
      <c r="F990" s="13" t="s">
        <v>798</v>
      </c>
      <c r="G990" s="12"/>
      <c r="H990" s="12"/>
    </row>
    <row r="991" spans="2:8" ht="42.75">
      <c r="B991" s="9" t="s">
        <v>2949</v>
      </c>
      <c r="C991" s="9" t="s">
        <v>2950</v>
      </c>
      <c r="D991" s="9" t="s">
        <v>47</v>
      </c>
      <c r="E991" s="9" t="s">
        <v>2951</v>
      </c>
      <c r="F991" s="13" t="s">
        <v>798</v>
      </c>
      <c r="G991" s="12"/>
      <c r="H991" s="12"/>
    </row>
    <row r="992" spans="2:8">
      <c r="B992" s="9" t="s">
        <v>2952</v>
      </c>
      <c r="C992" s="9" t="s">
        <v>2953</v>
      </c>
      <c r="D992" s="9" t="s">
        <v>16</v>
      </c>
      <c r="E992" s="9" t="s">
        <v>2954</v>
      </c>
      <c r="F992" s="13" t="s">
        <v>798</v>
      </c>
      <c r="G992" s="12"/>
      <c r="H992" s="12"/>
    </row>
    <row r="993" spans="2:8">
      <c r="B993" s="9" t="s">
        <v>2955</v>
      </c>
      <c r="C993" s="9" t="s">
        <v>2956</v>
      </c>
      <c r="D993" s="9" t="s">
        <v>16</v>
      </c>
      <c r="E993" s="9" t="s">
        <v>2957</v>
      </c>
      <c r="F993" s="13" t="s">
        <v>798</v>
      </c>
      <c r="G993" s="12"/>
      <c r="H993" s="12"/>
    </row>
    <row r="994" spans="2:8">
      <c r="B994" s="9" t="s">
        <v>2958</v>
      </c>
      <c r="C994" s="9" t="s">
        <v>2959</v>
      </c>
      <c r="D994" s="9" t="s">
        <v>16</v>
      </c>
      <c r="E994" s="9" t="s">
        <v>2960</v>
      </c>
      <c r="F994" s="13" t="s">
        <v>798</v>
      </c>
      <c r="G994" s="12"/>
      <c r="H994" s="12"/>
    </row>
    <row r="995" spans="2:8">
      <c r="B995" s="9" t="s">
        <v>2961</v>
      </c>
      <c r="C995" s="9" t="s">
        <v>2962</v>
      </c>
      <c r="D995" s="9" t="s">
        <v>18</v>
      </c>
      <c r="E995" s="9" t="s">
        <v>2963</v>
      </c>
      <c r="F995" s="13" t="s">
        <v>798</v>
      </c>
      <c r="G995" s="12"/>
      <c r="H995" s="12"/>
    </row>
    <row r="996" spans="2:8">
      <c r="B996" s="9" t="s">
        <v>2964</v>
      </c>
      <c r="C996" s="9" t="s">
        <v>2965</v>
      </c>
      <c r="D996" s="9" t="s">
        <v>38</v>
      </c>
      <c r="E996" s="9" t="s">
        <v>2966</v>
      </c>
      <c r="F996" s="13" t="s">
        <v>798</v>
      </c>
      <c r="G996" s="12"/>
      <c r="H996" s="12"/>
    </row>
    <row r="997" spans="2:8" ht="114">
      <c r="B997" s="9" t="s">
        <v>2967</v>
      </c>
      <c r="C997" s="9" t="s">
        <v>2968</v>
      </c>
      <c r="D997" s="9" t="s">
        <v>16</v>
      </c>
      <c r="E997" s="9" t="s">
        <v>2969</v>
      </c>
      <c r="F997" s="13" t="s">
        <v>798</v>
      </c>
      <c r="G997" s="12"/>
      <c r="H997" s="12"/>
    </row>
    <row r="998" spans="2:8">
      <c r="B998" s="9" t="s">
        <v>2970</v>
      </c>
      <c r="C998" s="9" t="s">
        <v>2971</v>
      </c>
      <c r="D998" s="9" t="s">
        <v>16</v>
      </c>
      <c r="E998" s="9" t="s">
        <v>2972</v>
      </c>
      <c r="F998" s="13" t="s">
        <v>20</v>
      </c>
      <c r="G998" s="12"/>
      <c r="H998" s="12"/>
    </row>
    <row r="999" spans="2:8">
      <c r="B999" s="9" t="s">
        <v>2973</v>
      </c>
      <c r="C999" s="9" t="s">
        <v>2974</v>
      </c>
      <c r="D999" s="9" t="s">
        <v>16</v>
      </c>
      <c r="E999" s="9" t="s">
        <v>2975</v>
      </c>
      <c r="F999" s="13" t="s">
        <v>20</v>
      </c>
      <c r="G999" s="12"/>
      <c r="H999" s="12"/>
    </row>
    <row r="1000" spans="2:8" ht="28.5">
      <c r="B1000" s="9" t="s">
        <v>2976</v>
      </c>
      <c r="C1000" s="9" t="s">
        <v>2977</v>
      </c>
      <c r="D1000" s="9" t="s">
        <v>29</v>
      </c>
      <c r="E1000" s="9" t="s">
        <v>2978</v>
      </c>
      <c r="F1000" s="13" t="s">
        <v>20</v>
      </c>
      <c r="G1000" s="12"/>
      <c r="H1000" s="12"/>
    </row>
    <row r="1001" spans="2:8" ht="28.5">
      <c r="B1001" s="9" t="s">
        <v>2979</v>
      </c>
      <c r="C1001" s="9" t="s">
        <v>2980</v>
      </c>
      <c r="D1001" s="9" t="s">
        <v>16</v>
      </c>
      <c r="E1001" s="9" t="s">
        <v>2981</v>
      </c>
      <c r="F1001" s="13" t="s">
        <v>20</v>
      </c>
      <c r="G1001" s="12"/>
      <c r="H1001" s="12"/>
    </row>
    <row r="1002" spans="2:8">
      <c r="B1002" s="9" t="s">
        <v>2982</v>
      </c>
      <c r="C1002" s="9" t="s">
        <v>2983</v>
      </c>
      <c r="D1002" s="9" t="s">
        <v>16</v>
      </c>
      <c r="E1002" s="9" t="s">
        <v>2984</v>
      </c>
      <c r="F1002" s="13" t="s">
        <v>20</v>
      </c>
      <c r="G1002" s="12"/>
      <c r="H1002" s="12"/>
    </row>
    <row r="1003" spans="2:8">
      <c r="B1003" s="9" t="s">
        <v>2985</v>
      </c>
      <c r="C1003" s="9" t="s">
        <v>2986</v>
      </c>
      <c r="D1003" s="9" t="s">
        <v>16</v>
      </c>
      <c r="E1003" s="9" t="s">
        <v>2987</v>
      </c>
      <c r="F1003" s="13" t="s">
        <v>20</v>
      </c>
      <c r="G1003" s="12"/>
      <c r="H1003" s="12"/>
    </row>
    <row r="1004" spans="2:8">
      <c r="B1004" s="9" t="s">
        <v>2988</v>
      </c>
      <c r="C1004" s="9" t="s">
        <v>2989</v>
      </c>
      <c r="D1004" s="9" t="s">
        <v>16</v>
      </c>
      <c r="E1004" s="9" t="s">
        <v>2990</v>
      </c>
      <c r="F1004" s="13" t="s">
        <v>20</v>
      </c>
      <c r="G1004" s="12"/>
      <c r="H1004" s="12"/>
    </row>
    <row r="1005" spans="2:8">
      <c r="B1005" s="9" t="s">
        <v>2991</v>
      </c>
      <c r="C1005" s="9" t="s">
        <v>2992</v>
      </c>
      <c r="D1005" s="9" t="s">
        <v>16</v>
      </c>
      <c r="E1005" s="9" t="s">
        <v>2993</v>
      </c>
      <c r="F1005" s="13" t="s">
        <v>20</v>
      </c>
      <c r="G1005" s="12"/>
      <c r="H1005" s="12"/>
    </row>
    <row r="1006" spans="2:8" ht="28.5">
      <c r="B1006" s="9" t="s">
        <v>2994</v>
      </c>
      <c r="C1006" s="9" t="s">
        <v>2995</v>
      </c>
      <c r="D1006" s="9" t="s">
        <v>16</v>
      </c>
      <c r="E1006" s="9" t="s">
        <v>2996</v>
      </c>
      <c r="F1006" s="13" t="s">
        <v>20</v>
      </c>
      <c r="G1006" s="12"/>
      <c r="H1006" s="12"/>
    </row>
    <row r="1007" spans="2:8" ht="28.5">
      <c r="B1007" s="9" t="s">
        <v>2997</v>
      </c>
      <c r="C1007" s="9" t="s">
        <v>2998</v>
      </c>
      <c r="D1007" s="9" t="s">
        <v>16</v>
      </c>
      <c r="E1007" s="9" t="s">
        <v>2999</v>
      </c>
      <c r="F1007" s="13" t="s">
        <v>20</v>
      </c>
      <c r="G1007" s="12"/>
      <c r="H1007" s="12"/>
    </row>
    <row r="1008" spans="2:8">
      <c r="B1008" s="9" t="s">
        <v>3000</v>
      </c>
      <c r="C1008" s="9" t="s">
        <v>3001</v>
      </c>
      <c r="D1008" s="9" t="s">
        <v>16</v>
      </c>
      <c r="E1008" s="9" t="s">
        <v>3002</v>
      </c>
      <c r="F1008" s="13" t="s">
        <v>20</v>
      </c>
      <c r="G1008" s="12"/>
      <c r="H1008" s="12"/>
    </row>
    <row r="1009" spans="2:8">
      <c r="B1009" s="9" t="s">
        <v>3003</v>
      </c>
      <c r="C1009" s="9" t="s">
        <v>3004</v>
      </c>
      <c r="D1009" s="9" t="s">
        <v>16</v>
      </c>
      <c r="E1009" s="9" t="s">
        <v>3005</v>
      </c>
      <c r="F1009" s="13" t="s">
        <v>20</v>
      </c>
      <c r="G1009" s="12"/>
      <c r="H1009" s="12"/>
    </row>
    <row r="1010" spans="2:8">
      <c r="B1010" s="9" t="s">
        <v>3006</v>
      </c>
      <c r="C1010" s="9" t="s">
        <v>3007</v>
      </c>
      <c r="D1010" s="9" t="s">
        <v>16</v>
      </c>
      <c r="E1010" s="9" t="s">
        <v>3008</v>
      </c>
      <c r="F1010" s="13" t="s">
        <v>20</v>
      </c>
      <c r="G1010" s="12"/>
      <c r="H1010" s="12"/>
    </row>
    <row r="1011" spans="2:8">
      <c r="B1011" s="9" t="s">
        <v>3009</v>
      </c>
      <c r="C1011" s="9" t="s">
        <v>3010</v>
      </c>
      <c r="D1011" s="9" t="s">
        <v>18</v>
      </c>
      <c r="E1011" s="9" t="s">
        <v>3011</v>
      </c>
      <c r="F1011" s="13" t="s">
        <v>20</v>
      </c>
      <c r="G1011" s="12"/>
      <c r="H1011" s="12"/>
    </row>
    <row r="1012" spans="2:8">
      <c r="B1012" s="9" t="s">
        <v>3012</v>
      </c>
      <c r="C1012" s="9" t="s">
        <v>3013</v>
      </c>
      <c r="D1012" s="9" t="s">
        <v>18</v>
      </c>
      <c r="E1012" s="9" t="s">
        <v>3014</v>
      </c>
      <c r="F1012" s="13" t="s">
        <v>20</v>
      </c>
      <c r="G1012" s="12"/>
      <c r="H1012" s="12"/>
    </row>
    <row r="1013" spans="2:8">
      <c r="B1013" s="9" t="s">
        <v>3015</v>
      </c>
      <c r="C1013" s="9" t="s">
        <v>3016</v>
      </c>
      <c r="D1013" s="9" t="s">
        <v>16</v>
      </c>
      <c r="E1013" s="9" t="s">
        <v>3017</v>
      </c>
      <c r="F1013" s="13" t="s">
        <v>20</v>
      </c>
      <c r="G1013" s="12"/>
      <c r="H1013" s="12"/>
    </row>
    <row r="1014" spans="2:8">
      <c r="B1014" s="9" t="s">
        <v>3018</v>
      </c>
      <c r="C1014" s="9" t="s">
        <v>3019</v>
      </c>
      <c r="D1014" s="9" t="s">
        <v>16</v>
      </c>
      <c r="E1014" s="9" t="s">
        <v>3020</v>
      </c>
      <c r="F1014" s="13" t="s">
        <v>546</v>
      </c>
      <c r="G1014" s="12"/>
      <c r="H1014" s="12"/>
    </row>
    <row r="1015" spans="2:8">
      <c r="B1015" s="9" t="s">
        <v>3021</v>
      </c>
      <c r="C1015" s="9" t="s">
        <v>3022</v>
      </c>
      <c r="D1015" s="9" t="s">
        <v>18</v>
      </c>
      <c r="E1015" s="9" t="s">
        <v>3023</v>
      </c>
      <c r="F1015" s="13" t="s">
        <v>20</v>
      </c>
      <c r="G1015" s="12"/>
      <c r="H1015" s="12"/>
    </row>
    <row r="1016" spans="2:8">
      <c r="B1016" s="9" t="s">
        <v>3024</v>
      </c>
      <c r="C1016" s="9" t="s">
        <v>3025</v>
      </c>
      <c r="D1016" s="9" t="s">
        <v>16</v>
      </c>
      <c r="E1016" s="9" t="s">
        <v>3026</v>
      </c>
      <c r="F1016" s="13" t="s">
        <v>293</v>
      </c>
      <c r="G1016" s="12"/>
      <c r="H1016" s="12"/>
    </row>
    <row r="1017" spans="2:8">
      <c r="B1017" s="9" t="s">
        <v>3027</v>
      </c>
      <c r="C1017" s="9" t="s">
        <v>3028</v>
      </c>
      <c r="D1017" s="9" t="s">
        <v>16</v>
      </c>
      <c r="E1017" s="9" t="s">
        <v>3029</v>
      </c>
      <c r="F1017" s="13" t="s">
        <v>20</v>
      </c>
      <c r="G1017" s="12"/>
      <c r="H1017" s="12"/>
    </row>
    <row r="1018" spans="2:8" ht="28.5">
      <c r="B1018" s="9" t="s">
        <v>3030</v>
      </c>
      <c r="C1018" s="9" t="s">
        <v>3031</v>
      </c>
      <c r="D1018" s="9" t="s">
        <v>16</v>
      </c>
      <c r="E1018" s="9" t="s">
        <v>3032</v>
      </c>
      <c r="F1018" s="13" t="s">
        <v>20</v>
      </c>
      <c r="G1018" s="12"/>
      <c r="H1018" s="12"/>
    </row>
    <row r="1019" spans="2:8">
      <c r="B1019" s="9" t="s">
        <v>3033</v>
      </c>
      <c r="C1019" s="9" t="s">
        <v>3034</v>
      </c>
      <c r="D1019" s="9" t="s">
        <v>16</v>
      </c>
      <c r="E1019" s="9" t="s">
        <v>3035</v>
      </c>
      <c r="F1019" s="13" t="s">
        <v>20</v>
      </c>
      <c r="G1019" s="12"/>
      <c r="H1019" s="12"/>
    </row>
    <row r="1020" spans="2:8">
      <c r="B1020" s="9" t="s">
        <v>3036</v>
      </c>
      <c r="C1020" s="9" t="s">
        <v>3037</v>
      </c>
      <c r="D1020" s="9" t="s">
        <v>16</v>
      </c>
      <c r="E1020" s="9" t="s">
        <v>3038</v>
      </c>
      <c r="F1020" s="13" t="s">
        <v>297</v>
      </c>
      <c r="G1020" s="12"/>
      <c r="H1020" s="12"/>
    </row>
    <row r="1021" spans="2:8" ht="57">
      <c r="B1021" s="9" t="s">
        <v>3039</v>
      </c>
      <c r="C1021" s="9" t="s">
        <v>3040</v>
      </c>
      <c r="D1021" s="9" t="s">
        <v>16</v>
      </c>
      <c r="E1021" s="9" t="s">
        <v>3041</v>
      </c>
      <c r="F1021" s="13" t="s">
        <v>1373</v>
      </c>
      <c r="G1021" s="12"/>
      <c r="H1021" s="12"/>
    </row>
    <row r="1022" spans="2:8">
      <c r="B1022" s="9" t="s">
        <v>3042</v>
      </c>
      <c r="C1022" s="9" t="s">
        <v>3043</v>
      </c>
      <c r="D1022" s="9" t="s">
        <v>29</v>
      </c>
      <c r="E1022" s="9" t="s">
        <v>3044</v>
      </c>
      <c r="F1022" s="13" t="s">
        <v>349</v>
      </c>
      <c r="G1022" s="12"/>
      <c r="H1022" s="12"/>
    </row>
    <row r="1023" spans="2:8">
      <c r="B1023" s="9" t="s">
        <v>3045</v>
      </c>
      <c r="C1023" s="9" t="s">
        <v>3046</v>
      </c>
      <c r="D1023" s="9" t="s">
        <v>16</v>
      </c>
      <c r="E1023" s="9" t="s">
        <v>3047</v>
      </c>
      <c r="F1023" s="13" t="s">
        <v>20</v>
      </c>
      <c r="G1023" s="12"/>
      <c r="H1023" s="12"/>
    </row>
    <row r="1024" spans="2:8">
      <c r="B1024" s="9" t="s">
        <v>3048</v>
      </c>
      <c r="C1024" s="9" t="s">
        <v>3049</v>
      </c>
      <c r="D1024" s="9" t="s">
        <v>32</v>
      </c>
      <c r="E1024" s="9" t="s">
        <v>3050</v>
      </c>
      <c r="F1024" s="13" t="s">
        <v>20</v>
      </c>
      <c r="G1024" s="12"/>
      <c r="H1024" s="12"/>
    </row>
    <row r="1025" spans="2:8" ht="28.5">
      <c r="B1025" s="9" t="s">
        <v>3051</v>
      </c>
      <c r="C1025" s="9" t="s">
        <v>3052</v>
      </c>
      <c r="D1025" s="9" t="s">
        <v>18</v>
      </c>
      <c r="E1025" s="9" t="s">
        <v>3053</v>
      </c>
      <c r="F1025" s="13" t="s">
        <v>546</v>
      </c>
      <c r="G1025" s="12"/>
      <c r="H1025" s="12"/>
    </row>
    <row r="1026" spans="2:8" ht="28.5">
      <c r="B1026" s="9" t="s">
        <v>3054</v>
      </c>
      <c r="C1026" s="9" t="s">
        <v>3055</v>
      </c>
      <c r="D1026" s="9" t="s">
        <v>50</v>
      </c>
      <c r="E1026" s="9" t="s">
        <v>3056</v>
      </c>
      <c r="F1026" s="13" t="s">
        <v>546</v>
      </c>
      <c r="G1026" s="12"/>
      <c r="H1026" s="12"/>
    </row>
    <row r="1027" spans="2:8">
      <c r="B1027" s="9" t="s">
        <v>3057</v>
      </c>
      <c r="C1027" s="9" t="s">
        <v>3058</v>
      </c>
      <c r="D1027" s="9" t="s">
        <v>16</v>
      </c>
      <c r="E1027" s="9" t="s">
        <v>3059</v>
      </c>
      <c r="F1027" s="13" t="s">
        <v>20</v>
      </c>
      <c r="G1027" s="12"/>
      <c r="H1027" s="12"/>
    </row>
    <row r="1028" spans="2:8">
      <c r="B1028" s="9" t="s">
        <v>3060</v>
      </c>
      <c r="C1028" s="9" t="s">
        <v>3061</v>
      </c>
      <c r="D1028" s="9" t="s">
        <v>18</v>
      </c>
      <c r="E1028" s="9" t="s">
        <v>3062</v>
      </c>
      <c r="F1028" s="13" t="s">
        <v>20</v>
      </c>
      <c r="G1028" s="12"/>
      <c r="H1028" s="12"/>
    </row>
    <row r="1029" spans="2:8">
      <c r="B1029" s="9" t="s">
        <v>3063</v>
      </c>
      <c r="C1029" s="9" t="s">
        <v>3064</v>
      </c>
      <c r="D1029" s="9" t="s">
        <v>29</v>
      </c>
      <c r="E1029" s="9" t="s">
        <v>3065</v>
      </c>
      <c r="F1029" s="13" t="s">
        <v>297</v>
      </c>
      <c r="G1029" s="12"/>
      <c r="H1029" s="12"/>
    </row>
    <row r="1030" spans="2:8">
      <c r="B1030" s="9" t="s">
        <v>3066</v>
      </c>
      <c r="C1030" s="9" t="s">
        <v>3067</v>
      </c>
      <c r="D1030" s="9" t="s">
        <v>16</v>
      </c>
      <c r="E1030" s="9" t="s">
        <v>3068</v>
      </c>
      <c r="F1030" s="13" t="s">
        <v>1373</v>
      </c>
      <c r="G1030" s="12"/>
      <c r="H1030" s="12"/>
    </row>
    <row r="1031" spans="2:8" ht="28.5">
      <c r="B1031" s="9" t="s">
        <v>3069</v>
      </c>
      <c r="C1031" s="9" t="s">
        <v>3070</v>
      </c>
      <c r="D1031" s="9" t="s">
        <v>16</v>
      </c>
      <c r="E1031" s="9" t="s">
        <v>3071</v>
      </c>
      <c r="F1031" s="13" t="s">
        <v>20</v>
      </c>
      <c r="G1031" s="12"/>
      <c r="H1031" s="12"/>
    </row>
    <row r="1032" spans="2:8">
      <c r="B1032" s="9" t="s">
        <v>3072</v>
      </c>
      <c r="C1032" s="9" t="s">
        <v>3073</v>
      </c>
      <c r="D1032" s="9" t="s">
        <v>26</v>
      </c>
      <c r="E1032" s="9" t="s">
        <v>3074</v>
      </c>
      <c r="F1032" s="13" t="s">
        <v>546</v>
      </c>
      <c r="G1032" s="12"/>
      <c r="H1032" s="12"/>
    </row>
    <row r="1033" spans="2:8">
      <c r="B1033" s="9" t="s">
        <v>3075</v>
      </c>
      <c r="C1033" s="9" t="s">
        <v>3076</v>
      </c>
      <c r="D1033" s="9" t="s">
        <v>18</v>
      </c>
      <c r="E1033" s="9" t="s">
        <v>3077</v>
      </c>
      <c r="F1033" s="13" t="s">
        <v>20</v>
      </c>
      <c r="G1033" s="12"/>
      <c r="H1033" s="12"/>
    </row>
    <row r="1034" spans="2:8" ht="28.5">
      <c r="B1034" s="9" t="s">
        <v>3078</v>
      </c>
      <c r="C1034" s="9" t="s">
        <v>3079</v>
      </c>
      <c r="D1034" s="9" t="s">
        <v>16</v>
      </c>
      <c r="E1034" s="9" t="s">
        <v>3080</v>
      </c>
      <c r="F1034" s="13" t="s">
        <v>293</v>
      </c>
      <c r="G1034" s="12"/>
      <c r="H1034" s="12"/>
    </row>
    <row r="1035" spans="2:8">
      <c r="B1035" s="9" t="s">
        <v>3081</v>
      </c>
      <c r="C1035" s="9" t="s">
        <v>3082</v>
      </c>
      <c r="D1035" s="9" t="s">
        <v>16</v>
      </c>
      <c r="E1035" s="9" t="s">
        <v>3083</v>
      </c>
      <c r="F1035" s="13" t="s">
        <v>20</v>
      </c>
      <c r="G1035" s="12"/>
      <c r="H1035" s="12"/>
    </row>
    <row r="1036" spans="2:8" ht="42.75">
      <c r="B1036" s="9" t="s">
        <v>3084</v>
      </c>
      <c r="C1036" s="9" t="s">
        <v>3085</v>
      </c>
      <c r="D1036" s="9" t="s">
        <v>16</v>
      </c>
      <c r="E1036" s="9" t="s">
        <v>3086</v>
      </c>
      <c r="F1036" s="13" t="s">
        <v>794</v>
      </c>
      <c r="G1036" s="12"/>
      <c r="H1036" s="12"/>
    </row>
    <row r="1037" spans="2:8">
      <c r="B1037" s="9" t="s">
        <v>3087</v>
      </c>
      <c r="C1037" s="9" t="s">
        <v>3088</v>
      </c>
      <c r="D1037" s="9" t="s">
        <v>16</v>
      </c>
      <c r="E1037" s="9" t="s">
        <v>3089</v>
      </c>
      <c r="F1037" s="13" t="s">
        <v>20</v>
      </c>
      <c r="G1037" s="12"/>
      <c r="H1037" s="12"/>
    </row>
    <row r="1038" spans="2:8">
      <c r="B1038" s="9" t="s">
        <v>3090</v>
      </c>
      <c r="C1038" s="9" t="s">
        <v>3091</v>
      </c>
      <c r="D1038" s="9" t="s">
        <v>23</v>
      </c>
      <c r="E1038" s="9" t="s">
        <v>3092</v>
      </c>
      <c r="F1038" s="13" t="s">
        <v>20</v>
      </c>
      <c r="G1038" s="12"/>
      <c r="H1038" s="12"/>
    </row>
    <row r="1039" spans="2:8">
      <c r="B1039" s="9" t="s">
        <v>3093</v>
      </c>
      <c r="C1039" s="9" t="s">
        <v>3094</v>
      </c>
      <c r="D1039" s="9" t="s">
        <v>23</v>
      </c>
      <c r="E1039" s="9" t="s">
        <v>3095</v>
      </c>
      <c r="F1039" s="13" t="s">
        <v>20</v>
      </c>
      <c r="G1039" s="12"/>
      <c r="H1039" s="12"/>
    </row>
    <row r="1040" spans="2:8">
      <c r="B1040" s="9" t="s">
        <v>3096</v>
      </c>
      <c r="C1040" s="9" t="s">
        <v>3097</v>
      </c>
      <c r="D1040" s="9" t="s">
        <v>16</v>
      </c>
      <c r="E1040" s="9" t="s">
        <v>3098</v>
      </c>
      <c r="F1040" s="13" t="s">
        <v>20</v>
      </c>
      <c r="G1040" s="12"/>
      <c r="H1040" s="12"/>
    </row>
    <row r="1041" spans="2:8">
      <c r="B1041" s="9" t="s">
        <v>3099</v>
      </c>
      <c r="C1041" s="9" t="s">
        <v>3100</v>
      </c>
      <c r="D1041" s="9" t="s">
        <v>16</v>
      </c>
      <c r="E1041" s="9" t="s">
        <v>3101</v>
      </c>
      <c r="F1041" s="13" t="s">
        <v>20</v>
      </c>
      <c r="G1041" s="12"/>
      <c r="H1041" s="12"/>
    </row>
    <row r="1042" spans="2:8" ht="28.5">
      <c r="B1042" s="9" t="s">
        <v>3102</v>
      </c>
      <c r="C1042" s="9" t="s">
        <v>3103</v>
      </c>
      <c r="D1042" s="9" t="s">
        <v>16</v>
      </c>
      <c r="E1042" s="9" t="s">
        <v>3104</v>
      </c>
      <c r="F1042" s="13" t="s">
        <v>20</v>
      </c>
      <c r="G1042" s="12"/>
      <c r="H1042" s="12"/>
    </row>
    <row r="1043" spans="2:8" ht="28.5">
      <c r="B1043" s="9" t="s">
        <v>3105</v>
      </c>
      <c r="C1043" s="9" t="s">
        <v>3106</v>
      </c>
      <c r="D1043" s="9" t="s">
        <v>16</v>
      </c>
      <c r="E1043" s="9" t="s">
        <v>3107</v>
      </c>
      <c r="F1043" s="13" t="s">
        <v>20</v>
      </c>
      <c r="G1043" s="12"/>
      <c r="H1043" s="12"/>
    </row>
    <row r="1044" spans="2:8" ht="28.5">
      <c r="B1044" s="9" t="s">
        <v>3108</v>
      </c>
      <c r="C1044" s="9" t="s">
        <v>3109</v>
      </c>
      <c r="D1044" s="9" t="s">
        <v>16</v>
      </c>
      <c r="E1044" s="9" t="s">
        <v>3110</v>
      </c>
      <c r="F1044" s="13" t="s">
        <v>20</v>
      </c>
      <c r="G1044" s="12"/>
      <c r="H1044" s="12"/>
    </row>
    <row r="1045" spans="2:8">
      <c r="B1045" s="9" t="s">
        <v>3111</v>
      </c>
      <c r="C1045" s="9" t="s">
        <v>3112</v>
      </c>
      <c r="D1045" s="9" t="s">
        <v>26</v>
      </c>
      <c r="E1045" s="9" t="s">
        <v>3113</v>
      </c>
      <c r="F1045" s="13" t="s">
        <v>20</v>
      </c>
      <c r="G1045" s="12"/>
      <c r="H1045" s="12"/>
    </row>
    <row r="1046" spans="2:8">
      <c r="B1046" s="9" t="s">
        <v>3114</v>
      </c>
      <c r="C1046" s="9" t="s">
        <v>3115</v>
      </c>
      <c r="D1046" s="9" t="s">
        <v>16</v>
      </c>
      <c r="E1046" s="9" t="s">
        <v>3116</v>
      </c>
      <c r="F1046" s="13" t="s">
        <v>20</v>
      </c>
      <c r="G1046" s="12"/>
      <c r="H1046" s="12"/>
    </row>
    <row r="1047" spans="2:8">
      <c r="B1047" s="9" t="s">
        <v>3117</v>
      </c>
      <c r="C1047" s="9" t="s">
        <v>3118</v>
      </c>
      <c r="D1047" s="9" t="s">
        <v>16</v>
      </c>
      <c r="E1047" s="9" t="s">
        <v>3119</v>
      </c>
      <c r="F1047" s="13" t="s">
        <v>794</v>
      </c>
      <c r="G1047" s="12"/>
      <c r="H1047" s="12"/>
    </row>
    <row r="1048" spans="2:8" ht="28.5">
      <c r="B1048" s="9" t="s">
        <v>3120</v>
      </c>
      <c r="C1048" s="9" t="s">
        <v>3121</v>
      </c>
      <c r="D1048" s="9" t="s">
        <v>16</v>
      </c>
      <c r="E1048" s="9" t="s">
        <v>3122</v>
      </c>
      <c r="F1048" s="13" t="s">
        <v>20</v>
      </c>
      <c r="G1048" s="12"/>
      <c r="H1048" s="12"/>
    </row>
    <row r="1049" spans="2:8">
      <c r="B1049" s="9" t="s">
        <v>3123</v>
      </c>
      <c r="C1049" s="9" t="s">
        <v>3124</v>
      </c>
      <c r="D1049" s="9" t="s">
        <v>16</v>
      </c>
      <c r="E1049" s="9" t="s">
        <v>3125</v>
      </c>
      <c r="F1049" s="13" t="s">
        <v>20</v>
      </c>
      <c r="G1049" s="12"/>
      <c r="H1049" s="12"/>
    </row>
    <row r="1050" spans="2:8">
      <c r="B1050" s="9" t="s">
        <v>3126</v>
      </c>
      <c r="C1050" s="9" t="s">
        <v>3127</v>
      </c>
      <c r="D1050" s="9" t="s">
        <v>35</v>
      </c>
      <c r="E1050" s="9" t="s">
        <v>3128</v>
      </c>
      <c r="F1050" s="13" t="s">
        <v>90</v>
      </c>
      <c r="G1050" s="12"/>
      <c r="H1050" s="12"/>
    </row>
    <row r="1051" spans="2:8">
      <c r="B1051" s="9" t="s">
        <v>3129</v>
      </c>
      <c r="C1051" s="9" t="s">
        <v>3130</v>
      </c>
      <c r="D1051" s="9" t="s">
        <v>29</v>
      </c>
      <c r="E1051" s="9" t="s">
        <v>3131</v>
      </c>
      <c r="F1051" s="13" t="s">
        <v>20</v>
      </c>
      <c r="G1051" s="12"/>
      <c r="H1051" s="12"/>
    </row>
    <row r="1052" spans="2:8">
      <c r="B1052" s="9" t="s">
        <v>3132</v>
      </c>
      <c r="C1052" s="9" t="s">
        <v>3133</v>
      </c>
      <c r="D1052" s="9" t="s">
        <v>18</v>
      </c>
      <c r="E1052" s="9" t="s">
        <v>3134</v>
      </c>
      <c r="F1052" s="13" t="s">
        <v>20</v>
      </c>
      <c r="G1052" s="12"/>
      <c r="H1052" s="12"/>
    </row>
    <row r="1053" spans="2:8">
      <c r="B1053" s="9" t="s">
        <v>3135</v>
      </c>
      <c r="C1053" s="9" t="s">
        <v>3136</v>
      </c>
      <c r="D1053" s="9" t="s">
        <v>16</v>
      </c>
      <c r="E1053" s="9" t="s">
        <v>3137</v>
      </c>
      <c r="F1053" s="13" t="s">
        <v>90</v>
      </c>
      <c r="G1053" s="12"/>
      <c r="H1053" s="12"/>
    </row>
    <row r="1054" spans="2:8">
      <c r="B1054" s="9" t="s">
        <v>3138</v>
      </c>
      <c r="C1054" s="9" t="s">
        <v>3139</v>
      </c>
      <c r="D1054" s="9" t="s">
        <v>26</v>
      </c>
      <c r="E1054" s="9" t="s">
        <v>3140</v>
      </c>
      <c r="F1054" s="13" t="s">
        <v>20</v>
      </c>
      <c r="G1054" s="12"/>
      <c r="H1054" s="12"/>
    </row>
    <row r="1055" spans="2:8" ht="28.5">
      <c r="B1055" s="9" t="s">
        <v>3141</v>
      </c>
      <c r="C1055" s="9" t="s">
        <v>3142</v>
      </c>
      <c r="D1055" s="9" t="s">
        <v>16</v>
      </c>
      <c r="E1055" s="9" t="s">
        <v>3143</v>
      </c>
      <c r="F1055" s="13" t="s">
        <v>20</v>
      </c>
      <c r="G1055" s="12"/>
      <c r="H1055" s="12"/>
    </row>
    <row r="1056" spans="2:8" ht="28.5">
      <c r="B1056" s="9" t="s">
        <v>3144</v>
      </c>
      <c r="C1056" s="9" t="s">
        <v>3145</v>
      </c>
      <c r="D1056" s="9" t="s">
        <v>16</v>
      </c>
      <c r="E1056" s="9" t="s">
        <v>3146</v>
      </c>
      <c r="F1056" s="13" t="s">
        <v>20</v>
      </c>
      <c r="G1056" s="12"/>
      <c r="H1056" s="12"/>
    </row>
    <row r="1057" spans="2:8" ht="28.5">
      <c r="B1057" s="9" t="s">
        <v>3147</v>
      </c>
      <c r="C1057" s="9" t="s">
        <v>3148</v>
      </c>
      <c r="D1057" s="9" t="s">
        <v>16</v>
      </c>
      <c r="E1057" s="9" t="s">
        <v>3149</v>
      </c>
      <c r="F1057" s="13" t="s">
        <v>20</v>
      </c>
      <c r="G1057" s="12"/>
      <c r="H1057" s="12"/>
    </row>
    <row r="1058" spans="2:8">
      <c r="B1058" s="9" t="s">
        <v>3150</v>
      </c>
      <c r="C1058" s="9" t="s">
        <v>3151</v>
      </c>
      <c r="D1058" s="9" t="s">
        <v>16</v>
      </c>
      <c r="E1058" s="9" t="s">
        <v>3152</v>
      </c>
      <c r="F1058" s="13" t="s">
        <v>20</v>
      </c>
      <c r="G1058" s="12"/>
      <c r="H1058" s="12"/>
    </row>
    <row r="1059" spans="2:8" ht="28.5">
      <c r="B1059" s="9" t="s">
        <v>3153</v>
      </c>
      <c r="C1059" s="9" t="s">
        <v>3154</v>
      </c>
      <c r="D1059" s="9" t="s">
        <v>16</v>
      </c>
      <c r="E1059" s="9" t="s">
        <v>3155</v>
      </c>
      <c r="F1059" s="13" t="s">
        <v>20</v>
      </c>
      <c r="G1059" s="12"/>
      <c r="H1059" s="12"/>
    </row>
    <row r="1060" spans="2:8" ht="28.5">
      <c r="B1060" s="9" t="s">
        <v>3156</v>
      </c>
      <c r="C1060" s="9" t="s">
        <v>3157</v>
      </c>
      <c r="D1060" s="9" t="s">
        <v>18</v>
      </c>
      <c r="E1060" s="9" t="s">
        <v>3158</v>
      </c>
      <c r="F1060" s="13" t="s">
        <v>20</v>
      </c>
      <c r="G1060" s="12"/>
      <c r="H1060" s="12"/>
    </row>
    <row r="1061" spans="2:8">
      <c r="B1061" s="9" t="s">
        <v>3159</v>
      </c>
      <c r="C1061" s="9" t="s">
        <v>3160</v>
      </c>
      <c r="D1061" s="9" t="s">
        <v>26</v>
      </c>
      <c r="E1061" s="9" t="s">
        <v>3161</v>
      </c>
      <c r="F1061" s="13" t="s">
        <v>20</v>
      </c>
      <c r="G1061" s="12"/>
      <c r="H1061" s="12"/>
    </row>
    <row r="1062" spans="2:8" ht="28.5">
      <c r="B1062" s="9" t="s">
        <v>3162</v>
      </c>
      <c r="C1062" s="9" t="s">
        <v>3163</v>
      </c>
      <c r="D1062" s="9" t="s">
        <v>16</v>
      </c>
      <c r="E1062" s="9" t="s">
        <v>3164</v>
      </c>
      <c r="F1062" s="13" t="s">
        <v>724</v>
      </c>
      <c r="G1062" s="12"/>
      <c r="H1062" s="12"/>
    </row>
    <row r="1063" spans="2:8" ht="28.5">
      <c r="B1063" s="9" t="s">
        <v>3165</v>
      </c>
      <c r="C1063" s="9" t="s">
        <v>3166</v>
      </c>
      <c r="D1063" s="9" t="s">
        <v>16</v>
      </c>
      <c r="E1063" s="9" t="s">
        <v>3167</v>
      </c>
      <c r="F1063" s="13" t="s">
        <v>724</v>
      </c>
      <c r="G1063" s="12"/>
      <c r="H1063" s="12"/>
    </row>
    <row r="1064" spans="2:8">
      <c r="B1064" s="9" t="s">
        <v>3168</v>
      </c>
      <c r="C1064" s="9" t="s">
        <v>3169</v>
      </c>
      <c r="D1064" s="9" t="s">
        <v>16</v>
      </c>
      <c r="E1064" s="9" t="s">
        <v>3170</v>
      </c>
      <c r="F1064" s="13" t="s">
        <v>20</v>
      </c>
      <c r="G1064" s="12"/>
      <c r="H1064" s="12"/>
    </row>
    <row r="1065" spans="2:8" ht="28.5">
      <c r="B1065" s="9" t="s">
        <v>3171</v>
      </c>
      <c r="C1065" s="9" t="s">
        <v>3172</v>
      </c>
      <c r="D1065" s="9" t="s">
        <v>16</v>
      </c>
      <c r="E1065" s="9" t="s">
        <v>3173</v>
      </c>
      <c r="F1065" s="13" t="s">
        <v>798</v>
      </c>
      <c r="G1065" s="12"/>
      <c r="H1065" s="12"/>
    </row>
    <row r="1066" spans="2:8" ht="28.5">
      <c r="B1066" s="9" t="s">
        <v>3174</v>
      </c>
      <c r="C1066" s="9" t="s">
        <v>3175</v>
      </c>
      <c r="D1066" s="9" t="s">
        <v>16</v>
      </c>
      <c r="E1066" s="9" t="s">
        <v>3176</v>
      </c>
      <c r="F1066" s="13" t="s">
        <v>724</v>
      </c>
      <c r="G1066" s="12"/>
      <c r="H1066" s="12"/>
    </row>
    <row r="1067" spans="2:8">
      <c r="B1067" s="9" t="s">
        <v>3177</v>
      </c>
      <c r="C1067" s="9" t="s">
        <v>3178</v>
      </c>
      <c r="D1067" s="9" t="s">
        <v>16</v>
      </c>
      <c r="E1067" s="9" t="s">
        <v>3179</v>
      </c>
      <c r="F1067" s="13" t="s">
        <v>724</v>
      </c>
      <c r="G1067" s="12"/>
      <c r="H1067" s="12"/>
    </row>
    <row r="1068" spans="2:8" ht="28.5">
      <c r="B1068" s="9" t="s">
        <v>3180</v>
      </c>
      <c r="C1068" s="9" t="s">
        <v>3181</v>
      </c>
      <c r="D1068" s="9" t="s">
        <v>16</v>
      </c>
      <c r="E1068" s="9" t="s">
        <v>3182</v>
      </c>
      <c r="F1068" s="13" t="s">
        <v>20</v>
      </c>
      <c r="G1068" s="12"/>
      <c r="H1068" s="12"/>
    </row>
    <row r="1069" spans="2:8">
      <c r="B1069" s="9" t="s">
        <v>3183</v>
      </c>
      <c r="C1069" s="9" t="s">
        <v>3184</v>
      </c>
      <c r="D1069" s="9" t="s">
        <v>18</v>
      </c>
      <c r="E1069" s="9" t="s">
        <v>3185</v>
      </c>
      <c r="F1069" s="13" t="s">
        <v>83</v>
      </c>
      <c r="G1069" s="12"/>
      <c r="H1069" s="12"/>
    </row>
    <row r="1070" spans="2:8" ht="28.5">
      <c r="B1070" s="9" t="s">
        <v>3186</v>
      </c>
      <c r="C1070" s="9" t="s">
        <v>3187</v>
      </c>
      <c r="D1070" s="9" t="s">
        <v>16</v>
      </c>
      <c r="E1070" s="9" t="s">
        <v>3188</v>
      </c>
      <c r="F1070" s="13" t="s">
        <v>20</v>
      </c>
      <c r="G1070" s="12"/>
      <c r="H1070" s="12"/>
    </row>
    <row r="1071" spans="2:8">
      <c r="B1071" s="9" t="s">
        <v>3189</v>
      </c>
      <c r="C1071" s="9" t="s">
        <v>3190</v>
      </c>
      <c r="D1071" s="9" t="s">
        <v>16</v>
      </c>
      <c r="E1071" s="9" t="s">
        <v>3191</v>
      </c>
      <c r="F1071" s="13" t="s">
        <v>83</v>
      </c>
      <c r="G1071" s="12"/>
      <c r="H1071" s="12"/>
    </row>
    <row r="1072" spans="2:8" ht="28.5">
      <c r="B1072" s="9" t="s">
        <v>3192</v>
      </c>
      <c r="C1072" s="9" t="s">
        <v>3193</v>
      </c>
      <c r="D1072" s="9" t="s">
        <v>16</v>
      </c>
      <c r="E1072" s="9" t="s">
        <v>3194</v>
      </c>
      <c r="F1072" s="13" t="s">
        <v>20</v>
      </c>
      <c r="G1072" s="12"/>
      <c r="H1072" s="12"/>
    </row>
    <row r="1073" spans="2:8" ht="28.5">
      <c r="B1073" s="9" t="s">
        <v>3195</v>
      </c>
      <c r="C1073" s="9" t="s">
        <v>3196</v>
      </c>
      <c r="D1073" s="9" t="s">
        <v>16</v>
      </c>
      <c r="E1073" s="9" t="s">
        <v>3197</v>
      </c>
      <c r="F1073" s="13" t="s">
        <v>20</v>
      </c>
      <c r="G1073" s="12"/>
      <c r="H1073" s="12"/>
    </row>
    <row r="1074" spans="2:8">
      <c r="B1074" s="9" t="s">
        <v>3198</v>
      </c>
      <c r="C1074" s="9" t="s">
        <v>3199</v>
      </c>
      <c r="D1074" s="9" t="s">
        <v>16</v>
      </c>
      <c r="E1074" s="9" t="s">
        <v>3200</v>
      </c>
      <c r="F1074" s="13" t="s">
        <v>83</v>
      </c>
      <c r="G1074" s="12"/>
      <c r="H1074" s="12"/>
    </row>
    <row r="1075" spans="2:8">
      <c r="B1075" s="9" t="s">
        <v>3201</v>
      </c>
      <c r="C1075" s="9" t="s">
        <v>3202</v>
      </c>
      <c r="D1075" s="9" t="s">
        <v>16</v>
      </c>
      <c r="E1075" s="9" t="s">
        <v>3203</v>
      </c>
      <c r="F1075" s="13" t="s">
        <v>83</v>
      </c>
      <c r="G1075" s="12"/>
      <c r="H1075" s="12"/>
    </row>
    <row r="1076" spans="2:8" ht="28.5">
      <c r="B1076" s="9" t="s">
        <v>3204</v>
      </c>
      <c r="C1076" s="9" t="s">
        <v>3205</v>
      </c>
      <c r="D1076" s="9" t="s">
        <v>16</v>
      </c>
      <c r="E1076" s="9" t="s">
        <v>3206</v>
      </c>
      <c r="F1076" s="13" t="s">
        <v>20</v>
      </c>
      <c r="G1076" s="12"/>
      <c r="H1076" s="12"/>
    </row>
    <row r="1077" spans="2:8" ht="28.5">
      <c r="B1077" s="9" t="s">
        <v>3207</v>
      </c>
      <c r="C1077" s="9" t="s">
        <v>3208</v>
      </c>
      <c r="D1077" s="9" t="s">
        <v>16</v>
      </c>
      <c r="E1077" s="9" t="s">
        <v>3209</v>
      </c>
      <c r="F1077" s="13" t="s">
        <v>20</v>
      </c>
      <c r="G1077" s="12"/>
      <c r="H1077" s="12"/>
    </row>
    <row r="1078" spans="2:8" ht="28.5">
      <c r="B1078" s="9" t="s">
        <v>3210</v>
      </c>
      <c r="C1078" s="9" t="s">
        <v>3211</v>
      </c>
      <c r="D1078" s="9" t="s">
        <v>16</v>
      </c>
      <c r="E1078" s="9" t="s">
        <v>3212</v>
      </c>
      <c r="F1078" s="13" t="s">
        <v>20</v>
      </c>
      <c r="G1078" s="12"/>
      <c r="H1078" s="12"/>
    </row>
    <row r="1079" spans="2:8" ht="28.5">
      <c r="B1079" s="9" t="s">
        <v>3213</v>
      </c>
      <c r="C1079" s="9" t="s">
        <v>3214</v>
      </c>
      <c r="D1079" s="9" t="s">
        <v>16</v>
      </c>
      <c r="E1079" s="9" t="s">
        <v>3215</v>
      </c>
      <c r="F1079" s="13" t="s">
        <v>20</v>
      </c>
      <c r="G1079" s="12"/>
      <c r="H1079" s="12"/>
    </row>
    <row r="1080" spans="2:8">
      <c r="B1080" s="9" t="s">
        <v>3216</v>
      </c>
      <c r="C1080" s="9" t="s">
        <v>3217</v>
      </c>
      <c r="D1080" s="9" t="s">
        <v>16</v>
      </c>
      <c r="E1080" s="9" t="s">
        <v>3218</v>
      </c>
      <c r="F1080" s="13" t="s">
        <v>90</v>
      </c>
      <c r="G1080" s="12"/>
      <c r="H1080" s="12"/>
    </row>
    <row r="1081" spans="2:8" ht="28.5">
      <c r="B1081" s="9" t="s">
        <v>3219</v>
      </c>
      <c r="C1081" s="9" t="s">
        <v>3220</v>
      </c>
      <c r="D1081" s="9" t="s">
        <v>18</v>
      </c>
      <c r="E1081" s="9" t="s">
        <v>3221</v>
      </c>
      <c r="F1081" s="13" t="s">
        <v>20</v>
      </c>
      <c r="G1081" s="12"/>
      <c r="H1081" s="12"/>
    </row>
    <row r="1082" spans="2:8" ht="28.5">
      <c r="B1082" s="9" t="s">
        <v>3222</v>
      </c>
      <c r="C1082" s="9" t="s">
        <v>3223</v>
      </c>
      <c r="D1082" s="9" t="s">
        <v>18</v>
      </c>
      <c r="E1082" s="9" t="s">
        <v>3224</v>
      </c>
      <c r="F1082" s="13" t="s">
        <v>20</v>
      </c>
      <c r="G1082" s="12"/>
      <c r="H1082" s="12"/>
    </row>
    <row r="1083" spans="2:8">
      <c r="B1083" s="9" t="s">
        <v>3225</v>
      </c>
      <c r="C1083" s="9" t="s">
        <v>3226</v>
      </c>
      <c r="D1083" s="9" t="s">
        <v>16</v>
      </c>
      <c r="E1083" s="9" t="s">
        <v>3227</v>
      </c>
      <c r="F1083" s="13" t="s">
        <v>20</v>
      </c>
      <c r="G1083" s="12"/>
      <c r="H1083" s="12"/>
    </row>
    <row r="1084" spans="2:8" ht="28.5">
      <c r="B1084" s="9" t="s">
        <v>3228</v>
      </c>
      <c r="C1084" s="9" t="s">
        <v>3229</v>
      </c>
      <c r="D1084" s="9" t="s">
        <v>16</v>
      </c>
      <c r="E1084" s="9" t="s">
        <v>3230</v>
      </c>
      <c r="F1084" s="13" t="s">
        <v>20</v>
      </c>
      <c r="G1084" s="12"/>
      <c r="H1084" s="12"/>
    </row>
    <row r="1085" spans="2:8">
      <c r="B1085" s="9" t="s">
        <v>3231</v>
      </c>
      <c r="C1085" s="9" t="s">
        <v>3232</v>
      </c>
      <c r="D1085" s="9" t="s">
        <v>16</v>
      </c>
      <c r="E1085" s="9" t="s">
        <v>3233</v>
      </c>
      <c r="F1085" s="13" t="s">
        <v>20</v>
      </c>
      <c r="G1085" s="12"/>
      <c r="H1085" s="12"/>
    </row>
    <row r="1086" spans="2:8" ht="28.5">
      <c r="B1086" s="9" t="s">
        <v>3234</v>
      </c>
      <c r="C1086" s="9" t="s">
        <v>3235</v>
      </c>
      <c r="D1086" s="9" t="s">
        <v>16</v>
      </c>
      <c r="E1086" s="9" t="s">
        <v>3236</v>
      </c>
      <c r="F1086" s="13" t="s">
        <v>20</v>
      </c>
      <c r="G1086" s="12"/>
      <c r="H1086" s="12"/>
    </row>
    <row r="1087" spans="2:8">
      <c r="B1087" s="9" t="s">
        <v>3237</v>
      </c>
      <c r="C1087" s="9" t="s">
        <v>3238</v>
      </c>
      <c r="D1087" s="9" t="s">
        <v>18</v>
      </c>
      <c r="E1087" s="9" t="s">
        <v>3239</v>
      </c>
      <c r="F1087" s="13" t="s">
        <v>90</v>
      </c>
      <c r="G1087" s="12"/>
      <c r="H1087" s="12"/>
    </row>
    <row r="1088" spans="2:8" ht="28.5">
      <c r="B1088" s="9" t="s">
        <v>3240</v>
      </c>
      <c r="C1088" s="9" t="s">
        <v>3241</v>
      </c>
      <c r="D1088" s="9" t="s">
        <v>16</v>
      </c>
      <c r="E1088" s="9" t="s">
        <v>3242</v>
      </c>
      <c r="F1088" s="13" t="s">
        <v>20</v>
      </c>
      <c r="G1088" s="12"/>
      <c r="H1088" s="12"/>
    </row>
    <row r="1089" spans="2:8">
      <c r="B1089" s="9" t="s">
        <v>3243</v>
      </c>
      <c r="C1089" s="9" t="s">
        <v>3244</v>
      </c>
      <c r="D1089" s="9" t="s">
        <v>16</v>
      </c>
      <c r="E1089" s="9" t="s">
        <v>3245</v>
      </c>
      <c r="F1089" s="13" t="s">
        <v>20</v>
      </c>
      <c r="G1089" s="12"/>
      <c r="H1089" s="12"/>
    </row>
    <row r="1090" spans="2:8">
      <c r="B1090" s="9" t="s">
        <v>3246</v>
      </c>
      <c r="C1090" s="9" t="s">
        <v>3247</v>
      </c>
      <c r="D1090" s="9" t="s">
        <v>23</v>
      </c>
      <c r="E1090" s="9" t="s">
        <v>3248</v>
      </c>
      <c r="F1090" s="13" t="s">
        <v>20</v>
      </c>
      <c r="G1090" s="12"/>
      <c r="H1090" s="12"/>
    </row>
    <row r="1091" spans="2:8">
      <c r="B1091" s="9" t="s">
        <v>3249</v>
      </c>
      <c r="C1091" s="9" t="s">
        <v>3250</v>
      </c>
      <c r="D1091" s="9" t="s">
        <v>16</v>
      </c>
      <c r="E1091" s="9" t="s">
        <v>3251</v>
      </c>
      <c r="F1091" s="13" t="s">
        <v>20</v>
      </c>
      <c r="G1091" s="12"/>
      <c r="H1091" s="12"/>
    </row>
    <row r="1092" spans="2:8" ht="28.5">
      <c r="B1092" s="9" t="s">
        <v>3252</v>
      </c>
      <c r="C1092" s="9" t="s">
        <v>3253</v>
      </c>
      <c r="D1092" s="9" t="s">
        <v>16</v>
      </c>
      <c r="E1092" s="9" t="s">
        <v>3254</v>
      </c>
      <c r="F1092" s="13" t="s">
        <v>20</v>
      </c>
      <c r="G1092" s="12"/>
      <c r="H1092" s="12"/>
    </row>
    <row r="1093" spans="2:8">
      <c r="B1093" s="9" t="s">
        <v>3255</v>
      </c>
      <c r="C1093" s="9" t="s">
        <v>3256</v>
      </c>
      <c r="D1093" s="9" t="s">
        <v>16</v>
      </c>
      <c r="E1093" s="9" t="s">
        <v>3257</v>
      </c>
      <c r="F1093" s="13" t="s">
        <v>20</v>
      </c>
      <c r="G1093" s="12"/>
      <c r="H1093" s="12"/>
    </row>
    <row r="1094" spans="2:8">
      <c r="B1094" s="9" t="s">
        <v>3258</v>
      </c>
      <c r="C1094" s="9" t="s">
        <v>3259</v>
      </c>
      <c r="D1094" s="9" t="s">
        <v>18</v>
      </c>
      <c r="E1094" s="9" t="s">
        <v>3260</v>
      </c>
      <c r="F1094" s="13" t="s">
        <v>20</v>
      </c>
      <c r="G1094" s="12"/>
      <c r="H1094" s="12"/>
    </row>
    <row r="1095" spans="2:8">
      <c r="B1095" s="9" t="s">
        <v>3261</v>
      </c>
      <c r="C1095" s="9" t="s">
        <v>3262</v>
      </c>
      <c r="D1095" s="9" t="s">
        <v>16</v>
      </c>
      <c r="E1095" s="9" t="s">
        <v>3263</v>
      </c>
      <c r="F1095" s="13" t="s">
        <v>20</v>
      </c>
      <c r="G1095" s="12"/>
      <c r="H1095" s="12"/>
    </row>
    <row r="1096" spans="2:8">
      <c r="B1096" s="9" t="s">
        <v>3264</v>
      </c>
      <c r="C1096" s="9" t="s">
        <v>3265</v>
      </c>
      <c r="D1096" s="9" t="s">
        <v>16</v>
      </c>
      <c r="E1096" s="9" t="s">
        <v>3266</v>
      </c>
      <c r="F1096" s="13" t="s">
        <v>83</v>
      </c>
      <c r="G1096" s="12"/>
      <c r="H1096" s="12"/>
    </row>
    <row r="1097" spans="2:8">
      <c r="B1097" s="9" t="s">
        <v>3267</v>
      </c>
      <c r="C1097" s="9" t="s">
        <v>3268</v>
      </c>
      <c r="D1097" s="9" t="s">
        <v>18</v>
      </c>
      <c r="E1097" s="9" t="s">
        <v>3269</v>
      </c>
      <c r="F1097" s="13" t="s">
        <v>20</v>
      </c>
      <c r="G1097" s="12"/>
      <c r="H1097" s="12"/>
    </row>
    <row r="1098" spans="2:8" ht="28.5">
      <c r="B1098" s="9" t="s">
        <v>3270</v>
      </c>
      <c r="C1098" s="9" t="s">
        <v>3271</v>
      </c>
      <c r="D1098" s="9" t="s">
        <v>16</v>
      </c>
      <c r="E1098" s="9" t="s">
        <v>3272</v>
      </c>
      <c r="F1098" s="13" t="s">
        <v>20</v>
      </c>
      <c r="G1098" s="12"/>
      <c r="H1098" s="12"/>
    </row>
    <row r="1099" spans="2:8">
      <c r="B1099" s="9" t="s">
        <v>3273</v>
      </c>
      <c r="C1099" s="9" t="s">
        <v>3274</v>
      </c>
      <c r="D1099" s="9" t="s">
        <v>16</v>
      </c>
      <c r="E1099" s="9" t="s">
        <v>3275</v>
      </c>
      <c r="F1099" s="13" t="s">
        <v>83</v>
      </c>
      <c r="G1099" s="12"/>
      <c r="H1099" s="12"/>
    </row>
    <row r="1100" spans="2:8">
      <c r="B1100" s="9" t="s">
        <v>3276</v>
      </c>
      <c r="C1100" s="9" t="s">
        <v>3277</v>
      </c>
      <c r="D1100" s="9" t="s">
        <v>16</v>
      </c>
      <c r="E1100" s="9" t="s">
        <v>3278</v>
      </c>
      <c r="F1100" s="13" t="s">
        <v>20</v>
      </c>
      <c r="G1100" s="12"/>
      <c r="H1100" s="12"/>
    </row>
    <row r="1101" spans="2:8">
      <c r="B1101" s="9" t="s">
        <v>3279</v>
      </c>
      <c r="C1101" s="9" t="s">
        <v>3280</v>
      </c>
      <c r="D1101" s="9" t="s">
        <v>16</v>
      </c>
      <c r="E1101" s="9" t="s">
        <v>3281</v>
      </c>
      <c r="F1101" s="13" t="s">
        <v>20</v>
      </c>
      <c r="G1101" s="12"/>
      <c r="H1101" s="12"/>
    </row>
    <row r="1102" spans="2:8" ht="28.5">
      <c r="B1102" s="9" t="s">
        <v>3282</v>
      </c>
      <c r="C1102" s="9" t="s">
        <v>3283</v>
      </c>
      <c r="D1102" s="9" t="s">
        <v>16</v>
      </c>
      <c r="E1102" s="9" t="s">
        <v>3284</v>
      </c>
      <c r="F1102" s="13" t="s">
        <v>1373</v>
      </c>
      <c r="G1102" s="12"/>
      <c r="H1102" s="12"/>
    </row>
    <row r="1103" spans="2:8">
      <c r="B1103" s="9" t="s">
        <v>3285</v>
      </c>
      <c r="C1103" s="9" t="s">
        <v>3286</v>
      </c>
      <c r="D1103" s="9" t="s">
        <v>16</v>
      </c>
      <c r="E1103" s="9" t="s">
        <v>3287</v>
      </c>
      <c r="F1103" s="13" t="s">
        <v>83</v>
      </c>
      <c r="G1103" s="12"/>
      <c r="H1103" s="12"/>
    </row>
    <row r="1104" spans="2:8">
      <c r="B1104" s="9" t="s">
        <v>3288</v>
      </c>
      <c r="C1104" s="9" t="s">
        <v>3289</v>
      </c>
      <c r="D1104" s="9" t="s">
        <v>16</v>
      </c>
      <c r="E1104" s="9" t="s">
        <v>3290</v>
      </c>
      <c r="F1104" s="13" t="s">
        <v>20</v>
      </c>
      <c r="G1104" s="12"/>
      <c r="H1104" s="12"/>
    </row>
    <row r="1105" spans="2:8">
      <c r="B1105" s="9" t="s">
        <v>3291</v>
      </c>
      <c r="C1105" s="9" t="s">
        <v>3292</v>
      </c>
      <c r="D1105" s="9" t="s">
        <v>16</v>
      </c>
      <c r="E1105" s="9" t="s">
        <v>3293</v>
      </c>
      <c r="F1105" s="13" t="s">
        <v>83</v>
      </c>
      <c r="G1105" s="12"/>
      <c r="H1105" s="12"/>
    </row>
    <row r="1106" spans="2:8" ht="28.5">
      <c r="B1106" s="9" t="s">
        <v>3294</v>
      </c>
      <c r="C1106" s="9" t="s">
        <v>3295</v>
      </c>
      <c r="D1106" s="9" t="s">
        <v>16</v>
      </c>
      <c r="E1106" s="9" t="s">
        <v>3296</v>
      </c>
      <c r="F1106" s="13" t="s">
        <v>20</v>
      </c>
      <c r="G1106" s="12"/>
      <c r="H1106" s="12"/>
    </row>
    <row r="1107" spans="2:8" ht="42.75">
      <c r="B1107" s="9" t="s">
        <v>3297</v>
      </c>
      <c r="C1107" s="9" t="s">
        <v>3298</v>
      </c>
      <c r="D1107" s="9" t="s">
        <v>16</v>
      </c>
      <c r="E1107" s="9" t="s">
        <v>3299</v>
      </c>
      <c r="F1107" s="13" t="s">
        <v>1373</v>
      </c>
      <c r="G1107" s="12"/>
      <c r="H1107" s="12"/>
    </row>
    <row r="1108" spans="2:8" ht="28.5">
      <c r="B1108" s="9" t="s">
        <v>3300</v>
      </c>
      <c r="C1108" s="9" t="s">
        <v>3301</v>
      </c>
      <c r="D1108" s="9" t="s">
        <v>18</v>
      </c>
      <c r="E1108" s="9" t="s">
        <v>3302</v>
      </c>
      <c r="F1108" s="13" t="s">
        <v>20</v>
      </c>
      <c r="G1108" s="12"/>
      <c r="H1108" s="12"/>
    </row>
    <row r="1109" spans="2:8">
      <c r="B1109" s="9" t="s">
        <v>3303</v>
      </c>
      <c r="C1109" s="9" t="s">
        <v>3304</v>
      </c>
      <c r="D1109" s="9" t="s">
        <v>16</v>
      </c>
      <c r="E1109" s="9" t="s">
        <v>3305</v>
      </c>
      <c r="F1109" s="13" t="s">
        <v>83</v>
      </c>
      <c r="G1109" s="12"/>
      <c r="H1109" s="12"/>
    </row>
    <row r="1110" spans="2:8" ht="28.5">
      <c r="B1110" s="9" t="s">
        <v>3306</v>
      </c>
      <c r="C1110" s="9" t="s">
        <v>3307</v>
      </c>
      <c r="D1110" s="9" t="s">
        <v>23</v>
      </c>
      <c r="E1110" s="9" t="s">
        <v>3308</v>
      </c>
      <c r="F1110" s="13" t="s">
        <v>83</v>
      </c>
      <c r="G1110" s="12"/>
      <c r="H1110" s="12"/>
    </row>
    <row r="1111" spans="2:8" ht="28.5">
      <c r="B1111" s="9" t="s">
        <v>3309</v>
      </c>
      <c r="C1111" s="9" t="s">
        <v>3310</v>
      </c>
      <c r="D1111" s="9" t="s">
        <v>16</v>
      </c>
      <c r="E1111" s="9" t="s">
        <v>3311</v>
      </c>
      <c r="F1111" s="13" t="s">
        <v>20</v>
      </c>
      <c r="G1111" s="12"/>
      <c r="H1111" s="12"/>
    </row>
    <row r="1112" spans="2:8" ht="28.5">
      <c r="B1112" s="9" t="s">
        <v>3312</v>
      </c>
      <c r="C1112" s="9" t="s">
        <v>3313</v>
      </c>
      <c r="D1112" s="9" t="s">
        <v>16</v>
      </c>
      <c r="E1112" s="9" t="s">
        <v>3314</v>
      </c>
      <c r="F1112" s="13" t="s">
        <v>20</v>
      </c>
      <c r="G1112" s="12"/>
      <c r="H1112" s="12"/>
    </row>
    <row r="1113" spans="2:8">
      <c r="B1113" s="9" t="s">
        <v>3315</v>
      </c>
      <c r="C1113" s="9" t="s">
        <v>3316</v>
      </c>
      <c r="D1113" s="9" t="s">
        <v>16</v>
      </c>
      <c r="E1113" s="9" t="s">
        <v>3317</v>
      </c>
      <c r="F1113" s="13" t="s">
        <v>83</v>
      </c>
      <c r="G1113" s="12"/>
      <c r="H1113" s="12"/>
    </row>
    <row r="1114" spans="2:8">
      <c r="B1114" s="9" t="s">
        <v>3318</v>
      </c>
      <c r="C1114" s="9" t="s">
        <v>3319</v>
      </c>
      <c r="D1114" s="9" t="s">
        <v>16</v>
      </c>
      <c r="E1114" s="9" t="s">
        <v>3320</v>
      </c>
      <c r="F1114" s="13" t="s">
        <v>20</v>
      </c>
      <c r="G1114" s="12"/>
      <c r="H1114" s="12"/>
    </row>
    <row r="1115" spans="2:8">
      <c r="B1115" s="9" t="s">
        <v>3321</v>
      </c>
      <c r="C1115" s="9" t="s">
        <v>3322</v>
      </c>
      <c r="D1115" s="9" t="s">
        <v>16</v>
      </c>
      <c r="E1115" s="9" t="s">
        <v>3323</v>
      </c>
      <c r="F1115" s="13" t="s">
        <v>83</v>
      </c>
      <c r="G1115" s="12"/>
      <c r="H1115" s="12"/>
    </row>
    <row r="1116" spans="2:8">
      <c r="B1116" s="9" t="s">
        <v>3324</v>
      </c>
      <c r="C1116" s="9" t="s">
        <v>3325</v>
      </c>
      <c r="D1116" s="9" t="s">
        <v>16</v>
      </c>
      <c r="E1116" s="9" t="s">
        <v>3326</v>
      </c>
      <c r="F1116" s="13" t="s">
        <v>20</v>
      </c>
      <c r="G1116" s="12"/>
      <c r="H1116" s="12"/>
    </row>
    <row r="1117" spans="2:8">
      <c r="B1117" s="9" t="s">
        <v>3327</v>
      </c>
      <c r="C1117" s="9" t="s">
        <v>3328</v>
      </c>
      <c r="D1117" s="9" t="s">
        <v>18</v>
      </c>
      <c r="E1117" s="9" t="s">
        <v>3329</v>
      </c>
      <c r="F1117" s="13" t="s">
        <v>83</v>
      </c>
      <c r="G1117" s="12"/>
      <c r="H1117" s="12"/>
    </row>
    <row r="1118" spans="2:8">
      <c r="B1118" s="9" t="s">
        <v>3330</v>
      </c>
      <c r="C1118" s="9" t="s">
        <v>3331</v>
      </c>
      <c r="D1118" s="9" t="s">
        <v>16</v>
      </c>
      <c r="E1118" s="9" t="s">
        <v>3332</v>
      </c>
      <c r="F1118" s="13" t="s">
        <v>20</v>
      </c>
      <c r="G1118" s="12"/>
      <c r="H1118" s="12"/>
    </row>
    <row r="1119" spans="2:8">
      <c r="B1119" s="9" t="s">
        <v>3333</v>
      </c>
      <c r="C1119" s="9" t="s">
        <v>3334</v>
      </c>
      <c r="D1119" s="9" t="s">
        <v>16</v>
      </c>
      <c r="E1119" s="9" t="s">
        <v>3335</v>
      </c>
      <c r="F1119" s="13" t="s">
        <v>20</v>
      </c>
      <c r="G1119" s="12"/>
      <c r="H1119" s="12"/>
    </row>
    <row r="1120" spans="2:8" ht="28.5">
      <c r="B1120" s="9" t="s">
        <v>3336</v>
      </c>
      <c r="C1120" s="9" t="s">
        <v>3337</v>
      </c>
      <c r="D1120" s="9" t="s">
        <v>18</v>
      </c>
      <c r="E1120" s="9" t="s">
        <v>3338</v>
      </c>
      <c r="F1120" s="13" t="s">
        <v>20</v>
      </c>
      <c r="G1120" s="12"/>
      <c r="H1120" s="12"/>
    </row>
    <row r="1121" spans="2:8">
      <c r="B1121" s="9" t="s">
        <v>3339</v>
      </c>
      <c r="C1121" s="9" t="s">
        <v>3340</v>
      </c>
      <c r="D1121" s="9" t="s">
        <v>23</v>
      </c>
      <c r="E1121" s="9" t="s">
        <v>3341</v>
      </c>
      <c r="F1121" s="13" t="s">
        <v>83</v>
      </c>
      <c r="G1121" s="12"/>
      <c r="H1121" s="12"/>
    </row>
    <row r="1122" spans="2:8">
      <c r="B1122" s="9" t="s">
        <v>3342</v>
      </c>
      <c r="C1122" s="9" t="s">
        <v>3343</v>
      </c>
      <c r="D1122" s="9" t="s">
        <v>29</v>
      </c>
      <c r="E1122" s="9" t="s">
        <v>3344</v>
      </c>
      <c r="F1122" s="13" t="s">
        <v>83</v>
      </c>
      <c r="G1122" s="12"/>
      <c r="H1122" s="12"/>
    </row>
    <row r="1123" spans="2:8">
      <c r="B1123" s="9" t="s">
        <v>3345</v>
      </c>
      <c r="C1123" s="9" t="s">
        <v>3346</v>
      </c>
      <c r="D1123" s="9" t="s">
        <v>16</v>
      </c>
      <c r="E1123" s="9" t="s">
        <v>3347</v>
      </c>
      <c r="F1123" s="13" t="s">
        <v>20</v>
      </c>
      <c r="G1123" s="12"/>
      <c r="H1123" s="12"/>
    </row>
    <row r="1124" spans="2:8">
      <c r="B1124" s="9" t="s">
        <v>3348</v>
      </c>
      <c r="C1124" s="9" t="s">
        <v>3349</v>
      </c>
      <c r="D1124" s="9" t="s">
        <v>16</v>
      </c>
      <c r="E1124" s="9" t="s">
        <v>3350</v>
      </c>
      <c r="F1124" s="13" t="s">
        <v>83</v>
      </c>
      <c r="G1124" s="12"/>
      <c r="H1124" s="12"/>
    </row>
    <row r="1125" spans="2:8" ht="28.5">
      <c r="B1125" s="9" t="s">
        <v>3351</v>
      </c>
      <c r="C1125" s="9" t="s">
        <v>3352</v>
      </c>
      <c r="D1125" s="9" t="s">
        <v>16</v>
      </c>
      <c r="E1125" s="9" t="s">
        <v>3353</v>
      </c>
      <c r="F1125" s="13" t="s">
        <v>20</v>
      </c>
      <c r="G1125" s="12"/>
      <c r="H1125" s="12"/>
    </row>
    <row r="1126" spans="2:8" ht="42.75">
      <c r="B1126" s="9" t="s">
        <v>3354</v>
      </c>
      <c r="C1126" s="9" t="s">
        <v>3355</v>
      </c>
      <c r="D1126" s="9" t="s">
        <v>16</v>
      </c>
      <c r="E1126" s="9" t="s">
        <v>3356</v>
      </c>
      <c r="F1126" s="13" t="s">
        <v>1373</v>
      </c>
      <c r="G1126" s="12"/>
      <c r="H1126" s="12"/>
    </row>
    <row r="1127" spans="2:8" ht="28.5">
      <c r="B1127" s="9" t="s">
        <v>3357</v>
      </c>
      <c r="C1127" s="9" t="s">
        <v>3358</v>
      </c>
      <c r="D1127" s="9" t="s">
        <v>16</v>
      </c>
      <c r="E1127" s="9" t="s">
        <v>3359</v>
      </c>
      <c r="F1127" s="13" t="s">
        <v>20</v>
      </c>
      <c r="G1127" s="12"/>
      <c r="H1127" s="12"/>
    </row>
    <row r="1128" spans="2:8">
      <c r="B1128" s="9" t="s">
        <v>3360</v>
      </c>
      <c r="C1128" s="9" t="s">
        <v>3361</v>
      </c>
      <c r="D1128" s="9" t="s">
        <v>18</v>
      </c>
      <c r="E1128" s="9" t="s">
        <v>3362</v>
      </c>
      <c r="F1128" s="13" t="s">
        <v>83</v>
      </c>
      <c r="G1128" s="12"/>
      <c r="H1128" s="12"/>
    </row>
    <row r="1129" spans="2:8">
      <c r="B1129" s="9" t="s">
        <v>3363</v>
      </c>
      <c r="C1129" s="9" t="s">
        <v>3364</v>
      </c>
      <c r="D1129" s="9" t="s">
        <v>16</v>
      </c>
      <c r="E1129" s="9" t="s">
        <v>3365</v>
      </c>
      <c r="F1129" s="13" t="s">
        <v>20</v>
      </c>
      <c r="G1129" s="12"/>
      <c r="H1129" s="12"/>
    </row>
    <row r="1130" spans="2:8">
      <c r="B1130" s="9" t="s">
        <v>3366</v>
      </c>
      <c r="C1130" s="9" t="s">
        <v>3367</v>
      </c>
      <c r="D1130" s="9" t="s">
        <v>16</v>
      </c>
      <c r="E1130" s="9" t="s">
        <v>3368</v>
      </c>
      <c r="F1130" s="13" t="s">
        <v>20</v>
      </c>
      <c r="G1130" s="12"/>
      <c r="H1130" s="12"/>
    </row>
    <row r="1131" spans="2:8" ht="28.5">
      <c r="B1131" s="9" t="s">
        <v>3369</v>
      </c>
      <c r="C1131" s="9" t="s">
        <v>3370</v>
      </c>
      <c r="D1131" s="9" t="s">
        <v>16</v>
      </c>
      <c r="E1131" s="9" t="s">
        <v>3371</v>
      </c>
      <c r="F1131" s="13" t="s">
        <v>83</v>
      </c>
      <c r="G1131" s="12"/>
      <c r="H1131" s="12"/>
    </row>
    <row r="1132" spans="2:8">
      <c r="B1132" s="9" t="s">
        <v>3372</v>
      </c>
      <c r="C1132" s="9" t="s">
        <v>3373</v>
      </c>
      <c r="D1132" s="9" t="s">
        <v>16</v>
      </c>
      <c r="E1132" s="9" t="s">
        <v>3374</v>
      </c>
      <c r="F1132" s="13" t="s">
        <v>83</v>
      </c>
      <c r="G1132" s="12"/>
      <c r="H1132" s="12"/>
    </row>
    <row r="1133" spans="2:8">
      <c r="B1133" s="9" t="s">
        <v>3375</v>
      </c>
      <c r="C1133" s="9" t="s">
        <v>3376</v>
      </c>
      <c r="D1133" s="9" t="s">
        <v>16</v>
      </c>
      <c r="E1133" s="9" t="s">
        <v>3377</v>
      </c>
      <c r="F1133" s="13" t="s">
        <v>20</v>
      </c>
      <c r="G1133" s="12"/>
      <c r="H1133" s="12"/>
    </row>
    <row r="1134" spans="2:8">
      <c r="B1134" s="9" t="s">
        <v>3378</v>
      </c>
      <c r="C1134" s="9" t="s">
        <v>3379</v>
      </c>
      <c r="D1134" s="9" t="s">
        <v>16</v>
      </c>
      <c r="E1134" s="9" t="s">
        <v>3380</v>
      </c>
      <c r="F1134" s="13" t="s">
        <v>83</v>
      </c>
      <c r="G1134" s="12"/>
      <c r="H1134" s="12"/>
    </row>
    <row r="1135" spans="2:8">
      <c r="B1135" s="9" t="s">
        <v>3381</v>
      </c>
      <c r="C1135" s="9" t="s">
        <v>3382</v>
      </c>
      <c r="D1135" s="9" t="s">
        <v>18</v>
      </c>
      <c r="E1135" s="9" t="s">
        <v>3383</v>
      </c>
      <c r="F1135" s="13" t="s">
        <v>20</v>
      </c>
      <c r="G1135" s="12"/>
      <c r="H1135" s="12"/>
    </row>
    <row r="1136" spans="2:8">
      <c r="B1136" s="9" t="s">
        <v>3384</v>
      </c>
      <c r="C1136" s="9" t="s">
        <v>3385</v>
      </c>
      <c r="D1136" s="9" t="s">
        <v>16</v>
      </c>
      <c r="E1136" s="9" t="s">
        <v>3386</v>
      </c>
      <c r="F1136" s="13" t="s">
        <v>20</v>
      </c>
      <c r="G1136" s="12"/>
      <c r="H1136" s="12"/>
    </row>
    <row r="1137" spans="2:8" ht="28.5">
      <c r="B1137" s="9" t="s">
        <v>3387</v>
      </c>
      <c r="C1137" s="9" t="s">
        <v>3388</v>
      </c>
      <c r="D1137" s="9" t="s">
        <v>16</v>
      </c>
      <c r="E1137" s="9" t="s">
        <v>3389</v>
      </c>
      <c r="F1137" s="13" t="s">
        <v>20</v>
      </c>
      <c r="G1137" s="12"/>
      <c r="H1137" s="12"/>
    </row>
    <row r="1138" spans="2:8">
      <c r="B1138" s="9" t="s">
        <v>3390</v>
      </c>
      <c r="C1138" s="9" t="s">
        <v>3391</v>
      </c>
      <c r="D1138" s="9" t="s">
        <v>16</v>
      </c>
      <c r="E1138" s="9" t="s">
        <v>3392</v>
      </c>
      <c r="F1138" s="13" t="s">
        <v>20</v>
      </c>
      <c r="G1138" s="12"/>
      <c r="H1138" s="12"/>
    </row>
    <row r="1139" spans="2:8">
      <c r="B1139" s="9" t="s">
        <v>3393</v>
      </c>
      <c r="C1139" s="9" t="s">
        <v>3394</v>
      </c>
      <c r="D1139" s="9" t="s">
        <v>16</v>
      </c>
      <c r="E1139" s="9" t="s">
        <v>3395</v>
      </c>
      <c r="F1139" s="13" t="s">
        <v>20</v>
      </c>
      <c r="G1139" s="12"/>
      <c r="H1139" s="12"/>
    </row>
    <row r="1140" spans="2:8" ht="28.5">
      <c r="B1140" s="9" t="s">
        <v>3396</v>
      </c>
      <c r="C1140" s="9" t="s">
        <v>3397</v>
      </c>
      <c r="D1140" s="9" t="s">
        <v>16</v>
      </c>
      <c r="E1140" s="9" t="s">
        <v>3398</v>
      </c>
      <c r="F1140" s="13" t="s">
        <v>20</v>
      </c>
      <c r="G1140" s="12"/>
      <c r="H1140" s="12"/>
    </row>
    <row r="1141" spans="2:8" ht="28.5">
      <c r="B1141" s="9" t="s">
        <v>3399</v>
      </c>
      <c r="C1141" s="9" t="s">
        <v>3400</v>
      </c>
      <c r="D1141" s="9" t="s">
        <v>16</v>
      </c>
      <c r="E1141" s="9" t="s">
        <v>3401</v>
      </c>
      <c r="F1141" s="13" t="s">
        <v>20</v>
      </c>
      <c r="G1141" s="12"/>
      <c r="H1141" s="12"/>
    </row>
    <row r="1142" spans="2:8" ht="28.5">
      <c r="B1142" s="9" t="s">
        <v>3402</v>
      </c>
      <c r="C1142" s="9" t="s">
        <v>3403</v>
      </c>
      <c r="D1142" s="9" t="s">
        <v>16</v>
      </c>
      <c r="E1142" s="9" t="s">
        <v>3404</v>
      </c>
      <c r="F1142" s="13" t="s">
        <v>20</v>
      </c>
      <c r="G1142" s="12"/>
      <c r="H1142" s="12"/>
    </row>
    <row r="1143" spans="2:8" ht="28.5">
      <c r="B1143" s="9" t="s">
        <v>3405</v>
      </c>
      <c r="C1143" s="9" t="s">
        <v>3406</v>
      </c>
      <c r="D1143" s="9" t="s">
        <v>16</v>
      </c>
      <c r="E1143" s="9" t="s">
        <v>3407</v>
      </c>
      <c r="F1143" s="13" t="s">
        <v>20</v>
      </c>
      <c r="G1143" s="12"/>
      <c r="H1143" s="12"/>
    </row>
    <row r="1144" spans="2:8">
      <c r="B1144" s="9" t="s">
        <v>3408</v>
      </c>
      <c r="C1144" s="9" t="s">
        <v>3409</v>
      </c>
      <c r="D1144" s="9" t="s">
        <v>16</v>
      </c>
      <c r="E1144" s="9" t="s">
        <v>3410</v>
      </c>
      <c r="F1144" s="13" t="s">
        <v>83</v>
      </c>
      <c r="G1144" s="12"/>
      <c r="H1144" s="12"/>
    </row>
    <row r="1145" spans="2:8" ht="28.5">
      <c r="B1145" s="9" t="s">
        <v>3411</v>
      </c>
      <c r="C1145" s="9" t="s">
        <v>3412</v>
      </c>
      <c r="D1145" s="9" t="s">
        <v>16</v>
      </c>
      <c r="E1145" s="9" t="s">
        <v>3413</v>
      </c>
      <c r="F1145" s="13" t="s">
        <v>20</v>
      </c>
      <c r="G1145" s="12"/>
      <c r="H1145" s="12"/>
    </row>
    <row r="1146" spans="2:8" ht="28.5">
      <c r="B1146" s="9" t="s">
        <v>3414</v>
      </c>
      <c r="C1146" s="9" t="s">
        <v>3415</v>
      </c>
      <c r="D1146" s="9" t="s">
        <v>16</v>
      </c>
      <c r="E1146" s="9" t="s">
        <v>3416</v>
      </c>
      <c r="F1146" s="13" t="s">
        <v>20</v>
      </c>
      <c r="G1146" s="12"/>
      <c r="H1146" s="12"/>
    </row>
    <row r="1147" spans="2:8">
      <c r="B1147" s="9" t="s">
        <v>3417</v>
      </c>
      <c r="C1147" s="9" t="s">
        <v>3418</v>
      </c>
      <c r="D1147" s="9" t="s">
        <v>41</v>
      </c>
      <c r="E1147" s="9" t="s">
        <v>3419</v>
      </c>
      <c r="F1147" s="13" t="s">
        <v>794</v>
      </c>
      <c r="G1147" s="12"/>
      <c r="H1147" s="12"/>
    </row>
    <row r="1148" spans="2:8">
      <c r="B1148" s="9" t="s">
        <v>3420</v>
      </c>
      <c r="C1148" s="9" t="s">
        <v>3421</v>
      </c>
      <c r="D1148" s="9" t="s">
        <v>16</v>
      </c>
      <c r="E1148" s="9" t="s">
        <v>3422</v>
      </c>
      <c r="F1148" s="13" t="s">
        <v>83</v>
      </c>
      <c r="G1148" s="12"/>
      <c r="H1148" s="12"/>
    </row>
    <row r="1149" spans="2:8" ht="28.5">
      <c r="B1149" s="9" t="s">
        <v>3423</v>
      </c>
      <c r="C1149" s="9" t="s">
        <v>3424</v>
      </c>
      <c r="D1149" s="9" t="s">
        <v>16</v>
      </c>
      <c r="E1149" s="9" t="s">
        <v>3425</v>
      </c>
      <c r="F1149" s="13" t="s">
        <v>20</v>
      </c>
      <c r="G1149" s="12"/>
      <c r="H1149" s="12"/>
    </row>
    <row r="1150" spans="2:8" ht="28.5">
      <c r="B1150" s="9" t="s">
        <v>3426</v>
      </c>
      <c r="C1150" s="9" t="s">
        <v>3427</v>
      </c>
      <c r="D1150" s="9" t="s">
        <v>16</v>
      </c>
      <c r="E1150" s="9" t="s">
        <v>3428</v>
      </c>
      <c r="F1150" s="13" t="s">
        <v>20</v>
      </c>
      <c r="G1150" s="12"/>
      <c r="H1150" s="12"/>
    </row>
    <row r="1151" spans="2:8" ht="28.5">
      <c r="B1151" s="9" t="s">
        <v>3429</v>
      </c>
      <c r="C1151" s="9" t="s">
        <v>3430</v>
      </c>
      <c r="D1151" s="9" t="s">
        <v>16</v>
      </c>
      <c r="E1151" s="9" t="s">
        <v>3431</v>
      </c>
      <c r="F1151" s="13" t="s">
        <v>20</v>
      </c>
      <c r="G1151" s="12"/>
      <c r="H1151" s="12"/>
    </row>
    <row r="1152" spans="2:8" ht="28.5">
      <c r="B1152" s="9" t="s">
        <v>3432</v>
      </c>
      <c r="C1152" s="9" t="s">
        <v>3433</v>
      </c>
      <c r="D1152" s="9" t="s">
        <v>16</v>
      </c>
      <c r="E1152" s="9" t="s">
        <v>3434</v>
      </c>
      <c r="F1152" s="13" t="s">
        <v>20</v>
      </c>
      <c r="G1152" s="12"/>
      <c r="H1152" s="12"/>
    </row>
    <row r="1153" spans="2:8">
      <c r="B1153" s="9" t="s">
        <v>3435</v>
      </c>
      <c r="C1153" s="9" t="s">
        <v>3436</v>
      </c>
      <c r="D1153" s="9" t="s">
        <v>16</v>
      </c>
      <c r="E1153" s="9" t="s">
        <v>3437</v>
      </c>
      <c r="F1153" s="13" t="s">
        <v>83</v>
      </c>
      <c r="G1153" s="12"/>
      <c r="H1153" s="12"/>
    </row>
    <row r="1154" spans="2:8">
      <c r="B1154" s="9" t="s">
        <v>3438</v>
      </c>
      <c r="C1154" s="9" t="s">
        <v>3439</v>
      </c>
      <c r="D1154" s="9" t="s">
        <v>16</v>
      </c>
      <c r="E1154" s="9" t="s">
        <v>3440</v>
      </c>
      <c r="F1154" s="13" t="s">
        <v>83</v>
      </c>
      <c r="G1154" s="12"/>
      <c r="H1154" s="12"/>
    </row>
    <row r="1155" spans="2:8" ht="28.5">
      <c r="B1155" s="9" t="s">
        <v>3441</v>
      </c>
      <c r="C1155" s="9" t="s">
        <v>3442</v>
      </c>
      <c r="D1155" s="9" t="s">
        <v>16</v>
      </c>
      <c r="E1155" s="9" t="s">
        <v>3443</v>
      </c>
      <c r="F1155" s="13" t="s">
        <v>20</v>
      </c>
      <c r="G1155" s="12"/>
      <c r="H1155" s="12"/>
    </row>
    <row r="1156" spans="2:8" ht="28.5">
      <c r="B1156" s="9" t="s">
        <v>3444</v>
      </c>
      <c r="C1156" s="9" t="s">
        <v>3445</v>
      </c>
      <c r="D1156" s="9" t="s">
        <v>16</v>
      </c>
      <c r="E1156" s="9" t="s">
        <v>3446</v>
      </c>
      <c r="F1156" s="13" t="s">
        <v>20</v>
      </c>
      <c r="G1156" s="12"/>
      <c r="H1156" s="12"/>
    </row>
    <row r="1157" spans="2:8" ht="28.5">
      <c r="B1157" s="9" t="s">
        <v>3447</v>
      </c>
      <c r="C1157" s="9" t="s">
        <v>3448</v>
      </c>
      <c r="D1157" s="9" t="s">
        <v>16</v>
      </c>
      <c r="E1157" s="9" t="s">
        <v>3449</v>
      </c>
      <c r="F1157" s="13" t="s">
        <v>20</v>
      </c>
      <c r="G1157" s="12"/>
      <c r="H1157" s="12"/>
    </row>
    <row r="1158" spans="2:8">
      <c r="B1158" s="9" t="s">
        <v>3450</v>
      </c>
      <c r="C1158" s="9" t="s">
        <v>3451</v>
      </c>
      <c r="D1158" s="9" t="s">
        <v>16</v>
      </c>
      <c r="E1158" s="9" t="s">
        <v>3452</v>
      </c>
      <c r="F1158" s="13" t="s">
        <v>20</v>
      </c>
      <c r="G1158" s="12"/>
      <c r="H1158" s="12"/>
    </row>
    <row r="1159" spans="2:8" ht="28.5">
      <c r="B1159" s="9" t="s">
        <v>3453</v>
      </c>
      <c r="C1159" s="9" t="s">
        <v>3454</v>
      </c>
      <c r="D1159" s="9" t="s">
        <v>18</v>
      </c>
      <c r="E1159" s="9" t="s">
        <v>3455</v>
      </c>
      <c r="F1159" s="13" t="s">
        <v>20</v>
      </c>
      <c r="G1159" s="12"/>
      <c r="H1159" s="12"/>
    </row>
    <row r="1160" spans="2:8" ht="28.5">
      <c r="B1160" s="9" t="s">
        <v>3456</v>
      </c>
      <c r="C1160" s="9" t="s">
        <v>3457</v>
      </c>
      <c r="D1160" s="9" t="s">
        <v>16</v>
      </c>
      <c r="E1160" s="9" t="s">
        <v>3458</v>
      </c>
      <c r="F1160" s="13" t="s">
        <v>20</v>
      </c>
      <c r="G1160" s="12"/>
      <c r="H1160" s="12"/>
    </row>
    <row r="1161" spans="2:8" ht="28.5">
      <c r="B1161" s="9" t="s">
        <v>3459</v>
      </c>
      <c r="C1161" s="9" t="s">
        <v>3460</v>
      </c>
      <c r="D1161" s="9" t="s">
        <v>18</v>
      </c>
      <c r="E1161" s="9" t="s">
        <v>3461</v>
      </c>
      <c r="F1161" s="13" t="s">
        <v>20</v>
      </c>
      <c r="G1161" s="12"/>
      <c r="H1161" s="12"/>
    </row>
    <row r="1162" spans="2:8" ht="28.5">
      <c r="B1162" s="9" t="s">
        <v>3462</v>
      </c>
      <c r="C1162" s="9" t="s">
        <v>3463</v>
      </c>
      <c r="D1162" s="9" t="s">
        <v>18</v>
      </c>
      <c r="E1162" s="9" t="s">
        <v>3464</v>
      </c>
      <c r="F1162" s="13" t="s">
        <v>20</v>
      </c>
      <c r="G1162" s="12"/>
      <c r="H1162" s="12"/>
    </row>
    <row r="1163" spans="2:8" ht="28.5">
      <c r="B1163" s="9" t="s">
        <v>3465</v>
      </c>
      <c r="C1163" s="9" t="s">
        <v>3466</v>
      </c>
      <c r="D1163" s="9" t="s">
        <v>16</v>
      </c>
      <c r="E1163" s="9" t="s">
        <v>3467</v>
      </c>
      <c r="F1163" s="13" t="s">
        <v>20</v>
      </c>
      <c r="G1163" s="12"/>
      <c r="H1163" s="12"/>
    </row>
    <row r="1164" spans="2:8" ht="28.5">
      <c r="B1164" s="9" t="s">
        <v>3468</v>
      </c>
      <c r="C1164" s="9" t="s">
        <v>3469</v>
      </c>
      <c r="D1164" s="9" t="s">
        <v>16</v>
      </c>
      <c r="E1164" s="9" t="s">
        <v>3470</v>
      </c>
      <c r="F1164" s="13" t="s">
        <v>20</v>
      </c>
      <c r="G1164" s="12"/>
      <c r="H1164" s="12"/>
    </row>
    <row r="1165" spans="2:8">
      <c r="B1165" s="9" t="s">
        <v>3471</v>
      </c>
      <c r="C1165" s="9" t="s">
        <v>3472</v>
      </c>
      <c r="D1165" s="9" t="s">
        <v>16</v>
      </c>
      <c r="E1165" s="9" t="s">
        <v>3473</v>
      </c>
      <c r="F1165" s="13" t="s">
        <v>83</v>
      </c>
      <c r="G1165" s="12"/>
      <c r="H1165" s="12"/>
    </row>
    <row r="1166" spans="2:8" ht="28.5">
      <c r="B1166" s="9" t="s">
        <v>3474</v>
      </c>
      <c r="C1166" s="9" t="s">
        <v>3475</v>
      </c>
      <c r="D1166" s="9" t="s">
        <v>16</v>
      </c>
      <c r="E1166" s="9" t="s">
        <v>3476</v>
      </c>
      <c r="F1166" s="13" t="s">
        <v>20</v>
      </c>
      <c r="G1166" s="12"/>
      <c r="H1166" s="12"/>
    </row>
    <row r="1167" spans="2:8" ht="28.5">
      <c r="B1167" s="9" t="s">
        <v>3477</v>
      </c>
      <c r="C1167" s="9" t="s">
        <v>3478</v>
      </c>
      <c r="D1167" s="9" t="s">
        <v>18</v>
      </c>
      <c r="E1167" s="9" t="s">
        <v>3479</v>
      </c>
      <c r="F1167" s="13" t="s">
        <v>20</v>
      </c>
      <c r="G1167" s="12"/>
      <c r="H1167" s="12"/>
    </row>
    <row r="1168" spans="2:8" ht="28.5">
      <c r="B1168" s="9" t="s">
        <v>3480</v>
      </c>
      <c r="C1168" s="9" t="s">
        <v>3481</v>
      </c>
      <c r="D1168" s="9" t="s">
        <v>16</v>
      </c>
      <c r="E1168" s="9" t="s">
        <v>3482</v>
      </c>
      <c r="F1168" s="13" t="s">
        <v>20</v>
      </c>
      <c r="G1168" s="12"/>
      <c r="H1168" s="12"/>
    </row>
    <row r="1169" spans="2:8" ht="28.5">
      <c r="B1169" s="9" t="s">
        <v>3483</v>
      </c>
      <c r="C1169" s="9" t="s">
        <v>3484</v>
      </c>
      <c r="D1169" s="9" t="s">
        <v>18</v>
      </c>
      <c r="E1169" s="9" t="s">
        <v>3485</v>
      </c>
      <c r="F1169" s="13" t="s">
        <v>20</v>
      </c>
      <c r="G1169" s="12"/>
      <c r="H1169" s="12"/>
    </row>
    <row r="1170" spans="2:8">
      <c r="B1170" s="9" t="s">
        <v>3486</v>
      </c>
      <c r="C1170" s="9" t="s">
        <v>3487</v>
      </c>
      <c r="D1170" s="9" t="s">
        <v>16</v>
      </c>
      <c r="E1170" s="9" t="s">
        <v>3488</v>
      </c>
      <c r="F1170" s="13" t="s">
        <v>20</v>
      </c>
      <c r="G1170" s="12"/>
      <c r="H1170" s="12"/>
    </row>
    <row r="1171" spans="2:8" ht="28.5">
      <c r="B1171" s="9" t="s">
        <v>3489</v>
      </c>
      <c r="C1171" s="9" t="s">
        <v>3490</v>
      </c>
      <c r="D1171" s="9" t="s">
        <v>23</v>
      </c>
      <c r="E1171" s="9" t="s">
        <v>3491</v>
      </c>
      <c r="F1171" s="13" t="s">
        <v>20</v>
      </c>
      <c r="G1171" s="12"/>
      <c r="H1171" s="12"/>
    </row>
    <row r="1172" spans="2:8">
      <c r="B1172" s="9" t="s">
        <v>3492</v>
      </c>
      <c r="C1172" s="9" t="s">
        <v>3493</v>
      </c>
      <c r="D1172" s="9" t="s">
        <v>18</v>
      </c>
      <c r="E1172" s="9" t="s">
        <v>3494</v>
      </c>
      <c r="F1172" s="13" t="s">
        <v>20</v>
      </c>
      <c r="G1172" s="12"/>
      <c r="H1172" s="12"/>
    </row>
    <row r="1173" spans="2:8" ht="28.5">
      <c r="B1173" s="9" t="s">
        <v>3495</v>
      </c>
      <c r="C1173" s="9" t="s">
        <v>3496</v>
      </c>
      <c r="D1173" s="9" t="s">
        <v>16</v>
      </c>
      <c r="E1173" s="9" t="s">
        <v>3497</v>
      </c>
      <c r="F1173" s="13" t="s">
        <v>546</v>
      </c>
      <c r="G1173" s="12"/>
      <c r="H1173" s="12"/>
    </row>
    <row r="1174" spans="2:8" ht="28.5">
      <c r="B1174" s="9" t="s">
        <v>3498</v>
      </c>
      <c r="C1174" s="9" t="s">
        <v>3499</v>
      </c>
      <c r="D1174" s="9" t="s">
        <v>16</v>
      </c>
      <c r="E1174" s="9" t="s">
        <v>3500</v>
      </c>
      <c r="F1174" s="13" t="s">
        <v>83</v>
      </c>
      <c r="G1174" s="12"/>
      <c r="H1174" s="12"/>
    </row>
    <row r="1175" spans="2:8" ht="28.5">
      <c r="B1175" s="9" t="s">
        <v>3501</v>
      </c>
      <c r="C1175" s="9" t="s">
        <v>3502</v>
      </c>
      <c r="D1175" s="9" t="s">
        <v>18</v>
      </c>
      <c r="E1175" s="9" t="s">
        <v>3503</v>
      </c>
      <c r="F1175" s="13" t="s">
        <v>20</v>
      </c>
      <c r="G1175" s="12"/>
      <c r="H1175" s="12"/>
    </row>
    <row r="1176" spans="2:8">
      <c r="B1176" s="9" t="s">
        <v>3504</v>
      </c>
      <c r="C1176" s="9" t="s">
        <v>3505</v>
      </c>
      <c r="D1176" s="9" t="s">
        <v>16</v>
      </c>
      <c r="E1176" s="9" t="s">
        <v>3506</v>
      </c>
      <c r="F1176" s="13" t="s">
        <v>20</v>
      </c>
      <c r="G1176" s="12"/>
      <c r="H1176" s="12"/>
    </row>
    <row r="1177" spans="2:8" ht="28.5">
      <c r="B1177" s="9" t="s">
        <v>3507</v>
      </c>
      <c r="C1177" s="9" t="s">
        <v>3508</v>
      </c>
      <c r="D1177" s="9" t="s">
        <v>18</v>
      </c>
      <c r="E1177" s="9" t="s">
        <v>3509</v>
      </c>
      <c r="F1177" s="13" t="s">
        <v>20</v>
      </c>
      <c r="G1177" s="12"/>
      <c r="H1177" s="12"/>
    </row>
    <row r="1178" spans="2:8" ht="28.5">
      <c r="B1178" s="9" t="s">
        <v>3510</v>
      </c>
      <c r="C1178" s="9" t="s">
        <v>3511</v>
      </c>
      <c r="D1178" s="9" t="s">
        <v>16</v>
      </c>
      <c r="E1178" s="9" t="s">
        <v>3512</v>
      </c>
      <c r="F1178" s="13" t="s">
        <v>20</v>
      </c>
      <c r="G1178" s="12"/>
      <c r="H1178" s="12"/>
    </row>
    <row r="1179" spans="2:8" ht="28.5">
      <c r="B1179" s="9" t="s">
        <v>3513</v>
      </c>
      <c r="C1179" s="9" t="s">
        <v>3514</v>
      </c>
      <c r="D1179" s="9" t="s">
        <v>16</v>
      </c>
      <c r="E1179" s="9" t="s">
        <v>3515</v>
      </c>
      <c r="F1179" s="13" t="s">
        <v>20</v>
      </c>
      <c r="G1179" s="12"/>
      <c r="H1179" s="12"/>
    </row>
    <row r="1180" spans="2:8" ht="28.5">
      <c r="B1180" s="9" t="s">
        <v>3516</v>
      </c>
      <c r="C1180" s="9" t="s">
        <v>3517</v>
      </c>
      <c r="D1180" s="9" t="s">
        <v>16</v>
      </c>
      <c r="E1180" s="9" t="s">
        <v>3518</v>
      </c>
      <c r="F1180" s="13" t="s">
        <v>20</v>
      </c>
      <c r="G1180" s="12"/>
      <c r="H1180" s="12"/>
    </row>
    <row r="1181" spans="2:8" ht="28.5">
      <c r="B1181" s="9" t="s">
        <v>3519</v>
      </c>
      <c r="C1181" s="9" t="s">
        <v>3520</v>
      </c>
      <c r="D1181" s="9" t="s">
        <v>16</v>
      </c>
      <c r="E1181" s="9" t="s">
        <v>3521</v>
      </c>
      <c r="F1181" s="13" t="s">
        <v>20</v>
      </c>
      <c r="G1181" s="12"/>
      <c r="H1181" s="12"/>
    </row>
    <row r="1182" spans="2:8" ht="28.5">
      <c r="B1182" s="9" t="s">
        <v>3522</v>
      </c>
      <c r="C1182" s="9" t="s">
        <v>3523</v>
      </c>
      <c r="D1182" s="9" t="s">
        <v>23</v>
      </c>
      <c r="E1182" s="9" t="s">
        <v>3524</v>
      </c>
      <c r="F1182" s="13" t="s">
        <v>20</v>
      </c>
      <c r="G1182" s="12"/>
      <c r="H1182" s="12"/>
    </row>
    <row r="1183" spans="2:8">
      <c r="B1183" s="9" t="s">
        <v>3525</v>
      </c>
      <c r="C1183" s="9" t="s">
        <v>3526</v>
      </c>
      <c r="D1183" s="9" t="s">
        <v>16</v>
      </c>
      <c r="E1183" s="9" t="s">
        <v>3527</v>
      </c>
      <c r="F1183" s="13" t="s">
        <v>20</v>
      </c>
      <c r="G1183" s="12"/>
      <c r="H1183" s="12"/>
    </row>
    <row r="1184" spans="2:8" ht="28.5">
      <c r="B1184" s="9" t="s">
        <v>3528</v>
      </c>
      <c r="C1184" s="9" t="s">
        <v>3529</v>
      </c>
      <c r="D1184" s="9" t="s">
        <v>16</v>
      </c>
      <c r="E1184" s="9" t="s">
        <v>3530</v>
      </c>
      <c r="F1184" s="13" t="s">
        <v>83</v>
      </c>
      <c r="G1184" s="12"/>
      <c r="H1184" s="12"/>
    </row>
    <row r="1185" spans="2:8" ht="28.5">
      <c r="B1185" s="9" t="s">
        <v>3531</v>
      </c>
      <c r="C1185" s="9" t="s">
        <v>3532</v>
      </c>
      <c r="D1185" s="9" t="s">
        <v>16</v>
      </c>
      <c r="E1185" s="9" t="s">
        <v>3533</v>
      </c>
      <c r="F1185" s="13" t="s">
        <v>20</v>
      </c>
      <c r="G1185" s="12"/>
      <c r="H1185" s="12"/>
    </row>
    <row r="1186" spans="2:8" ht="28.5">
      <c r="B1186" s="9" t="s">
        <v>3534</v>
      </c>
      <c r="C1186" s="9" t="s">
        <v>3535</v>
      </c>
      <c r="D1186" s="9" t="s">
        <v>18</v>
      </c>
      <c r="E1186" s="9" t="s">
        <v>3536</v>
      </c>
      <c r="F1186" s="13" t="s">
        <v>20</v>
      </c>
      <c r="G1186" s="12"/>
      <c r="H1186" s="12"/>
    </row>
    <row r="1187" spans="2:8" ht="28.5">
      <c r="B1187" s="9" t="s">
        <v>3537</v>
      </c>
      <c r="C1187" s="9" t="s">
        <v>3538</v>
      </c>
      <c r="D1187" s="9" t="s">
        <v>16</v>
      </c>
      <c r="E1187" s="9" t="s">
        <v>3539</v>
      </c>
      <c r="F1187" s="13" t="s">
        <v>20</v>
      </c>
      <c r="G1187" s="12"/>
      <c r="H1187" s="12"/>
    </row>
    <row r="1188" spans="2:8" ht="28.5">
      <c r="B1188" s="9" t="s">
        <v>3540</v>
      </c>
      <c r="C1188" s="9" t="s">
        <v>3541</v>
      </c>
      <c r="D1188" s="9" t="s">
        <v>23</v>
      </c>
      <c r="E1188" s="9" t="s">
        <v>3542</v>
      </c>
      <c r="F1188" s="13" t="s">
        <v>20</v>
      </c>
      <c r="G1188" s="12"/>
      <c r="H1188" s="12"/>
    </row>
    <row r="1189" spans="2:8" ht="28.5">
      <c r="B1189" s="9" t="s">
        <v>3543</v>
      </c>
      <c r="C1189" s="9" t="s">
        <v>3544</v>
      </c>
      <c r="D1189" s="9" t="s">
        <v>18</v>
      </c>
      <c r="E1189" s="9" t="s">
        <v>3545</v>
      </c>
      <c r="F1189" s="13" t="s">
        <v>20</v>
      </c>
      <c r="G1189" s="12"/>
      <c r="H1189" s="12"/>
    </row>
    <row r="1190" spans="2:8">
      <c r="B1190" s="9" t="s">
        <v>3546</v>
      </c>
      <c r="C1190" s="9" t="s">
        <v>3547</v>
      </c>
      <c r="D1190" s="9" t="s">
        <v>16</v>
      </c>
      <c r="E1190" s="9" t="s">
        <v>3548</v>
      </c>
      <c r="F1190" s="13" t="s">
        <v>83</v>
      </c>
      <c r="G1190" s="12"/>
      <c r="H1190" s="12"/>
    </row>
    <row r="1191" spans="2:8">
      <c r="B1191" s="9" t="s">
        <v>3549</v>
      </c>
      <c r="C1191" s="9" t="s">
        <v>3550</v>
      </c>
      <c r="D1191" s="9" t="s">
        <v>16</v>
      </c>
      <c r="E1191" s="9" t="s">
        <v>3551</v>
      </c>
      <c r="F1191" s="13" t="s">
        <v>546</v>
      </c>
      <c r="G1191" s="12"/>
      <c r="H1191" s="12"/>
    </row>
    <row r="1192" spans="2:8" ht="28.5">
      <c r="B1192" s="9" t="s">
        <v>3552</v>
      </c>
      <c r="C1192" s="9" t="s">
        <v>3553</v>
      </c>
      <c r="D1192" s="9" t="s">
        <v>16</v>
      </c>
      <c r="E1192" s="9" t="s">
        <v>3554</v>
      </c>
      <c r="F1192" s="13" t="s">
        <v>20</v>
      </c>
      <c r="G1192" s="12"/>
      <c r="H1192" s="12"/>
    </row>
    <row r="1193" spans="2:8">
      <c r="B1193" s="9" t="s">
        <v>3555</v>
      </c>
      <c r="C1193" s="9" t="s">
        <v>3556</v>
      </c>
      <c r="D1193" s="9" t="s">
        <v>23</v>
      </c>
      <c r="E1193" s="9" t="s">
        <v>3557</v>
      </c>
      <c r="F1193" s="13" t="s">
        <v>794</v>
      </c>
      <c r="G1193" s="12"/>
      <c r="H1193" s="12"/>
    </row>
    <row r="1194" spans="2:8">
      <c r="B1194" s="9" t="s">
        <v>3558</v>
      </c>
      <c r="C1194" s="9" t="s">
        <v>3559</v>
      </c>
      <c r="D1194" s="9" t="s">
        <v>16</v>
      </c>
      <c r="E1194" s="9" t="s">
        <v>3560</v>
      </c>
      <c r="F1194" s="13" t="s">
        <v>20</v>
      </c>
      <c r="G1194" s="12"/>
      <c r="H1194" s="12"/>
    </row>
    <row r="1195" spans="2:8">
      <c r="B1195" s="9" t="s">
        <v>3561</v>
      </c>
      <c r="C1195" s="9" t="s">
        <v>3562</v>
      </c>
      <c r="D1195" s="9" t="s">
        <v>16</v>
      </c>
      <c r="E1195" s="9" t="s">
        <v>3563</v>
      </c>
      <c r="F1195" s="13" t="s">
        <v>20</v>
      </c>
      <c r="G1195" s="12"/>
      <c r="H1195" s="12"/>
    </row>
    <row r="1196" spans="2:8" ht="28.5">
      <c r="B1196" s="9" t="s">
        <v>3564</v>
      </c>
      <c r="C1196" s="9" t="s">
        <v>3565</v>
      </c>
      <c r="D1196" s="9" t="s">
        <v>16</v>
      </c>
      <c r="E1196" s="9" t="s">
        <v>3566</v>
      </c>
      <c r="F1196" s="13" t="s">
        <v>20</v>
      </c>
      <c r="G1196" s="12"/>
      <c r="H1196" s="12"/>
    </row>
    <row r="1197" spans="2:8">
      <c r="B1197" s="9" t="s">
        <v>3567</v>
      </c>
      <c r="C1197" s="9" t="s">
        <v>3568</v>
      </c>
      <c r="D1197" s="9" t="s">
        <v>16</v>
      </c>
      <c r="E1197" s="9" t="s">
        <v>3569</v>
      </c>
      <c r="F1197" s="13" t="s">
        <v>724</v>
      </c>
      <c r="G1197" s="12"/>
      <c r="H1197" s="12"/>
    </row>
    <row r="1198" spans="2:8" ht="28.5">
      <c r="B1198" s="9" t="s">
        <v>3570</v>
      </c>
      <c r="C1198" s="9" t="s">
        <v>3571</v>
      </c>
      <c r="D1198" s="9" t="s">
        <v>16</v>
      </c>
      <c r="E1198" s="9" t="s">
        <v>3572</v>
      </c>
      <c r="F1198" s="13" t="s">
        <v>20</v>
      </c>
      <c r="G1198" s="12"/>
      <c r="H1198" s="12"/>
    </row>
    <row r="1199" spans="2:8" ht="28.5">
      <c r="B1199" s="9" t="s">
        <v>3573</v>
      </c>
      <c r="C1199" s="9" t="s">
        <v>3574</v>
      </c>
      <c r="D1199" s="9" t="s">
        <v>23</v>
      </c>
      <c r="E1199" s="9" t="s">
        <v>3575</v>
      </c>
      <c r="F1199" s="13" t="s">
        <v>20</v>
      </c>
      <c r="G1199" s="12"/>
      <c r="H1199" s="12"/>
    </row>
    <row r="1200" spans="2:8">
      <c r="B1200" s="9" t="s">
        <v>3576</v>
      </c>
      <c r="C1200" s="9" t="s">
        <v>3577</v>
      </c>
      <c r="D1200" s="9" t="s">
        <v>16</v>
      </c>
      <c r="E1200" s="9" t="s">
        <v>3578</v>
      </c>
      <c r="F1200" s="13" t="s">
        <v>20</v>
      </c>
      <c r="G1200" s="12"/>
      <c r="H1200" s="12"/>
    </row>
    <row r="1201" spans="2:8" ht="28.5">
      <c r="B1201" s="9" t="s">
        <v>3579</v>
      </c>
      <c r="C1201" s="9" t="s">
        <v>3580</v>
      </c>
      <c r="D1201" s="9" t="s">
        <v>16</v>
      </c>
      <c r="E1201" s="9" t="s">
        <v>3581</v>
      </c>
      <c r="F1201" s="13" t="s">
        <v>20</v>
      </c>
      <c r="G1201" s="12"/>
      <c r="H1201" s="12"/>
    </row>
    <row r="1202" spans="2:8">
      <c r="B1202" s="9" t="s">
        <v>3582</v>
      </c>
      <c r="C1202" s="9" t="s">
        <v>3583</v>
      </c>
      <c r="D1202" s="9" t="s">
        <v>16</v>
      </c>
      <c r="E1202" s="9" t="s">
        <v>3584</v>
      </c>
      <c r="F1202" s="13" t="s">
        <v>20</v>
      </c>
      <c r="G1202" s="12"/>
      <c r="H1202" s="12"/>
    </row>
    <row r="1203" spans="2:8">
      <c r="B1203" s="9" t="s">
        <v>3585</v>
      </c>
      <c r="C1203" s="9" t="s">
        <v>3586</v>
      </c>
      <c r="D1203" s="9" t="s">
        <v>16</v>
      </c>
      <c r="E1203" s="9" t="s">
        <v>3587</v>
      </c>
      <c r="F1203" s="13" t="s">
        <v>546</v>
      </c>
      <c r="G1203" s="12"/>
      <c r="H1203" s="12"/>
    </row>
    <row r="1204" spans="2:8" ht="28.5">
      <c r="B1204" s="9" t="s">
        <v>3588</v>
      </c>
      <c r="C1204" s="9" t="s">
        <v>3589</v>
      </c>
      <c r="D1204" s="9" t="s">
        <v>23</v>
      </c>
      <c r="E1204" s="9" t="s">
        <v>3590</v>
      </c>
      <c r="F1204" s="13" t="s">
        <v>20</v>
      </c>
      <c r="G1204" s="12"/>
      <c r="H1204" s="12"/>
    </row>
    <row r="1205" spans="2:8">
      <c r="B1205" s="9" t="s">
        <v>3591</v>
      </c>
      <c r="C1205" s="9" t="s">
        <v>3592</v>
      </c>
      <c r="D1205" s="9" t="s">
        <v>18</v>
      </c>
      <c r="E1205" s="9" t="s">
        <v>3593</v>
      </c>
      <c r="F1205" s="13" t="s">
        <v>724</v>
      </c>
      <c r="G1205" s="12"/>
      <c r="H1205" s="12"/>
    </row>
    <row r="1206" spans="2:8" ht="28.5">
      <c r="B1206" s="9" t="s">
        <v>3594</v>
      </c>
      <c r="C1206" s="9" t="s">
        <v>3595</v>
      </c>
      <c r="D1206" s="9" t="s">
        <v>16</v>
      </c>
      <c r="E1206" s="9" t="s">
        <v>3596</v>
      </c>
      <c r="F1206" s="13" t="s">
        <v>20</v>
      </c>
      <c r="G1206" s="12"/>
      <c r="H1206" s="12"/>
    </row>
    <row r="1207" spans="2:8" ht="28.5">
      <c r="B1207" s="9" t="s">
        <v>3597</v>
      </c>
      <c r="C1207" s="9" t="s">
        <v>3598</v>
      </c>
      <c r="D1207" s="9" t="s">
        <v>16</v>
      </c>
      <c r="E1207" s="9" t="s">
        <v>3599</v>
      </c>
      <c r="F1207" s="13" t="s">
        <v>798</v>
      </c>
      <c r="G1207" s="12"/>
      <c r="H1207" s="12"/>
    </row>
    <row r="1208" spans="2:8" ht="42.75">
      <c r="B1208" s="9" t="s">
        <v>3600</v>
      </c>
      <c r="C1208" s="9" t="s">
        <v>3601</v>
      </c>
      <c r="D1208" s="9" t="s">
        <v>26</v>
      </c>
      <c r="E1208" s="9" t="s">
        <v>3602</v>
      </c>
      <c r="F1208" s="13" t="s">
        <v>794</v>
      </c>
      <c r="G1208" s="12"/>
      <c r="H1208" s="12"/>
    </row>
    <row r="1209" spans="2:8">
      <c r="B1209" s="9" t="s">
        <v>3603</v>
      </c>
      <c r="C1209" s="9" t="s">
        <v>3604</v>
      </c>
      <c r="D1209" s="9" t="s">
        <v>16</v>
      </c>
      <c r="E1209" s="9" t="s">
        <v>3605</v>
      </c>
      <c r="F1209" s="13" t="s">
        <v>83</v>
      </c>
      <c r="G1209" s="12"/>
      <c r="H1209" s="12"/>
    </row>
    <row r="1210" spans="2:8">
      <c r="B1210" s="9" t="s">
        <v>3606</v>
      </c>
      <c r="C1210" s="9" t="s">
        <v>3607</v>
      </c>
      <c r="D1210" s="9" t="s">
        <v>26</v>
      </c>
      <c r="E1210" s="9" t="s">
        <v>3608</v>
      </c>
      <c r="F1210" s="13" t="s">
        <v>20</v>
      </c>
      <c r="G1210" s="12"/>
      <c r="H1210" s="12"/>
    </row>
    <row r="1211" spans="2:8" ht="28.5">
      <c r="B1211" s="9" t="s">
        <v>3609</v>
      </c>
      <c r="C1211" s="9" t="s">
        <v>3610</v>
      </c>
      <c r="D1211" s="9" t="s">
        <v>32</v>
      </c>
      <c r="E1211" s="9" t="s">
        <v>3611</v>
      </c>
      <c r="F1211" s="13" t="s">
        <v>20</v>
      </c>
      <c r="G1211" s="12"/>
      <c r="H1211" s="12"/>
    </row>
    <row r="1212" spans="2:8">
      <c r="B1212" s="9" t="s">
        <v>3612</v>
      </c>
      <c r="C1212" s="9" t="s">
        <v>3613</v>
      </c>
      <c r="D1212" s="9" t="s">
        <v>16</v>
      </c>
      <c r="E1212" s="9" t="s">
        <v>3614</v>
      </c>
      <c r="F1212" s="13" t="s">
        <v>20</v>
      </c>
      <c r="G1212" s="12"/>
      <c r="H1212" s="12"/>
    </row>
    <row r="1213" spans="2:8">
      <c r="B1213" s="9" t="s">
        <v>3615</v>
      </c>
      <c r="C1213" s="9" t="s">
        <v>3616</v>
      </c>
      <c r="D1213" s="9" t="s">
        <v>18</v>
      </c>
      <c r="E1213" s="9" t="s">
        <v>3617</v>
      </c>
      <c r="F1213" s="13" t="s">
        <v>20</v>
      </c>
      <c r="G1213" s="12"/>
      <c r="H1213" s="12"/>
    </row>
    <row r="1214" spans="2:8">
      <c r="B1214" s="9" t="s">
        <v>3618</v>
      </c>
      <c r="C1214" s="9" t="s">
        <v>3619</v>
      </c>
      <c r="D1214" s="9" t="s">
        <v>18</v>
      </c>
      <c r="E1214" s="9" t="s">
        <v>3620</v>
      </c>
      <c r="F1214" s="13" t="s">
        <v>20</v>
      </c>
      <c r="G1214" s="12"/>
      <c r="H1214" s="12"/>
    </row>
    <row r="1215" spans="2:8">
      <c r="B1215" s="9" t="s">
        <v>3621</v>
      </c>
      <c r="C1215" s="9" t="s">
        <v>3622</v>
      </c>
      <c r="D1215" s="9" t="s">
        <v>16</v>
      </c>
      <c r="E1215" s="9" t="s">
        <v>3623</v>
      </c>
      <c r="F1215" s="13" t="s">
        <v>20</v>
      </c>
      <c r="G1215" s="12"/>
      <c r="H1215" s="12"/>
    </row>
    <row r="1216" spans="2:8" ht="28.5">
      <c r="B1216" s="9" t="s">
        <v>3624</v>
      </c>
      <c r="C1216" s="9" t="s">
        <v>3625</v>
      </c>
      <c r="D1216" s="9" t="s">
        <v>16</v>
      </c>
      <c r="E1216" s="9" t="s">
        <v>3626</v>
      </c>
      <c r="F1216" s="13" t="s">
        <v>20</v>
      </c>
      <c r="G1216" s="12"/>
      <c r="H1216" s="12"/>
    </row>
    <row r="1217" spans="2:8" ht="28.5">
      <c r="B1217" s="9" t="s">
        <v>3627</v>
      </c>
      <c r="C1217" s="9" t="s">
        <v>3628</v>
      </c>
      <c r="D1217" s="9" t="s">
        <v>16</v>
      </c>
      <c r="E1217" s="9" t="s">
        <v>3629</v>
      </c>
      <c r="F1217" s="13" t="s">
        <v>20</v>
      </c>
      <c r="G1217" s="12"/>
      <c r="H1217" s="12"/>
    </row>
    <row r="1218" spans="2:8">
      <c r="B1218" s="9" t="s">
        <v>3630</v>
      </c>
      <c r="C1218" s="9" t="s">
        <v>3631</v>
      </c>
      <c r="D1218" s="9" t="s">
        <v>16</v>
      </c>
      <c r="E1218" s="9" t="s">
        <v>3632</v>
      </c>
      <c r="F1218" s="13" t="s">
        <v>20</v>
      </c>
      <c r="G1218" s="12"/>
      <c r="H1218" s="12"/>
    </row>
    <row r="1219" spans="2:8">
      <c r="B1219" s="9" t="s">
        <v>3633</v>
      </c>
      <c r="C1219" s="9" t="s">
        <v>3634</v>
      </c>
      <c r="D1219" s="9" t="s">
        <v>16</v>
      </c>
      <c r="E1219" s="9" t="s">
        <v>3635</v>
      </c>
      <c r="F1219" s="13" t="s">
        <v>20</v>
      </c>
      <c r="G1219" s="12"/>
      <c r="H1219" s="12"/>
    </row>
    <row r="1220" spans="2:8">
      <c r="B1220" s="9" t="s">
        <v>3636</v>
      </c>
      <c r="C1220" s="9" t="s">
        <v>3637</v>
      </c>
      <c r="D1220" s="9" t="s">
        <v>18</v>
      </c>
      <c r="E1220" s="9" t="s">
        <v>3638</v>
      </c>
      <c r="F1220" s="13" t="s">
        <v>20</v>
      </c>
      <c r="G1220" s="12"/>
      <c r="H1220" s="12"/>
    </row>
    <row r="1221" spans="2:8" ht="28.5">
      <c r="B1221" s="9" t="s">
        <v>3639</v>
      </c>
      <c r="C1221" s="9" t="s">
        <v>3640</v>
      </c>
      <c r="D1221" s="9" t="s">
        <v>16</v>
      </c>
      <c r="E1221" s="9" t="s">
        <v>3641</v>
      </c>
      <c r="F1221" s="13" t="s">
        <v>20</v>
      </c>
      <c r="G1221" s="12"/>
      <c r="H1221" s="12"/>
    </row>
    <row r="1222" spans="2:8">
      <c r="B1222" s="9" t="s">
        <v>3642</v>
      </c>
      <c r="C1222" s="9" t="s">
        <v>3643</v>
      </c>
      <c r="D1222" s="9" t="s">
        <v>16</v>
      </c>
      <c r="E1222" s="9" t="s">
        <v>3644</v>
      </c>
      <c r="F1222" s="13" t="s">
        <v>20</v>
      </c>
      <c r="G1222" s="12"/>
      <c r="H1222" s="12"/>
    </row>
    <row r="1223" spans="2:8">
      <c r="B1223" s="9" t="s">
        <v>3645</v>
      </c>
      <c r="C1223" s="9" t="s">
        <v>3646</v>
      </c>
      <c r="D1223" s="9" t="s">
        <v>23</v>
      </c>
      <c r="E1223" s="9" t="s">
        <v>3647</v>
      </c>
      <c r="F1223" s="13" t="s">
        <v>20</v>
      </c>
      <c r="G1223" s="12"/>
      <c r="H1223" s="12"/>
    </row>
    <row r="1224" spans="2:8" ht="28.5">
      <c r="B1224" s="9" t="s">
        <v>3648</v>
      </c>
      <c r="C1224" s="9" t="s">
        <v>3649</v>
      </c>
      <c r="D1224" s="9" t="s">
        <v>16</v>
      </c>
      <c r="E1224" s="9" t="s">
        <v>3650</v>
      </c>
      <c r="F1224" s="13" t="s">
        <v>20</v>
      </c>
      <c r="G1224" s="12"/>
      <c r="H1224" s="12"/>
    </row>
    <row r="1225" spans="2:8" ht="28.5">
      <c r="B1225" s="9" t="s">
        <v>3651</v>
      </c>
      <c r="C1225" s="9" t="s">
        <v>3652</v>
      </c>
      <c r="D1225" s="9" t="s">
        <v>18</v>
      </c>
      <c r="E1225" s="9" t="s">
        <v>3653</v>
      </c>
      <c r="F1225" s="13" t="s">
        <v>20</v>
      </c>
      <c r="G1225" s="12"/>
      <c r="H1225" s="12"/>
    </row>
    <row r="1226" spans="2:8" ht="28.5">
      <c r="B1226" s="9" t="s">
        <v>3654</v>
      </c>
      <c r="C1226" s="9" t="s">
        <v>3655</v>
      </c>
      <c r="D1226" s="9" t="s">
        <v>16</v>
      </c>
      <c r="E1226" s="9" t="s">
        <v>3656</v>
      </c>
      <c r="F1226" s="13" t="s">
        <v>20</v>
      </c>
      <c r="G1226" s="12"/>
      <c r="H1226" s="12"/>
    </row>
    <row r="1227" spans="2:8" ht="28.5">
      <c r="B1227" s="9" t="s">
        <v>3657</v>
      </c>
      <c r="C1227" s="9" t="s">
        <v>3658</v>
      </c>
      <c r="D1227" s="9" t="s">
        <v>18</v>
      </c>
      <c r="E1227" s="9" t="s">
        <v>3659</v>
      </c>
      <c r="F1227" s="13" t="s">
        <v>20</v>
      </c>
      <c r="G1227" s="12"/>
      <c r="H1227" s="12"/>
    </row>
    <row r="1228" spans="2:8" ht="28.5">
      <c r="B1228" s="9" t="s">
        <v>3660</v>
      </c>
      <c r="C1228" s="9" t="s">
        <v>3661</v>
      </c>
      <c r="D1228" s="9" t="s">
        <v>56</v>
      </c>
      <c r="E1228" s="9" t="s">
        <v>3662</v>
      </c>
      <c r="F1228" s="13" t="s">
        <v>20</v>
      </c>
      <c r="G1228" s="12"/>
      <c r="H1228" s="12"/>
    </row>
    <row r="1229" spans="2:8" ht="28.5">
      <c r="B1229" s="9" t="s">
        <v>3663</v>
      </c>
      <c r="C1229" s="9" t="s">
        <v>3664</v>
      </c>
      <c r="D1229" s="9" t="s">
        <v>23</v>
      </c>
      <c r="E1229" s="9" t="s">
        <v>3665</v>
      </c>
      <c r="F1229" s="13" t="s">
        <v>20</v>
      </c>
      <c r="G1229" s="12"/>
      <c r="H1229" s="12"/>
    </row>
    <row r="1230" spans="2:8" ht="28.5">
      <c r="B1230" s="9" t="s">
        <v>3666</v>
      </c>
      <c r="C1230" s="9" t="s">
        <v>3667</v>
      </c>
      <c r="D1230" s="9" t="s">
        <v>35</v>
      </c>
      <c r="E1230" s="9" t="s">
        <v>3668</v>
      </c>
      <c r="F1230" s="13" t="s">
        <v>20</v>
      </c>
      <c r="G1230" s="12"/>
      <c r="H1230" s="12"/>
    </row>
    <row r="1231" spans="2:8" ht="28.5">
      <c r="B1231" s="9" t="s">
        <v>3669</v>
      </c>
      <c r="C1231" s="9" t="s">
        <v>3670</v>
      </c>
      <c r="D1231" s="9" t="s">
        <v>18</v>
      </c>
      <c r="E1231" s="9" t="s">
        <v>3671</v>
      </c>
      <c r="F1231" s="13" t="s">
        <v>20</v>
      </c>
      <c r="G1231" s="12"/>
      <c r="H1231" s="12"/>
    </row>
    <row r="1232" spans="2:8" ht="28.5">
      <c r="B1232" s="9" t="s">
        <v>3672</v>
      </c>
      <c r="C1232" s="9" t="s">
        <v>3673</v>
      </c>
      <c r="D1232" s="9" t="s">
        <v>16</v>
      </c>
      <c r="E1232" s="9" t="s">
        <v>3674</v>
      </c>
      <c r="F1232" s="13" t="s">
        <v>20</v>
      </c>
      <c r="G1232" s="12"/>
      <c r="H1232" s="12"/>
    </row>
    <row r="1233" spans="2:8" ht="28.5">
      <c r="B1233" s="9" t="s">
        <v>3675</v>
      </c>
      <c r="C1233" s="9" t="s">
        <v>3676</v>
      </c>
      <c r="D1233" s="9" t="s">
        <v>23</v>
      </c>
      <c r="E1233" s="9" t="s">
        <v>3677</v>
      </c>
      <c r="F1233" s="13" t="s">
        <v>20</v>
      </c>
      <c r="G1233" s="12"/>
      <c r="H1233" s="12"/>
    </row>
    <row r="1234" spans="2:8">
      <c r="B1234" s="9" t="s">
        <v>3678</v>
      </c>
      <c r="C1234" s="9" t="s">
        <v>3679</v>
      </c>
      <c r="D1234" s="9" t="s">
        <v>16</v>
      </c>
      <c r="E1234" s="9" t="s">
        <v>3680</v>
      </c>
      <c r="F1234" s="13" t="s">
        <v>20</v>
      </c>
      <c r="G1234" s="12"/>
      <c r="H1234" s="12"/>
    </row>
    <row r="1235" spans="2:8" ht="28.5">
      <c r="B1235" s="9" t="s">
        <v>3681</v>
      </c>
      <c r="C1235" s="9" t="s">
        <v>3682</v>
      </c>
      <c r="D1235" s="9" t="s">
        <v>16</v>
      </c>
      <c r="E1235" s="9" t="s">
        <v>3683</v>
      </c>
      <c r="F1235" s="13" t="s">
        <v>20</v>
      </c>
      <c r="G1235" s="12"/>
      <c r="H1235" s="12"/>
    </row>
    <row r="1236" spans="2:8" ht="28.5">
      <c r="B1236" s="9" t="s">
        <v>3684</v>
      </c>
      <c r="C1236" s="9" t="s">
        <v>3685</v>
      </c>
      <c r="D1236" s="9" t="s">
        <v>16</v>
      </c>
      <c r="E1236" s="9" t="s">
        <v>3686</v>
      </c>
      <c r="F1236" s="13" t="s">
        <v>20</v>
      </c>
      <c r="G1236" s="12"/>
      <c r="H1236" s="12"/>
    </row>
    <row r="1237" spans="2:8">
      <c r="B1237" s="9" t="s">
        <v>3687</v>
      </c>
      <c r="C1237" s="9" t="s">
        <v>3688</v>
      </c>
      <c r="D1237" s="9" t="s">
        <v>18</v>
      </c>
      <c r="E1237" s="9" t="s">
        <v>3689</v>
      </c>
      <c r="F1237" s="13" t="s">
        <v>20</v>
      </c>
      <c r="G1237" s="12"/>
      <c r="H1237" s="12"/>
    </row>
    <row r="1238" spans="2:8" ht="28.5">
      <c r="B1238" s="9" t="s">
        <v>3690</v>
      </c>
      <c r="C1238" s="9" t="s">
        <v>3691</v>
      </c>
      <c r="D1238" s="9" t="s">
        <v>18</v>
      </c>
      <c r="E1238" s="9" t="s">
        <v>3692</v>
      </c>
      <c r="F1238" s="13" t="s">
        <v>293</v>
      </c>
      <c r="G1238" s="12"/>
      <c r="H1238" s="12"/>
    </row>
    <row r="1239" spans="2:8">
      <c r="B1239" s="9" t="s">
        <v>3693</v>
      </c>
      <c r="C1239" s="9" t="s">
        <v>3694</v>
      </c>
      <c r="D1239" s="9" t="s">
        <v>23</v>
      </c>
      <c r="E1239" s="9" t="s">
        <v>3695</v>
      </c>
      <c r="F1239" s="13" t="s">
        <v>20</v>
      </c>
      <c r="G1239" s="12"/>
      <c r="H1239" s="12"/>
    </row>
    <row r="1240" spans="2:8" ht="28.5">
      <c r="B1240" s="9" t="s">
        <v>3696</v>
      </c>
      <c r="C1240" s="9" t="s">
        <v>3697</v>
      </c>
      <c r="D1240" s="9" t="s">
        <v>16</v>
      </c>
      <c r="E1240" s="9" t="s">
        <v>3698</v>
      </c>
      <c r="F1240" s="13" t="s">
        <v>20</v>
      </c>
      <c r="G1240" s="12"/>
      <c r="H1240" s="12"/>
    </row>
    <row r="1241" spans="2:8">
      <c r="B1241" s="9" t="s">
        <v>3699</v>
      </c>
      <c r="C1241" s="9" t="s">
        <v>3700</v>
      </c>
      <c r="D1241" s="9" t="s">
        <v>18</v>
      </c>
      <c r="E1241" s="9" t="s">
        <v>3701</v>
      </c>
      <c r="F1241" s="13" t="s">
        <v>20</v>
      </c>
      <c r="G1241" s="12"/>
      <c r="H1241" s="12"/>
    </row>
    <row r="1242" spans="2:8">
      <c r="B1242" s="9" t="s">
        <v>3702</v>
      </c>
      <c r="C1242" s="9" t="s">
        <v>3703</v>
      </c>
      <c r="D1242" s="9" t="s">
        <v>16</v>
      </c>
      <c r="E1242" s="9" t="s">
        <v>3704</v>
      </c>
      <c r="F1242" s="13" t="s">
        <v>20</v>
      </c>
      <c r="G1242" s="12"/>
      <c r="H1242" s="12"/>
    </row>
    <row r="1243" spans="2:8" ht="28.5">
      <c r="B1243" s="9" t="s">
        <v>3705</v>
      </c>
      <c r="C1243" s="9" t="s">
        <v>3706</v>
      </c>
      <c r="D1243" s="9" t="s">
        <v>16</v>
      </c>
      <c r="E1243" s="9" t="s">
        <v>3707</v>
      </c>
      <c r="F1243" s="13" t="s">
        <v>20</v>
      </c>
      <c r="G1243" s="12"/>
      <c r="H1243" s="12"/>
    </row>
    <row r="1244" spans="2:8">
      <c r="B1244" s="9" t="s">
        <v>3708</v>
      </c>
      <c r="C1244" s="9" t="s">
        <v>3709</v>
      </c>
      <c r="D1244" s="9" t="s">
        <v>16</v>
      </c>
      <c r="E1244" s="9" t="s">
        <v>3710</v>
      </c>
      <c r="F1244" s="13" t="s">
        <v>20</v>
      </c>
      <c r="G1244" s="12"/>
      <c r="H1244" s="12"/>
    </row>
    <row r="1245" spans="2:8">
      <c r="B1245" s="9" t="s">
        <v>3711</v>
      </c>
      <c r="C1245" s="9" t="s">
        <v>3712</v>
      </c>
      <c r="D1245" s="9" t="s">
        <v>16</v>
      </c>
      <c r="E1245" s="9" t="s">
        <v>3713</v>
      </c>
      <c r="F1245" s="13" t="s">
        <v>20</v>
      </c>
      <c r="G1245" s="12"/>
      <c r="H1245" s="12"/>
    </row>
    <row r="1246" spans="2:8">
      <c r="B1246" s="9" t="s">
        <v>3714</v>
      </c>
      <c r="C1246" s="9" t="s">
        <v>3715</v>
      </c>
      <c r="D1246" s="9" t="s">
        <v>16</v>
      </c>
      <c r="E1246" s="9" t="s">
        <v>3716</v>
      </c>
      <c r="F1246" s="13" t="s">
        <v>20</v>
      </c>
      <c r="G1246" s="12"/>
      <c r="H1246" s="12"/>
    </row>
    <row r="1247" spans="2:8" ht="28.5">
      <c r="B1247" s="9" t="s">
        <v>3717</v>
      </c>
      <c r="C1247" s="9" t="s">
        <v>3718</v>
      </c>
      <c r="D1247" s="9" t="s">
        <v>18</v>
      </c>
      <c r="E1247" s="9" t="s">
        <v>3719</v>
      </c>
      <c r="F1247" s="13" t="s">
        <v>20</v>
      </c>
      <c r="G1247" s="12"/>
      <c r="H1247" s="12"/>
    </row>
    <row r="1248" spans="2:8">
      <c r="B1248" s="9" t="s">
        <v>3720</v>
      </c>
      <c r="C1248" s="9" t="s">
        <v>3721</v>
      </c>
      <c r="D1248" s="9" t="s">
        <v>16</v>
      </c>
      <c r="E1248" s="9" t="s">
        <v>3722</v>
      </c>
      <c r="F1248" s="13" t="s">
        <v>20</v>
      </c>
      <c r="G1248" s="12"/>
      <c r="H1248" s="12"/>
    </row>
    <row r="1249" spans="2:8" ht="28.5">
      <c r="B1249" s="9" t="s">
        <v>3723</v>
      </c>
      <c r="C1249" s="9" t="s">
        <v>3724</v>
      </c>
      <c r="D1249" s="9" t="s">
        <v>16</v>
      </c>
      <c r="E1249" s="9" t="s">
        <v>3725</v>
      </c>
      <c r="F1249" s="13" t="s">
        <v>20</v>
      </c>
      <c r="G1249" s="12"/>
      <c r="H1249" s="12"/>
    </row>
    <row r="1250" spans="2:8" ht="28.5">
      <c r="B1250" s="9" t="s">
        <v>3726</v>
      </c>
      <c r="C1250" s="9" t="s">
        <v>3727</v>
      </c>
      <c r="D1250" s="9" t="s">
        <v>18</v>
      </c>
      <c r="E1250" s="9" t="s">
        <v>3728</v>
      </c>
      <c r="F1250" s="13" t="s">
        <v>794</v>
      </c>
      <c r="G1250" s="12"/>
      <c r="H1250" s="12"/>
    </row>
    <row r="1251" spans="2:8" ht="28.5">
      <c r="B1251" s="9" t="s">
        <v>3729</v>
      </c>
      <c r="C1251" s="9" t="s">
        <v>3730</v>
      </c>
      <c r="D1251" s="9" t="s">
        <v>16</v>
      </c>
      <c r="E1251" s="9" t="s">
        <v>3731</v>
      </c>
      <c r="F1251" s="13" t="s">
        <v>20</v>
      </c>
      <c r="G1251" s="12"/>
      <c r="H1251" s="12"/>
    </row>
    <row r="1252" spans="2:8" ht="28.5">
      <c r="B1252" s="9" t="s">
        <v>3732</v>
      </c>
      <c r="C1252" s="9" t="s">
        <v>3733</v>
      </c>
      <c r="D1252" s="9" t="s">
        <v>41</v>
      </c>
      <c r="E1252" s="9" t="s">
        <v>3734</v>
      </c>
      <c r="F1252" s="13" t="s">
        <v>20</v>
      </c>
      <c r="G1252" s="12"/>
      <c r="H1252" s="12"/>
    </row>
    <row r="1253" spans="2:8">
      <c r="B1253" s="9" t="s">
        <v>3735</v>
      </c>
      <c r="C1253" s="9" t="s">
        <v>3736</v>
      </c>
      <c r="D1253" s="9" t="s">
        <v>18</v>
      </c>
      <c r="E1253" s="9" t="s">
        <v>3737</v>
      </c>
      <c r="F1253" s="13" t="s">
        <v>20</v>
      </c>
      <c r="G1253" s="12"/>
      <c r="H1253" s="12"/>
    </row>
    <row r="1254" spans="2:8">
      <c r="B1254" s="9" t="s">
        <v>3738</v>
      </c>
      <c r="C1254" s="9" t="s">
        <v>3739</v>
      </c>
      <c r="D1254" s="9" t="s">
        <v>16</v>
      </c>
      <c r="E1254" s="9" t="s">
        <v>3740</v>
      </c>
      <c r="F1254" s="13" t="s">
        <v>20</v>
      </c>
      <c r="G1254" s="12"/>
      <c r="H1254" s="12"/>
    </row>
    <row r="1255" spans="2:8" ht="28.5">
      <c r="B1255" s="9" t="s">
        <v>3741</v>
      </c>
      <c r="C1255" s="9" t="s">
        <v>3742</v>
      </c>
      <c r="D1255" s="9" t="s">
        <v>16</v>
      </c>
      <c r="E1255" s="9" t="s">
        <v>3743</v>
      </c>
      <c r="F1255" s="13" t="s">
        <v>20</v>
      </c>
      <c r="G1255" s="12"/>
      <c r="H1255" s="12"/>
    </row>
    <row r="1256" spans="2:8">
      <c r="B1256" s="9" t="s">
        <v>3744</v>
      </c>
      <c r="C1256" s="9" t="s">
        <v>3745</v>
      </c>
      <c r="D1256" s="9" t="s">
        <v>16</v>
      </c>
      <c r="E1256" s="9" t="s">
        <v>3746</v>
      </c>
      <c r="F1256" s="13" t="s">
        <v>20</v>
      </c>
      <c r="G1256" s="12"/>
      <c r="H1256" s="12"/>
    </row>
    <row r="1257" spans="2:8">
      <c r="B1257" s="9" t="s">
        <v>3747</v>
      </c>
      <c r="C1257" s="9" t="s">
        <v>3748</v>
      </c>
      <c r="D1257" s="9" t="s">
        <v>16</v>
      </c>
      <c r="E1257" s="9" t="s">
        <v>3749</v>
      </c>
      <c r="F1257" s="13" t="s">
        <v>20</v>
      </c>
      <c r="G1257" s="12"/>
      <c r="H1257" s="12"/>
    </row>
    <row r="1258" spans="2:8">
      <c r="B1258" s="9" t="s">
        <v>3750</v>
      </c>
      <c r="C1258" s="9" t="s">
        <v>3751</v>
      </c>
      <c r="D1258" s="9" t="s">
        <v>16</v>
      </c>
      <c r="E1258" s="9" t="s">
        <v>3752</v>
      </c>
      <c r="F1258" s="13" t="s">
        <v>20</v>
      </c>
      <c r="G1258" s="12"/>
      <c r="H1258" s="12"/>
    </row>
    <row r="1259" spans="2:8">
      <c r="B1259" s="9" t="s">
        <v>3753</v>
      </c>
      <c r="C1259" s="9" t="s">
        <v>3754</v>
      </c>
      <c r="D1259" s="9" t="s">
        <v>18</v>
      </c>
      <c r="E1259" s="9" t="s">
        <v>3755</v>
      </c>
      <c r="F1259" s="13" t="s">
        <v>20</v>
      </c>
      <c r="G1259" s="12"/>
      <c r="H1259" s="12"/>
    </row>
    <row r="1260" spans="2:8">
      <c r="B1260" s="9" t="s">
        <v>3756</v>
      </c>
      <c r="C1260" s="9" t="s">
        <v>3757</v>
      </c>
      <c r="D1260" s="9" t="s">
        <v>23</v>
      </c>
      <c r="E1260" s="9" t="s">
        <v>3758</v>
      </c>
      <c r="F1260" s="13" t="s">
        <v>20</v>
      </c>
      <c r="G1260" s="12"/>
      <c r="H1260" s="12"/>
    </row>
    <row r="1261" spans="2:8">
      <c r="B1261" s="9" t="s">
        <v>3759</v>
      </c>
      <c r="C1261" s="9" t="s">
        <v>3760</v>
      </c>
      <c r="D1261" s="9" t="s">
        <v>18</v>
      </c>
      <c r="E1261" s="9" t="s">
        <v>3761</v>
      </c>
      <c r="F1261" s="13" t="s">
        <v>20</v>
      </c>
      <c r="G1261" s="12"/>
      <c r="H1261" s="12"/>
    </row>
    <row r="1262" spans="2:8" ht="28.5">
      <c r="B1262" s="9" t="s">
        <v>3762</v>
      </c>
      <c r="C1262" s="9" t="s">
        <v>3763</v>
      </c>
      <c r="D1262" s="9" t="s">
        <v>29</v>
      </c>
      <c r="E1262" s="9" t="s">
        <v>3764</v>
      </c>
      <c r="F1262" s="13" t="s">
        <v>20</v>
      </c>
      <c r="G1262" s="12"/>
      <c r="H1262" s="12"/>
    </row>
    <row r="1263" spans="2:8">
      <c r="B1263" s="9" t="s">
        <v>3765</v>
      </c>
      <c r="C1263" s="9" t="s">
        <v>3766</v>
      </c>
      <c r="D1263" s="9" t="s">
        <v>16</v>
      </c>
      <c r="E1263" s="9" t="s">
        <v>3767</v>
      </c>
      <c r="F1263" s="13" t="s">
        <v>20</v>
      </c>
      <c r="G1263" s="12"/>
      <c r="H1263" s="12"/>
    </row>
    <row r="1264" spans="2:8">
      <c r="B1264" s="9" t="s">
        <v>3768</v>
      </c>
      <c r="C1264" s="9" t="s">
        <v>3769</v>
      </c>
      <c r="D1264" s="9" t="s">
        <v>16</v>
      </c>
      <c r="E1264" s="9" t="s">
        <v>3770</v>
      </c>
      <c r="F1264" s="13" t="s">
        <v>20</v>
      </c>
      <c r="G1264" s="12"/>
      <c r="H1264" s="12"/>
    </row>
    <row r="1265" spans="2:8">
      <c r="B1265" s="9" t="s">
        <v>3771</v>
      </c>
      <c r="C1265" s="9" t="s">
        <v>3772</v>
      </c>
      <c r="D1265" s="9" t="s">
        <v>16</v>
      </c>
      <c r="E1265" s="9" t="s">
        <v>3773</v>
      </c>
      <c r="F1265" s="13" t="s">
        <v>20</v>
      </c>
      <c r="G1265" s="12"/>
      <c r="H1265" s="12"/>
    </row>
    <row r="1266" spans="2:8" ht="28.5">
      <c r="B1266" s="9" t="s">
        <v>3774</v>
      </c>
      <c r="C1266" s="9" t="s">
        <v>3775</v>
      </c>
      <c r="D1266" s="9" t="s">
        <v>18</v>
      </c>
      <c r="E1266" s="9" t="s">
        <v>3776</v>
      </c>
      <c r="F1266" s="13" t="s">
        <v>20</v>
      </c>
      <c r="G1266" s="12"/>
      <c r="H1266" s="12"/>
    </row>
    <row r="1267" spans="2:8">
      <c r="B1267" s="9" t="s">
        <v>3777</v>
      </c>
      <c r="C1267" s="9" t="s">
        <v>3778</v>
      </c>
      <c r="D1267" s="9" t="s">
        <v>16</v>
      </c>
      <c r="E1267" s="9" t="s">
        <v>3779</v>
      </c>
      <c r="F1267" s="13" t="s">
        <v>20</v>
      </c>
      <c r="G1267" s="12"/>
      <c r="H1267" s="12"/>
    </row>
    <row r="1268" spans="2:8">
      <c r="B1268" s="9" t="s">
        <v>3780</v>
      </c>
      <c r="C1268" s="9" t="s">
        <v>3781</v>
      </c>
      <c r="D1268" s="9" t="s">
        <v>26</v>
      </c>
      <c r="E1268" s="9" t="s">
        <v>3782</v>
      </c>
      <c r="F1268" s="13" t="s">
        <v>20</v>
      </c>
      <c r="G1268" s="12"/>
      <c r="H1268" s="12"/>
    </row>
    <row r="1269" spans="2:8">
      <c r="B1269" s="9" t="s">
        <v>3783</v>
      </c>
      <c r="C1269" s="9" t="s">
        <v>3784</v>
      </c>
      <c r="D1269" s="9" t="s">
        <v>18</v>
      </c>
      <c r="E1269" s="9" t="s">
        <v>3785</v>
      </c>
      <c r="F1269" s="13" t="s">
        <v>83</v>
      </c>
      <c r="G1269" s="12"/>
      <c r="H1269" s="12"/>
    </row>
    <row r="1270" spans="2:8">
      <c r="B1270" s="9" t="s">
        <v>3786</v>
      </c>
      <c r="C1270" s="9" t="s">
        <v>3787</v>
      </c>
      <c r="D1270" s="9" t="s">
        <v>18</v>
      </c>
      <c r="E1270" s="9" t="s">
        <v>3788</v>
      </c>
      <c r="F1270" s="13" t="s">
        <v>20</v>
      </c>
      <c r="G1270" s="12"/>
      <c r="H1270" s="12"/>
    </row>
    <row r="1271" spans="2:8">
      <c r="B1271" s="9" t="s">
        <v>3789</v>
      </c>
      <c r="C1271" s="9" t="s">
        <v>3790</v>
      </c>
      <c r="D1271" s="9" t="s">
        <v>23</v>
      </c>
      <c r="E1271" s="9" t="s">
        <v>3791</v>
      </c>
      <c r="F1271" s="13" t="s">
        <v>20</v>
      </c>
      <c r="G1271" s="12"/>
      <c r="H1271" s="12"/>
    </row>
    <row r="1272" spans="2:8" ht="28.5">
      <c r="B1272" s="9" t="s">
        <v>3792</v>
      </c>
      <c r="C1272" s="9" t="s">
        <v>3793</v>
      </c>
      <c r="D1272" s="9" t="s">
        <v>18</v>
      </c>
      <c r="E1272" s="9" t="s">
        <v>3794</v>
      </c>
      <c r="F1272" s="13" t="s">
        <v>20</v>
      </c>
      <c r="G1272" s="12"/>
      <c r="H1272" s="12"/>
    </row>
    <row r="1273" spans="2:8">
      <c r="B1273" s="9" t="s">
        <v>3795</v>
      </c>
      <c r="C1273" s="9" t="s">
        <v>3796</v>
      </c>
      <c r="D1273" s="9" t="s">
        <v>29</v>
      </c>
      <c r="E1273" s="9" t="s">
        <v>3797</v>
      </c>
      <c r="F1273" s="13" t="s">
        <v>20</v>
      </c>
      <c r="G1273" s="12"/>
      <c r="H1273" s="12"/>
    </row>
    <row r="1274" spans="2:8">
      <c r="B1274" s="9" t="s">
        <v>3798</v>
      </c>
      <c r="C1274" s="9" t="s">
        <v>3799</v>
      </c>
      <c r="D1274" s="9" t="s">
        <v>23</v>
      </c>
      <c r="E1274" s="9" t="s">
        <v>3800</v>
      </c>
      <c r="F1274" s="13" t="s">
        <v>20</v>
      </c>
      <c r="G1274" s="12"/>
      <c r="H1274" s="12"/>
    </row>
    <row r="1275" spans="2:8" ht="42.75">
      <c r="B1275" s="9" t="s">
        <v>3801</v>
      </c>
      <c r="C1275" s="9" t="s">
        <v>3802</v>
      </c>
      <c r="D1275" s="9" t="s">
        <v>16</v>
      </c>
      <c r="E1275" s="9" t="s">
        <v>3803</v>
      </c>
      <c r="F1275" s="13" t="s">
        <v>20</v>
      </c>
      <c r="G1275" s="12"/>
      <c r="H1275" s="12"/>
    </row>
    <row r="1276" spans="2:8" ht="28.5">
      <c r="B1276" s="9" t="s">
        <v>3804</v>
      </c>
      <c r="C1276" s="9" t="s">
        <v>3805</v>
      </c>
      <c r="D1276" s="9" t="s">
        <v>16</v>
      </c>
      <c r="E1276" s="9" t="s">
        <v>3806</v>
      </c>
      <c r="F1276" s="13" t="s">
        <v>20</v>
      </c>
      <c r="G1276" s="12"/>
      <c r="H1276" s="12"/>
    </row>
    <row r="1277" spans="2:8">
      <c r="B1277" s="9" t="s">
        <v>3807</v>
      </c>
      <c r="C1277" s="9" t="s">
        <v>3808</v>
      </c>
      <c r="D1277" s="9" t="s">
        <v>16</v>
      </c>
      <c r="E1277" s="9" t="s">
        <v>3809</v>
      </c>
      <c r="F1277" s="13" t="s">
        <v>20</v>
      </c>
      <c r="G1277" s="12"/>
      <c r="H1277" s="12"/>
    </row>
    <row r="1278" spans="2:8">
      <c r="B1278" s="9" t="s">
        <v>3810</v>
      </c>
      <c r="C1278" s="9" t="s">
        <v>3811</v>
      </c>
      <c r="D1278" s="9" t="s">
        <v>16</v>
      </c>
      <c r="E1278" s="9" t="s">
        <v>3812</v>
      </c>
      <c r="F1278" s="13" t="s">
        <v>20</v>
      </c>
      <c r="G1278" s="12"/>
      <c r="H1278" s="12"/>
    </row>
    <row r="1279" spans="2:8">
      <c r="B1279" s="9" t="s">
        <v>3813</v>
      </c>
      <c r="C1279" s="9" t="s">
        <v>3814</v>
      </c>
      <c r="D1279" s="9" t="s">
        <v>16</v>
      </c>
      <c r="E1279" s="9" t="s">
        <v>3815</v>
      </c>
      <c r="F1279" s="13" t="s">
        <v>724</v>
      </c>
      <c r="G1279" s="12"/>
      <c r="H1279" s="12"/>
    </row>
    <row r="1280" spans="2:8">
      <c r="B1280" s="9" t="s">
        <v>3816</v>
      </c>
      <c r="C1280" s="9" t="s">
        <v>3817</v>
      </c>
      <c r="D1280" s="9" t="s">
        <v>26</v>
      </c>
      <c r="E1280" s="9" t="s">
        <v>3818</v>
      </c>
      <c r="F1280" s="13" t="s">
        <v>20</v>
      </c>
      <c r="G1280" s="12"/>
      <c r="H1280" s="12"/>
    </row>
    <row r="1281" spans="2:8">
      <c r="B1281" s="9" t="s">
        <v>3819</v>
      </c>
      <c r="C1281" s="9" t="s">
        <v>3820</v>
      </c>
      <c r="D1281" s="9" t="s">
        <v>16</v>
      </c>
      <c r="E1281" s="9" t="s">
        <v>3821</v>
      </c>
      <c r="F1281" s="13" t="s">
        <v>20</v>
      </c>
      <c r="G1281" s="12"/>
      <c r="H1281" s="12"/>
    </row>
    <row r="1282" spans="2:8">
      <c r="B1282" s="9" t="s">
        <v>3822</v>
      </c>
      <c r="C1282" s="9" t="s">
        <v>3823</v>
      </c>
      <c r="D1282" s="9" t="s">
        <v>26</v>
      </c>
      <c r="E1282" s="9" t="s">
        <v>3824</v>
      </c>
      <c r="F1282" s="13" t="s">
        <v>20</v>
      </c>
      <c r="G1282" s="12"/>
      <c r="H1282" s="12"/>
    </row>
    <row r="1283" spans="2:8">
      <c r="B1283" s="9" t="s">
        <v>3825</v>
      </c>
      <c r="C1283" s="9" t="s">
        <v>3826</v>
      </c>
      <c r="D1283" s="9" t="s">
        <v>16</v>
      </c>
      <c r="E1283" s="9" t="s">
        <v>3827</v>
      </c>
      <c r="F1283" s="13" t="s">
        <v>20</v>
      </c>
      <c r="G1283" s="12"/>
      <c r="H1283" s="12"/>
    </row>
    <row r="1284" spans="2:8">
      <c r="B1284" s="9" t="s">
        <v>3828</v>
      </c>
      <c r="C1284" s="9" t="s">
        <v>3829</v>
      </c>
      <c r="D1284" s="9" t="s">
        <v>29</v>
      </c>
      <c r="E1284" s="9" t="s">
        <v>3830</v>
      </c>
      <c r="F1284" s="13" t="s">
        <v>20</v>
      </c>
      <c r="G1284" s="12"/>
      <c r="H1284" s="12"/>
    </row>
    <row r="1285" spans="2:8">
      <c r="B1285" s="9" t="s">
        <v>3831</v>
      </c>
      <c r="C1285" s="9" t="s">
        <v>3832</v>
      </c>
      <c r="D1285" s="9" t="s">
        <v>16</v>
      </c>
      <c r="E1285" s="9" t="s">
        <v>3833</v>
      </c>
      <c r="F1285" s="13" t="s">
        <v>20</v>
      </c>
      <c r="G1285" s="12"/>
      <c r="H1285" s="12"/>
    </row>
    <row r="1286" spans="2:8">
      <c r="B1286" s="9" t="s">
        <v>3834</v>
      </c>
      <c r="C1286" s="9" t="s">
        <v>3835</v>
      </c>
      <c r="D1286" s="9" t="s">
        <v>16</v>
      </c>
      <c r="E1286" s="9" t="s">
        <v>3836</v>
      </c>
      <c r="F1286" s="13" t="s">
        <v>20</v>
      </c>
      <c r="G1286" s="12"/>
      <c r="H1286" s="12"/>
    </row>
    <row r="1287" spans="2:8">
      <c r="B1287" s="9" t="s">
        <v>3837</v>
      </c>
      <c r="C1287" s="9" t="s">
        <v>3838</v>
      </c>
      <c r="D1287" s="9" t="s">
        <v>16</v>
      </c>
      <c r="E1287" s="9" t="s">
        <v>3839</v>
      </c>
      <c r="F1287" s="13" t="s">
        <v>20</v>
      </c>
      <c r="G1287" s="12"/>
      <c r="H1287" s="12"/>
    </row>
    <row r="1288" spans="2:8">
      <c r="B1288" s="9" t="s">
        <v>3840</v>
      </c>
      <c r="C1288" s="9" t="s">
        <v>3841</v>
      </c>
      <c r="D1288" s="9" t="s">
        <v>29</v>
      </c>
      <c r="E1288" s="9" t="s">
        <v>3842</v>
      </c>
      <c r="F1288" s="13" t="s">
        <v>20</v>
      </c>
      <c r="G1288" s="12"/>
      <c r="H1288" s="12"/>
    </row>
    <row r="1289" spans="2:8">
      <c r="B1289" s="9" t="s">
        <v>3843</v>
      </c>
      <c r="C1289" s="9" t="s">
        <v>3844</v>
      </c>
      <c r="D1289" s="9" t="s">
        <v>16</v>
      </c>
      <c r="E1289" s="9" t="s">
        <v>3845</v>
      </c>
      <c r="F1289" s="13" t="s">
        <v>20</v>
      </c>
      <c r="G1289" s="12"/>
      <c r="H1289" s="12"/>
    </row>
    <row r="1290" spans="2:8">
      <c r="B1290" s="9" t="s">
        <v>3846</v>
      </c>
      <c r="C1290" s="9" t="s">
        <v>3847</v>
      </c>
      <c r="D1290" s="9" t="s">
        <v>106</v>
      </c>
      <c r="E1290" s="9" t="s">
        <v>3848</v>
      </c>
      <c r="F1290" s="13" t="s">
        <v>546</v>
      </c>
      <c r="G1290" s="12"/>
      <c r="H1290" s="12"/>
    </row>
    <row r="1291" spans="2:8" ht="28.5">
      <c r="B1291" s="9" t="s">
        <v>3849</v>
      </c>
      <c r="C1291" s="9" t="s">
        <v>3850</v>
      </c>
      <c r="D1291" s="9" t="s">
        <v>16</v>
      </c>
      <c r="E1291" s="9" t="s">
        <v>3851</v>
      </c>
      <c r="F1291" s="13" t="s">
        <v>20</v>
      </c>
      <c r="G1291" s="12"/>
      <c r="H1291" s="12"/>
    </row>
    <row r="1292" spans="2:8" ht="28.5">
      <c r="B1292" s="9" t="s">
        <v>3852</v>
      </c>
      <c r="C1292" s="9" t="s">
        <v>3853</v>
      </c>
      <c r="D1292" s="9" t="s">
        <v>16</v>
      </c>
      <c r="E1292" s="9" t="s">
        <v>3854</v>
      </c>
      <c r="F1292" s="13" t="s">
        <v>20</v>
      </c>
      <c r="G1292" s="12"/>
      <c r="H1292" s="12"/>
    </row>
    <row r="1293" spans="2:8" ht="28.5">
      <c r="B1293" s="9" t="s">
        <v>3855</v>
      </c>
      <c r="C1293" s="9" t="s">
        <v>3856</v>
      </c>
      <c r="D1293" s="9" t="s">
        <v>16</v>
      </c>
      <c r="E1293" s="9" t="s">
        <v>3857</v>
      </c>
      <c r="F1293" s="13" t="s">
        <v>20</v>
      </c>
      <c r="G1293" s="12"/>
      <c r="H1293" s="12"/>
    </row>
    <row r="1294" spans="2:8" ht="28.5">
      <c r="B1294" s="9" t="s">
        <v>3858</v>
      </c>
      <c r="C1294" s="9" t="s">
        <v>3859</v>
      </c>
      <c r="D1294" s="9" t="s">
        <v>16</v>
      </c>
      <c r="E1294" s="9" t="s">
        <v>3860</v>
      </c>
      <c r="F1294" s="13" t="s">
        <v>20</v>
      </c>
      <c r="G1294" s="12"/>
      <c r="H1294" s="12"/>
    </row>
    <row r="1295" spans="2:8" ht="28.5">
      <c r="B1295" s="9" t="s">
        <v>3861</v>
      </c>
      <c r="C1295" s="9" t="s">
        <v>3862</v>
      </c>
      <c r="D1295" s="9" t="s">
        <v>32</v>
      </c>
      <c r="E1295" s="9" t="s">
        <v>3863</v>
      </c>
      <c r="F1295" s="13" t="s">
        <v>83</v>
      </c>
      <c r="G1295" s="12"/>
      <c r="H1295" s="12"/>
    </row>
    <row r="1296" spans="2:8">
      <c r="B1296" s="9" t="s">
        <v>3864</v>
      </c>
      <c r="C1296" s="9" t="s">
        <v>3865</v>
      </c>
      <c r="D1296" s="9" t="s">
        <v>16</v>
      </c>
      <c r="E1296" s="9" t="s">
        <v>3866</v>
      </c>
      <c r="F1296" s="13" t="s">
        <v>20</v>
      </c>
      <c r="G1296" s="12"/>
      <c r="H1296" s="12"/>
    </row>
    <row r="1297" spans="2:8">
      <c r="B1297" s="9" t="s">
        <v>3867</v>
      </c>
      <c r="C1297" s="9" t="s">
        <v>3868</v>
      </c>
      <c r="D1297" s="9" t="s">
        <v>16</v>
      </c>
      <c r="E1297" s="9" t="s">
        <v>3869</v>
      </c>
      <c r="F1297" s="13" t="s">
        <v>20</v>
      </c>
      <c r="G1297" s="12"/>
      <c r="H1297" s="12"/>
    </row>
    <row r="1298" spans="2:8" ht="28.5">
      <c r="B1298" s="9" t="s">
        <v>3870</v>
      </c>
      <c r="C1298" s="9" t="s">
        <v>3871</v>
      </c>
      <c r="D1298" s="9" t="s">
        <v>16</v>
      </c>
      <c r="E1298" s="9" t="s">
        <v>3872</v>
      </c>
      <c r="F1298" s="13" t="s">
        <v>20</v>
      </c>
      <c r="G1298" s="12"/>
      <c r="H1298" s="12"/>
    </row>
    <row r="1299" spans="2:8" ht="71.25">
      <c r="B1299" s="9" t="s">
        <v>3873</v>
      </c>
      <c r="C1299" s="9" t="s">
        <v>3874</v>
      </c>
      <c r="D1299" s="9" t="s">
        <v>16</v>
      </c>
      <c r="E1299" s="9" t="s">
        <v>3875</v>
      </c>
      <c r="F1299" s="13" t="s">
        <v>546</v>
      </c>
      <c r="G1299" s="12"/>
      <c r="H1299" s="12"/>
    </row>
    <row r="1300" spans="2:8" ht="28.5">
      <c r="B1300" s="9" t="s">
        <v>3876</v>
      </c>
      <c r="C1300" s="9" t="s">
        <v>3877</v>
      </c>
      <c r="D1300" s="9" t="s">
        <v>16</v>
      </c>
      <c r="E1300" s="9" t="s">
        <v>3878</v>
      </c>
      <c r="F1300" s="13" t="s">
        <v>546</v>
      </c>
      <c r="G1300" s="12"/>
      <c r="H1300" s="12"/>
    </row>
    <row r="1301" spans="2:8" ht="42.75">
      <c r="B1301" s="9" t="s">
        <v>3879</v>
      </c>
      <c r="C1301" s="9" t="s">
        <v>3880</v>
      </c>
      <c r="D1301" s="9" t="s">
        <v>16</v>
      </c>
      <c r="E1301" s="9" t="s">
        <v>3881</v>
      </c>
      <c r="F1301" s="13" t="s">
        <v>546</v>
      </c>
      <c r="G1301" s="12"/>
      <c r="H1301" s="12"/>
    </row>
    <row r="1302" spans="2:8" ht="28.5">
      <c r="B1302" s="9" t="s">
        <v>3882</v>
      </c>
      <c r="C1302" s="9" t="s">
        <v>3883</v>
      </c>
      <c r="D1302" s="9" t="s">
        <v>16</v>
      </c>
      <c r="E1302" s="9" t="s">
        <v>3884</v>
      </c>
      <c r="F1302" s="13" t="s">
        <v>546</v>
      </c>
      <c r="G1302" s="12"/>
      <c r="H1302" s="12"/>
    </row>
    <row r="1303" spans="2:8" ht="28.5">
      <c r="B1303" s="9" t="s">
        <v>3885</v>
      </c>
      <c r="C1303" s="9" t="s">
        <v>3886</v>
      </c>
      <c r="D1303" s="9" t="s">
        <v>16</v>
      </c>
      <c r="E1303" s="9" t="s">
        <v>3887</v>
      </c>
      <c r="F1303" s="13" t="s">
        <v>546</v>
      </c>
      <c r="G1303" s="12"/>
      <c r="H1303" s="12"/>
    </row>
    <row r="1304" spans="2:8" ht="28.5">
      <c r="B1304" s="9" t="s">
        <v>3888</v>
      </c>
      <c r="C1304" s="9" t="s">
        <v>3889</v>
      </c>
      <c r="D1304" s="9" t="s">
        <v>16</v>
      </c>
      <c r="E1304" s="9" t="s">
        <v>3890</v>
      </c>
      <c r="F1304" s="13" t="s">
        <v>546</v>
      </c>
      <c r="G1304" s="12"/>
      <c r="H1304" s="12"/>
    </row>
    <row r="1305" spans="2:8" ht="42.75">
      <c r="B1305" s="9" t="s">
        <v>3891</v>
      </c>
      <c r="C1305" s="9" t="s">
        <v>3892</v>
      </c>
      <c r="D1305" s="9" t="s">
        <v>16</v>
      </c>
      <c r="E1305" s="9" t="s">
        <v>3893</v>
      </c>
      <c r="F1305" s="13" t="s">
        <v>546</v>
      </c>
      <c r="G1305" s="12"/>
      <c r="H1305" s="12"/>
    </row>
    <row r="1306" spans="2:8">
      <c r="B1306" s="9" t="s">
        <v>3894</v>
      </c>
      <c r="C1306" s="9" t="s">
        <v>3895</v>
      </c>
      <c r="D1306" s="9" t="s">
        <v>16</v>
      </c>
      <c r="E1306" s="9" t="s">
        <v>3896</v>
      </c>
      <c r="F1306" s="13" t="s">
        <v>20</v>
      </c>
      <c r="G1306" s="12"/>
      <c r="H1306" s="12"/>
    </row>
    <row r="1307" spans="2:8" ht="28.5">
      <c r="B1307" s="9" t="s">
        <v>3897</v>
      </c>
      <c r="C1307" s="9" t="s">
        <v>3898</v>
      </c>
      <c r="D1307" s="9" t="s">
        <v>18</v>
      </c>
      <c r="E1307" s="9" t="s">
        <v>3899</v>
      </c>
      <c r="F1307" s="13" t="s">
        <v>20</v>
      </c>
      <c r="G1307" s="12"/>
      <c r="H1307" s="12"/>
    </row>
    <row r="1308" spans="2:8">
      <c r="B1308" s="9" t="s">
        <v>3900</v>
      </c>
      <c r="C1308" s="9" t="s">
        <v>3901</v>
      </c>
      <c r="D1308" s="9" t="s">
        <v>16</v>
      </c>
      <c r="E1308" s="9" t="s">
        <v>3902</v>
      </c>
      <c r="F1308" s="13" t="s">
        <v>20</v>
      </c>
      <c r="G1308" s="12"/>
      <c r="H1308" s="12"/>
    </row>
    <row r="1309" spans="2:8" ht="28.5">
      <c r="B1309" s="9" t="s">
        <v>3903</v>
      </c>
      <c r="C1309" s="9" t="s">
        <v>3904</v>
      </c>
      <c r="D1309" s="9" t="s">
        <v>16</v>
      </c>
      <c r="E1309" s="9" t="s">
        <v>3905</v>
      </c>
      <c r="F1309" s="13" t="s">
        <v>20</v>
      </c>
      <c r="G1309" s="12"/>
      <c r="H1309" s="12"/>
    </row>
    <row r="1310" spans="2:8" ht="28.5">
      <c r="B1310" s="9" t="s">
        <v>3906</v>
      </c>
      <c r="C1310" s="9" t="s">
        <v>3907</v>
      </c>
      <c r="D1310" s="9" t="s">
        <v>16</v>
      </c>
      <c r="E1310" s="9" t="s">
        <v>3908</v>
      </c>
      <c r="F1310" s="13" t="s">
        <v>20</v>
      </c>
      <c r="G1310" s="12"/>
      <c r="H1310" s="12"/>
    </row>
    <row r="1311" spans="2:8" ht="28.5">
      <c r="B1311" s="9" t="s">
        <v>3909</v>
      </c>
      <c r="C1311" s="9" t="s">
        <v>3910</v>
      </c>
      <c r="D1311" s="9" t="s">
        <v>18</v>
      </c>
      <c r="E1311" s="9" t="s">
        <v>3911</v>
      </c>
      <c r="F1311" s="13" t="s">
        <v>20</v>
      </c>
      <c r="G1311" s="12"/>
      <c r="H1311" s="12"/>
    </row>
    <row r="1312" spans="2:8">
      <c r="B1312" s="9" t="s">
        <v>3912</v>
      </c>
      <c r="C1312" s="9" t="s">
        <v>3913</v>
      </c>
      <c r="D1312" s="9" t="s">
        <v>16</v>
      </c>
      <c r="E1312" s="9" t="s">
        <v>3914</v>
      </c>
      <c r="F1312" s="13" t="s">
        <v>20</v>
      </c>
      <c r="G1312" s="12"/>
      <c r="H1312" s="12"/>
    </row>
    <row r="1313" spans="2:8">
      <c r="B1313" s="9" t="s">
        <v>3915</v>
      </c>
      <c r="C1313" s="9" t="s">
        <v>3916</v>
      </c>
      <c r="D1313" s="9" t="s">
        <v>44</v>
      </c>
      <c r="E1313" s="9" t="s">
        <v>3917</v>
      </c>
      <c r="F1313" s="13" t="s">
        <v>293</v>
      </c>
      <c r="G1313" s="12"/>
      <c r="H1313" s="12"/>
    </row>
    <row r="1314" spans="2:8">
      <c r="B1314" s="9" t="s">
        <v>3918</v>
      </c>
      <c r="C1314" s="9" t="s">
        <v>3919</v>
      </c>
      <c r="D1314" s="9" t="s">
        <v>16</v>
      </c>
      <c r="E1314" s="9" t="s">
        <v>3920</v>
      </c>
      <c r="F1314" s="13" t="s">
        <v>20</v>
      </c>
      <c r="G1314" s="12"/>
      <c r="H1314" s="12"/>
    </row>
    <row r="1315" spans="2:8" ht="28.5">
      <c r="B1315" s="9" t="s">
        <v>3921</v>
      </c>
      <c r="C1315" s="9" t="s">
        <v>3922</v>
      </c>
      <c r="D1315" s="9" t="s">
        <v>16</v>
      </c>
      <c r="E1315" s="9" t="s">
        <v>3923</v>
      </c>
      <c r="F1315" s="13" t="s">
        <v>20</v>
      </c>
      <c r="G1315" s="12"/>
      <c r="H1315" s="12"/>
    </row>
    <row r="1316" spans="2:8">
      <c r="B1316" s="9" t="s">
        <v>3924</v>
      </c>
      <c r="C1316" s="9" t="s">
        <v>3925</v>
      </c>
      <c r="D1316" s="9" t="s">
        <v>26</v>
      </c>
      <c r="E1316" s="9" t="s">
        <v>3926</v>
      </c>
      <c r="F1316" s="13" t="s">
        <v>20</v>
      </c>
      <c r="G1316" s="12"/>
      <c r="H1316" s="12"/>
    </row>
    <row r="1317" spans="2:8">
      <c r="B1317" s="9" t="s">
        <v>3927</v>
      </c>
      <c r="C1317" s="9" t="s">
        <v>3928</v>
      </c>
      <c r="D1317" s="9" t="s">
        <v>16</v>
      </c>
      <c r="E1317" s="9" t="s">
        <v>3929</v>
      </c>
      <c r="F1317" s="13" t="s">
        <v>20</v>
      </c>
      <c r="G1317" s="12"/>
      <c r="H1317" s="12"/>
    </row>
    <row r="1318" spans="2:8" ht="28.5">
      <c r="B1318" s="9" t="s">
        <v>3930</v>
      </c>
      <c r="C1318" s="9" t="s">
        <v>3931</v>
      </c>
      <c r="D1318" s="9" t="s">
        <v>16</v>
      </c>
      <c r="E1318" s="9" t="s">
        <v>3932</v>
      </c>
      <c r="F1318" s="13" t="s">
        <v>20</v>
      </c>
      <c r="G1318" s="12"/>
      <c r="H1318" s="12"/>
    </row>
    <row r="1319" spans="2:8" ht="28.5">
      <c r="B1319" s="9" t="s">
        <v>3933</v>
      </c>
      <c r="C1319" s="9" t="s">
        <v>3934</v>
      </c>
      <c r="D1319" s="9" t="s">
        <v>16</v>
      </c>
      <c r="E1319" s="9" t="s">
        <v>3935</v>
      </c>
      <c r="F1319" s="13" t="s">
        <v>20</v>
      </c>
      <c r="G1319" s="12"/>
      <c r="H1319" s="12"/>
    </row>
    <row r="1320" spans="2:8" ht="28.5">
      <c r="B1320" s="9" t="s">
        <v>3936</v>
      </c>
      <c r="C1320" s="9" t="s">
        <v>3937</v>
      </c>
      <c r="D1320" s="9" t="s">
        <v>16</v>
      </c>
      <c r="E1320" s="9" t="s">
        <v>3938</v>
      </c>
      <c r="F1320" s="13" t="s">
        <v>20</v>
      </c>
      <c r="G1320" s="12"/>
      <c r="H1320" s="12"/>
    </row>
    <row r="1321" spans="2:8">
      <c r="B1321" s="9" t="s">
        <v>3939</v>
      </c>
      <c r="C1321" s="9" t="s">
        <v>3940</v>
      </c>
      <c r="D1321" s="9" t="s">
        <v>16</v>
      </c>
      <c r="E1321" s="9" t="s">
        <v>3941</v>
      </c>
      <c r="F1321" s="13" t="s">
        <v>20</v>
      </c>
      <c r="G1321" s="12"/>
      <c r="H1321" s="12"/>
    </row>
    <row r="1322" spans="2:8" ht="28.5">
      <c r="B1322" s="9" t="s">
        <v>3942</v>
      </c>
      <c r="C1322" s="9" t="s">
        <v>3943</v>
      </c>
      <c r="D1322" s="9" t="s">
        <v>16</v>
      </c>
      <c r="E1322" s="9" t="s">
        <v>3944</v>
      </c>
      <c r="F1322" s="13" t="s">
        <v>20</v>
      </c>
      <c r="G1322" s="12"/>
      <c r="H1322" s="12"/>
    </row>
    <row r="1323" spans="2:8" ht="28.5">
      <c r="B1323" s="9" t="s">
        <v>3945</v>
      </c>
      <c r="C1323" s="9" t="s">
        <v>3946</v>
      </c>
      <c r="D1323" s="9" t="s">
        <v>16</v>
      </c>
      <c r="E1323" s="9" t="s">
        <v>3947</v>
      </c>
      <c r="F1323" s="13" t="s">
        <v>20</v>
      </c>
      <c r="G1323" s="12"/>
      <c r="H1323" s="12"/>
    </row>
    <row r="1324" spans="2:8">
      <c r="B1324" s="9" t="s">
        <v>3948</v>
      </c>
      <c r="C1324" s="9" t="s">
        <v>3949</v>
      </c>
      <c r="D1324" s="9" t="s">
        <v>18</v>
      </c>
      <c r="E1324" s="9" t="s">
        <v>3950</v>
      </c>
      <c r="F1324" s="13" t="s">
        <v>20</v>
      </c>
      <c r="G1324" s="12"/>
      <c r="H1324" s="12"/>
    </row>
    <row r="1325" spans="2:8" ht="28.5">
      <c r="B1325" s="9" t="s">
        <v>3951</v>
      </c>
      <c r="C1325" s="9" t="s">
        <v>3952</v>
      </c>
      <c r="D1325" s="9" t="s">
        <v>23</v>
      </c>
      <c r="E1325" s="9" t="s">
        <v>3953</v>
      </c>
      <c r="F1325" s="13" t="s">
        <v>20</v>
      </c>
      <c r="G1325" s="12"/>
      <c r="H1325" s="12"/>
    </row>
    <row r="1326" spans="2:8">
      <c r="B1326" s="9" t="s">
        <v>3954</v>
      </c>
      <c r="C1326" s="9" t="s">
        <v>3955</v>
      </c>
      <c r="D1326" s="9" t="s">
        <v>16</v>
      </c>
      <c r="E1326" s="9" t="s">
        <v>3956</v>
      </c>
      <c r="F1326" s="13" t="s">
        <v>20</v>
      </c>
      <c r="G1326" s="12"/>
      <c r="H1326" s="12"/>
    </row>
    <row r="1327" spans="2:8" ht="28.5">
      <c r="B1327" s="9" t="s">
        <v>3957</v>
      </c>
      <c r="C1327" s="9" t="s">
        <v>3958</v>
      </c>
      <c r="D1327" s="9" t="s">
        <v>16</v>
      </c>
      <c r="E1327" s="9" t="s">
        <v>3959</v>
      </c>
      <c r="F1327" s="13" t="s">
        <v>20</v>
      </c>
      <c r="G1327" s="12"/>
      <c r="H1327" s="12"/>
    </row>
    <row r="1328" spans="2:8">
      <c r="B1328" s="9" t="s">
        <v>3960</v>
      </c>
      <c r="C1328" s="9" t="s">
        <v>3961</v>
      </c>
      <c r="D1328" s="9" t="s">
        <v>16</v>
      </c>
      <c r="E1328" s="9" t="s">
        <v>3962</v>
      </c>
      <c r="F1328" s="13" t="s">
        <v>20</v>
      </c>
      <c r="G1328" s="12"/>
      <c r="H1328" s="12"/>
    </row>
    <row r="1329" spans="2:8" ht="28.5">
      <c r="B1329" s="9" t="s">
        <v>3963</v>
      </c>
      <c r="C1329" s="9" t="s">
        <v>3964</v>
      </c>
      <c r="D1329" s="9" t="s">
        <v>16</v>
      </c>
      <c r="E1329" s="9" t="s">
        <v>3965</v>
      </c>
      <c r="F1329" s="13" t="s">
        <v>20</v>
      </c>
      <c r="G1329" s="12"/>
      <c r="H1329" s="12"/>
    </row>
    <row r="1330" spans="2:8" ht="28.5">
      <c r="B1330" s="9" t="s">
        <v>3966</v>
      </c>
      <c r="C1330" s="9" t="s">
        <v>3967</v>
      </c>
      <c r="D1330" s="9" t="s">
        <v>16</v>
      </c>
      <c r="E1330" s="9" t="s">
        <v>3968</v>
      </c>
      <c r="F1330" s="13" t="s">
        <v>20</v>
      </c>
      <c r="G1330" s="12"/>
      <c r="H1330" s="12"/>
    </row>
    <row r="1331" spans="2:8" ht="42.75">
      <c r="B1331" s="9" t="s">
        <v>3969</v>
      </c>
      <c r="C1331" s="9" t="s">
        <v>3970</v>
      </c>
      <c r="D1331" s="9" t="s">
        <v>16</v>
      </c>
      <c r="E1331" s="9" t="s">
        <v>3971</v>
      </c>
      <c r="F1331" s="13" t="s">
        <v>794</v>
      </c>
      <c r="G1331" s="12"/>
      <c r="H1331" s="12"/>
    </row>
    <row r="1332" spans="2:8" ht="28.5">
      <c r="B1332" s="9" t="s">
        <v>3972</v>
      </c>
      <c r="C1332" s="9" t="s">
        <v>3973</v>
      </c>
      <c r="D1332" s="9" t="s">
        <v>16</v>
      </c>
      <c r="E1332" s="9" t="s">
        <v>3974</v>
      </c>
      <c r="F1332" s="13" t="s">
        <v>20</v>
      </c>
      <c r="G1332" s="12"/>
      <c r="H1332" s="12"/>
    </row>
    <row r="1333" spans="2:8" ht="28.5">
      <c r="B1333" s="9" t="s">
        <v>3975</v>
      </c>
      <c r="C1333" s="9" t="s">
        <v>3976</v>
      </c>
      <c r="D1333" s="9" t="s">
        <v>16</v>
      </c>
      <c r="E1333" s="9" t="s">
        <v>3977</v>
      </c>
      <c r="F1333" s="13" t="s">
        <v>20</v>
      </c>
      <c r="G1333" s="12"/>
      <c r="H1333" s="12"/>
    </row>
    <row r="1334" spans="2:8" ht="28.5">
      <c r="B1334" s="9" t="s">
        <v>3978</v>
      </c>
      <c r="C1334" s="9" t="s">
        <v>3979</v>
      </c>
      <c r="D1334" s="9" t="s">
        <v>16</v>
      </c>
      <c r="E1334" s="9" t="s">
        <v>3980</v>
      </c>
      <c r="F1334" s="13" t="s">
        <v>20</v>
      </c>
      <c r="G1334" s="12"/>
      <c r="H1334" s="12"/>
    </row>
    <row r="1335" spans="2:8" ht="28.5">
      <c r="B1335" s="9" t="s">
        <v>3981</v>
      </c>
      <c r="C1335" s="9" t="s">
        <v>3982</v>
      </c>
      <c r="D1335" s="9" t="s">
        <v>16</v>
      </c>
      <c r="E1335" s="9" t="s">
        <v>3983</v>
      </c>
      <c r="F1335" s="13" t="s">
        <v>20</v>
      </c>
      <c r="G1335" s="12"/>
      <c r="H1335" s="12"/>
    </row>
    <row r="1336" spans="2:8" ht="28.5">
      <c r="B1336" s="9" t="s">
        <v>3984</v>
      </c>
      <c r="C1336" s="9" t="s">
        <v>3985</v>
      </c>
      <c r="D1336" s="9" t="s">
        <v>16</v>
      </c>
      <c r="E1336" s="9" t="s">
        <v>3986</v>
      </c>
      <c r="F1336" s="13" t="s">
        <v>20</v>
      </c>
      <c r="G1336" s="12"/>
      <c r="H1336" s="12"/>
    </row>
    <row r="1337" spans="2:8">
      <c r="B1337" s="9" t="s">
        <v>3987</v>
      </c>
      <c r="C1337" s="9" t="s">
        <v>3988</v>
      </c>
      <c r="D1337" s="9" t="s">
        <v>23</v>
      </c>
      <c r="E1337" s="9" t="s">
        <v>3989</v>
      </c>
      <c r="F1337" s="13" t="s">
        <v>20</v>
      </c>
      <c r="G1337" s="12"/>
      <c r="H1337" s="12"/>
    </row>
    <row r="1338" spans="2:8" ht="28.5">
      <c r="B1338" s="9" t="s">
        <v>3990</v>
      </c>
      <c r="C1338" s="9" t="s">
        <v>3991</v>
      </c>
      <c r="D1338" s="9" t="s">
        <v>16</v>
      </c>
      <c r="E1338" s="9" t="s">
        <v>3992</v>
      </c>
      <c r="F1338" s="13" t="s">
        <v>798</v>
      </c>
      <c r="G1338" s="12"/>
      <c r="H1338" s="12"/>
    </row>
    <row r="1339" spans="2:8" ht="28.5">
      <c r="B1339" s="9" t="s">
        <v>3993</v>
      </c>
      <c r="C1339" s="9" t="s">
        <v>3994</v>
      </c>
      <c r="D1339" s="9" t="s">
        <v>16</v>
      </c>
      <c r="E1339" s="9" t="s">
        <v>3995</v>
      </c>
      <c r="F1339" s="13" t="s">
        <v>20</v>
      </c>
      <c r="G1339" s="12"/>
      <c r="H1339" s="12"/>
    </row>
    <row r="1340" spans="2:8">
      <c r="B1340" s="9" t="s">
        <v>3996</v>
      </c>
      <c r="C1340" s="9" t="s">
        <v>3997</v>
      </c>
      <c r="D1340" s="9" t="s">
        <v>18</v>
      </c>
      <c r="E1340" s="9" t="s">
        <v>3998</v>
      </c>
      <c r="F1340" s="13" t="s">
        <v>83</v>
      </c>
      <c r="G1340" s="12"/>
      <c r="H1340" s="12"/>
    </row>
    <row r="1341" spans="2:8">
      <c r="B1341" s="9" t="s">
        <v>3999</v>
      </c>
      <c r="C1341" s="9" t="s">
        <v>4000</v>
      </c>
      <c r="D1341" s="9" t="s">
        <v>16</v>
      </c>
      <c r="E1341" s="9" t="s">
        <v>4001</v>
      </c>
      <c r="F1341" s="13" t="s">
        <v>20</v>
      </c>
      <c r="G1341" s="12"/>
      <c r="H1341" s="12"/>
    </row>
    <row r="1342" spans="2:8">
      <c r="B1342" s="9" t="s">
        <v>4002</v>
      </c>
      <c r="C1342" s="9" t="s">
        <v>4003</v>
      </c>
      <c r="D1342" s="9" t="s">
        <v>16</v>
      </c>
      <c r="E1342" s="9" t="s">
        <v>4004</v>
      </c>
      <c r="F1342" s="13" t="s">
        <v>20</v>
      </c>
      <c r="G1342" s="12"/>
      <c r="H1342" s="12"/>
    </row>
    <row r="1343" spans="2:8" ht="28.5">
      <c r="B1343" s="9" t="s">
        <v>4005</v>
      </c>
      <c r="C1343" s="9" t="s">
        <v>4006</v>
      </c>
      <c r="D1343" s="9" t="s">
        <v>16</v>
      </c>
      <c r="E1343" s="9" t="s">
        <v>4007</v>
      </c>
      <c r="F1343" s="13" t="s">
        <v>20</v>
      </c>
      <c r="G1343" s="12"/>
      <c r="H1343" s="12"/>
    </row>
    <row r="1344" spans="2:8" ht="28.5">
      <c r="B1344" s="9" t="s">
        <v>4008</v>
      </c>
      <c r="C1344" s="9" t="s">
        <v>4009</v>
      </c>
      <c r="D1344" s="9" t="s">
        <v>16</v>
      </c>
      <c r="E1344" s="9" t="s">
        <v>4010</v>
      </c>
      <c r="F1344" s="13" t="s">
        <v>20</v>
      </c>
      <c r="G1344" s="12"/>
      <c r="H1344" s="12"/>
    </row>
    <row r="1345" spans="2:8" ht="28.5">
      <c r="B1345" s="9" t="s">
        <v>4011</v>
      </c>
      <c r="C1345" s="9" t="s">
        <v>4012</v>
      </c>
      <c r="D1345" s="9" t="s">
        <v>18</v>
      </c>
      <c r="E1345" s="9" t="s">
        <v>4013</v>
      </c>
      <c r="F1345" s="13" t="s">
        <v>20</v>
      </c>
      <c r="G1345" s="12"/>
      <c r="H1345" s="12"/>
    </row>
    <row r="1346" spans="2:8">
      <c r="B1346" s="9" t="s">
        <v>4014</v>
      </c>
      <c r="C1346" s="9" t="s">
        <v>4015</v>
      </c>
      <c r="D1346" s="9" t="s">
        <v>38</v>
      </c>
      <c r="E1346" s="9" t="s">
        <v>4016</v>
      </c>
      <c r="F1346" s="13" t="s">
        <v>20</v>
      </c>
      <c r="G1346" s="12"/>
      <c r="H1346" s="12"/>
    </row>
    <row r="1347" spans="2:8">
      <c r="B1347" s="9" t="s">
        <v>4017</v>
      </c>
      <c r="C1347" s="9" t="s">
        <v>4018</v>
      </c>
      <c r="D1347" s="9" t="s">
        <v>41</v>
      </c>
      <c r="E1347" s="9" t="s">
        <v>4019</v>
      </c>
      <c r="F1347" s="13" t="s">
        <v>20</v>
      </c>
      <c r="G1347" s="12"/>
      <c r="H1347" s="12"/>
    </row>
    <row r="1348" spans="2:8">
      <c r="B1348" s="9" t="s">
        <v>4020</v>
      </c>
      <c r="C1348" s="9" t="s">
        <v>4021</v>
      </c>
      <c r="D1348" s="9" t="s">
        <v>32</v>
      </c>
      <c r="E1348" s="9" t="s">
        <v>4022</v>
      </c>
      <c r="F1348" s="13" t="s">
        <v>20</v>
      </c>
      <c r="G1348" s="12"/>
      <c r="H1348" s="12"/>
    </row>
    <row r="1349" spans="2:8">
      <c r="B1349" s="9" t="s">
        <v>4023</v>
      </c>
      <c r="C1349" s="9" t="s">
        <v>4024</v>
      </c>
      <c r="D1349" s="9" t="s">
        <v>44</v>
      </c>
      <c r="E1349" s="9" t="s">
        <v>4025</v>
      </c>
      <c r="F1349" s="13" t="s">
        <v>20</v>
      </c>
      <c r="G1349" s="12"/>
      <c r="H1349" s="12"/>
    </row>
    <row r="1350" spans="2:8">
      <c r="B1350" s="9" t="s">
        <v>4026</v>
      </c>
      <c r="C1350" s="9" t="s">
        <v>4027</v>
      </c>
      <c r="D1350" s="9" t="s">
        <v>41</v>
      </c>
      <c r="E1350" s="9" t="s">
        <v>4028</v>
      </c>
      <c r="F1350" s="13" t="s">
        <v>20</v>
      </c>
      <c r="G1350" s="12"/>
      <c r="H1350" s="12"/>
    </row>
    <row r="1351" spans="2:8" ht="57">
      <c r="B1351" s="9" t="s">
        <v>4029</v>
      </c>
      <c r="C1351" s="9" t="s">
        <v>4030</v>
      </c>
      <c r="D1351" s="9" t="s">
        <v>16</v>
      </c>
      <c r="E1351" s="9" t="s">
        <v>4031</v>
      </c>
      <c r="F1351" s="13" t="s">
        <v>20</v>
      </c>
      <c r="G1351" s="12"/>
      <c r="H1351" s="12"/>
    </row>
    <row r="1352" spans="2:8">
      <c r="B1352" s="9" t="s">
        <v>4032</v>
      </c>
      <c r="C1352" s="9" t="s">
        <v>4033</v>
      </c>
      <c r="D1352" s="9" t="s">
        <v>16</v>
      </c>
      <c r="E1352" s="9" t="s">
        <v>4034</v>
      </c>
      <c r="F1352" s="13" t="s">
        <v>20</v>
      </c>
      <c r="G1352" s="12"/>
      <c r="H1352" s="12"/>
    </row>
    <row r="1353" spans="2:8">
      <c r="B1353" s="9" t="s">
        <v>4035</v>
      </c>
      <c r="C1353" s="9" t="s">
        <v>4036</v>
      </c>
      <c r="D1353" s="9" t="s">
        <v>29</v>
      </c>
      <c r="E1353" s="9" t="s">
        <v>4037</v>
      </c>
      <c r="F1353" s="13" t="s">
        <v>20</v>
      </c>
      <c r="G1353" s="12"/>
      <c r="H1353" s="12"/>
    </row>
    <row r="1354" spans="2:8">
      <c r="B1354" s="9" t="s">
        <v>4038</v>
      </c>
      <c r="C1354" s="9" t="s">
        <v>4039</v>
      </c>
      <c r="D1354" s="9" t="s">
        <v>59</v>
      </c>
      <c r="E1354" s="9" t="s">
        <v>4040</v>
      </c>
      <c r="F1354" s="13" t="s">
        <v>83</v>
      </c>
      <c r="G1354" s="12"/>
      <c r="H1354" s="12"/>
    </row>
    <row r="1355" spans="2:8">
      <c r="B1355" s="9" t="s">
        <v>4041</v>
      </c>
      <c r="C1355" s="9" t="s">
        <v>4042</v>
      </c>
      <c r="D1355" s="9" t="s">
        <v>16</v>
      </c>
      <c r="E1355" s="9" t="s">
        <v>4043</v>
      </c>
      <c r="F1355" s="13" t="s">
        <v>20</v>
      </c>
      <c r="G1355" s="12"/>
      <c r="H1355" s="12"/>
    </row>
    <row r="1356" spans="2:8" ht="28.5">
      <c r="B1356" s="9" t="s">
        <v>4044</v>
      </c>
      <c r="C1356" s="9" t="s">
        <v>4045</v>
      </c>
      <c r="D1356" s="9" t="s">
        <v>16</v>
      </c>
      <c r="E1356" s="9" t="s">
        <v>4046</v>
      </c>
      <c r="F1356" s="13" t="s">
        <v>20</v>
      </c>
      <c r="G1356" s="12"/>
      <c r="H1356" s="12"/>
    </row>
    <row r="1357" spans="2:8" ht="28.5">
      <c r="B1357" s="9" t="s">
        <v>4047</v>
      </c>
      <c r="C1357" s="9" t="s">
        <v>4048</v>
      </c>
      <c r="D1357" s="9" t="s">
        <v>16</v>
      </c>
      <c r="E1357" s="9" t="s">
        <v>4049</v>
      </c>
      <c r="F1357" s="13" t="s">
        <v>20</v>
      </c>
      <c r="G1357" s="12"/>
      <c r="H1357" s="12"/>
    </row>
    <row r="1358" spans="2:8" ht="28.5">
      <c r="B1358" s="9" t="s">
        <v>4050</v>
      </c>
      <c r="C1358" s="9" t="s">
        <v>4051</v>
      </c>
      <c r="D1358" s="9" t="s">
        <v>16</v>
      </c>
      <c r="E1358" s="9" t="s">
        <v>4052</v>
      </c>
      <c r="F1358" s="13" t="s">
        <v>20</v>
      </c>
      <c r="G1358" s="12"/>
      <c r="H1358" s="12"/>
    </row>
    <row r="1359" spans="2:8" ht="28.5">
      <c r="B1359" s="9" t="s">
        <v>4053</v>
      </c>
      <c r="C1359" s="9" t="s">
        <v>4054</v>
      </c>
      <c r="D1359" s="9" t="s">
        <v>16</v>
      </c>
      <c r="E1359" s="9" t="s">
        <v>4055</v>
      </c>
      <c r="F1359" s="13" t="s">
        <v>20</v>
      </c>
      <c r="G1359" s="12"/>
      <c r="H1359" s="12"/>
    </row>
    <row r="1360" spans="2:8" ht="57">
      <c r="B1360" s="9" t="s">
        <v>4056</v>
      </c>
      <c r="C1360" s="9" t="s">
        <v>4057</v>
      </c>
      <c r="D1360" s="9" t="s">
        <v>16</v>
      </c>
      <c r="E1360" s="9" t="s">
        <v>4058</v>
      </c>
      <c r="F1360" s="13" t="s">
        <v>1373</v>
      </c>
      <c r="G1360" s="12"/>
      <c r="H1360" s="12"/>
    </row>
    <row r="1361" spans="2:8" ht="28.5">
      <c r="B1361" s="9" t="s">
        <v>4059</v>
      </c>
      <c r="C1361" s="9" t="s">
        <v>4060</v>
      </c>
      <c r="D1361" s="9" t="s">
        <v>16</v>
      </c>
      <c r="E1361" s="9" t="s">
        <v>4061</v>
      </c>
      <c r="F1361" s="13" t="s">
        <v>83</v>
      </c>
      <c r="G1361" s="12"/>
      <c r="H1361" s="12"/>
    </row>
    <row r="1362" spans="2:8" ht="28.5">
      <c r="B1362" s="9" t="s">
        <v>4062</v>
      </c>
      <c r="C1362" s="9" t="s">
        <v>4063</v>
      </c>
      <c r="D1362" s="9" t="s">
        <v>16</v>
      </c>
      <c r="E1362" s="9" t="s">
        <v>4064</v>
      </c>
      <c r="F1362" s="13" t="s">
        <v>20</v>
      </c>
      <c r="G1362" s="12"/>
      <c r="H1362" s="12"/>
    </row>
    <row r="1363" spans="2:8">
      <c r="B1363" s="9" t="s">
        <v>4065</v>
      </c>
      <c r="C1363" s="9" t="s">
        <v>4066</v>
      </c>
      <c r="D1363" s="9" t="s">
        <v>16</v>
      </c>
      <c r="E1363" s="9" t="s">
        <v>4067</v>
      </c>
      <c r="F1363" s="13" t="s">
        <v>83</v>
      </c>
      <c r="G1363" s="12"/>
      <c r="H1363" s="12"/>
    </row>
    <row r="1364" spans="2:8" ht="28.5">
      <c r="B1364" s="9" t="s">
        <v>4068</v>
      </c>
      <c r="C1364" s="9" t="s">
        <v>4069</v>
      </c>
      <c r="D1364" s="9" t="s">
        <v>16</v>
      </c>
      <c r="E1364" s="9" t="s">
        <v>4070</v>
      </c>
      <c r="F1364" s="13" t="s">
        <v>20</v>
      </c>
      <c r="G1364" s="12"/>
      <c r="H1364" s="12"/>
    </row>
    <row r="1365" spans="2:8" ht="28.5">
      <c r="B1365" s="9" t="s">
        <v>4071</v>
      </c>
      <c r="C1365" s="9" t="s">
        <v>4072</v>
      </c>
      <c r="D1365" s="9" t="s">
        <v>16</v>
      </c>
      <c r="E1365" s="9" t="s">
        <v>4073</v>
      </c>
      <c r="F1365" s="13" t="s">
        <v>83</v>
      </c>
      <c r="G1365" s="12"/>
      <c r="H1365" s="12"/>
    </row>
    <row r="1366" spans="2:8" ht="28.5">
      <c r="B1366" s="9" t="s">
        <v>4074</v>
      </c>
      <c r="C1366" s="9" t="s">
        <v>4075</v>
      </c>
      <c r="D1366" s="9" t="s">
        <v>16</v>
      </c>
      <c r="E1366" s="9" t="s">
        <v>4076</v>
      </c>
      <c r="F1366" s="13" t="s">
        <v>83</v>
      </c>
      <c r="G1366" s="12"/>
      <c r="H1366" s="12"/>
    </row>
    <row r="1367" spans="2:8" ht="28.5">
      <c r="B1367" s="9" t="s">
        <v>4077</v>
      </c>
      <c r="C1367" s="9" t="s">
        <v>4078</v>
      </c>
      <c r="D1367" s="9" t="s">
        <v>16</v>
      </c>
      <c r="E1367" s="9" t="s">
        <v>4079</v>
      </c>
      <c r="F1367" s="13" t="s">
        <v>83</v>
      </c>
      <c r="G1367" s="12"/>
      <c r="H1367" s="12"/>
    </row>
    <row r="1368" spans="2:8" ht="28.5">
      <c r="B1368" s="9" t="s">
        <v>4080</v>
      </c>
      <c r="C1368" s="9" t="s">
        <v>4081</v>
      </c>
      <c r="D1368" s="9" t="s">
        <v>29</v>
      </c>
      <c r="E1368" s="9" t="s">
        <v>4082</v>
      </c>
      <c r="F1368" s="13" t="s">
        <v>83</v>
      </c>
      <c r="G1368" s="12"/>
      <c r="H1368" s="12"/>
    </row>
    <row r="1369" spans="2:8" ht="28.5">
      <c r="B1369" s="9" t="s">
        <v>4083</v>
      </c>
      <c r="C1369" s="9" t="s">
        <v>4084</v>
      </c>
      <c r="D1369" s="9" t="s">
        <v>18</v>
      </c>
      <c r="E1369" s="9" t="s">
        <v>4085</v>
      </c>
      <c r="F1369" s="13" t="s">
        <v>20</v>
      </c>
      <c r="G1369" s="12"/>
      <c r="H1369" s="12"/>
    </row>
    <row r="1370" spans="2:8">
      <c r="B1370" s="9" t="s">
        <v>4086</v>
      </c>
      <c r="C1370" s="9" t="s">
        <v>4087</v>
      </c>
      <c r="D1370" s="9" t="s">
        <v>18</v>
      </c>
      <c r="E1370" s="9" t="s">
        <v>4088</v>
      </c>
      <c r="F1370" s="13" t="s">
        <v>20</v>
      </c>
      <c r="G1370" s="12"/>
      <c r="H1370" s="12"/>
    </row>
    <row r="1371" spans="2:8">
      <c r="B1371" s="9" t="s">
        <v>4089</v>
      </c>
      <c r="C1371" s="9" t="s">
        <v>4090</v>
      </c>
      <c r="D1371" s="9" t="s">
        <v>16</v>
      </c>
      <c r="E1371" s="9" t="s">
        <v>4091</v>
      </c>
      <c r="F1371" s="13" t="s">
        <v>20</v>
      </c>
      <c r="G1371" s="12"/>
      <c r="H1371" s="12"/>
    </row>
    <row r="1372" spans="2:8" ht="28.5">
      <c r="B1372" s="9" t="s">
        <v>4092</v>
      </c>
      <c r="C1372" s="9" t="s">
        <v>4093</v>
      </c>
      <c r="D1372" s="9" t="s">
        <v>18</v>
      </c>
      <c r="E1372" s="9" t="s">
        <v>4094</v>
      </c>
      <c r="F1372" s="13" t="s">
        <v>83</v>
      </c>
      <c r="G1372" s="12"/>
      <c r="H1372" s="12"/>
    </row>
    <row r="1373" spans="2:8">
      <c r="B1373" s="9" t="s">
        <v>4095</v>
      </c>
      <c r="C1373" s="9" t="s">
        <v>4096</v>
      </c>
      <c r="D1373" s="9" t="s">
        <v>16</v>
      </c>
      <c r="E1373" s="9" t="s">
        <v>4097</v>
      </c>
      <c r="F1373" s="13" t="s">
        <v>83</v>
      </c>
      <c r="G1373" s="12"/>
      <c r="H1373" s="12"/>
    </row>
    <row r="1374" spans="2:8">
      <c r="B1374" s="9" t="s">
        <v>4098</v>
      </c>
      <c r="C1374" s="9" t="s">
        <v>4099</v>
      </c>
      <c r="D1374" s="9" t="s">
        <v>16</v>
      </c>
      <c r="E1374" s="9" t="s">
        <v>4100</v>
      </c>
      <c r="F1374" s="13" t="s">
        <v>20</v>
      </c>
      <c r="G1374" s="12"/>
      <c r="H1374" s="12"/>
    </row>
    <row r="1375" spans="2:8" ht="28.5">
      <c r="B1375" s="9" t="s">
        <v>4101</v>
      </c>
      <c r="C1375" s="9" t="s">
        <v>4102</v>
      </c>
      <c r="D1375" s="9" t="s">
        <v>16</v>
      </c>
      <c r="E1375" s="9" t="s">
        <v>4103</v>
      </c>
      <c r="F1375" s="13" t="s">
        <v>20</v>
      </c>
      <c r="G1375" s="12"/>
      <c r="H1375" s="12"/>
    </row>
    <row r="1376" spans="2:8" ht="28.5">
      <c r="B1376" s="9" t="s">
        <v>4104</v>
      </c>
      <c r="C1376" s="9" t="s">
        <v>4105</v>
      </c>
      <c r="D1376" s="9" t="s">
        <v>16</v>
      </c>
      <c r="E1376" s="9" t="s">
        <v>4106</v>
      </c>
      <c r="F1376" s="13" t="s">
        <v>83</v>
      </c>
      <c r="G1376" s="12"/>
      <c r="H1376" s="12"/>
    </row>
    <row r="1377" spans="2:8" ht="28.5">
      <c r="B1377" s="9" t="s">
        <v>4107</v>
      </c>
      <c r="C1377" s="9" t="s">
        <v>4108</v>
      </c>
      <c r="D1377" s="9" t="s">
        <v>16</v>
      </c>
      <c r="E1377" s="9" t="s">
        <v>4109</v>
      </c>
      <c r="F1377" s="13" t="s">
        <v>20</v>
      </c>
      <c r="G1377" s="12"/>
      <c r="H1377" s="12"/>
    </row>
    <row r="1378" spans="2:8" ht="42.75">
      <c r="B1378" s="9" t="s">
        <v>4110</v>
      </c>
      <c r="C1378" s="9" t="s">
        <v>4111</v>
      </c>
      <c r="D1378" s="9" t="s">
        <v>16</v>
      </c>
      <c r="E1378" s="9" t="s">
        <v>4112</v>
      </c>
      <c r="F1378" s="13" t="s">
        <v>1373</v>
      </c>
      <c r="G1378" s="12"/>
      <c r="H1378" s="12"/>
    </row>
    <row r="1379" spans="2:8" ht="28.5">
      <c r="B1379" s="9" t="s">
        <v>4113</v>
      </c>
      <c r="C1379" s="9" t="s">
        <v>4114</v>
      </c>
      <c r="D1379" s="9" t="s">
        <v>16</v>
      </c>
      <c r="E1379" s="9" t="s">
        <v>4115</v>
      </c>
      <c r="F1379" s="13" t="s">
        <v>83</v>
      </c>
      <c r="G1379" s="12"/>
      <c r="H1379" s="12"/>
    </row>
    <row r="1380" spans="2:8" ht="28.5">
      <c r="B1380" s="9" t="s">
        <v>4116</v>
      </c>
      <c r="C1380" s="9" t="s">
        <v>4117</v>
      </c>
      <c r="D1380" s="9" t="s">
        <v>18</v>
      </c>
      <c r="E1380" s="9" t="s">
        <v>4118</v>
      </c>
      <c r="F1380" s="13" t="s">
        <v>83</v>
      </c>
      <c r="G1380" s="12"/>
      <c r="H1380" s="12"/>
    </row>
    <row r="1381" spans="2:8" ht="42.75">
      <c r="B1381" s="9" t="s">
        <v>4119</v>
      </c>
      <c r="C1381" s="9" t="s">
        <v>4120</v>
      </c>
      <c r="D1381" s="9" t="s">
        <v>16</v>
      </c>
      <c r="E1381" s="9" t="s">
        <v>4121</v>
      </c>
      <c r="F1381" s="13" t="s">
        <v>1373</v>
      </c>
      <c r="G1381" s="12"/>
      <c r="H1381" s="12"/>
    </row>
    <row r="1382" spans="2:8" ht="28.5">
      <c r="B1382" s="9" t="s">
        <v>4122</v>
      </c>
      <c r="C1382" s="9" t="s">
        <v>4123</v>
      </c>
      <c r="D1382" s="9" t="s">
        <v>16</v>
      </c>
      <c r="E1382" s="9" t="s">
        <v>4124</v>
      </c>
      <c r="F1382" s="13" t="s">
        <v>546</v>
      </c>
      <c r="G1382" s="12"/>
      <c r="H1382" s="12"/>
    </row>
    <row r="1383" spans="2:8" ht="28.5">
      <c r="B1383" s="9" t="s">
        <v>4125</v>
      </c>
      <c r="C1383" s="9" t="s">
        <v>4126</v>
      </c>
      <c r="D1383" s="9" t="s">
        <v>16</v>
      </c>
      <c r="E1383" s="9" t="s">
        <v>4127</v>
      </c>
      <c r="F1383" s="13" t="s">
        <v>20</v>
      </c>
      <c r="G1383" s="12"/>
      <c r="H1383" s="12"/>
    </row>
    <row r="1384" spans="2:8" ht="28.5">
      <c r="B1384" s="9" t="s">
        <v>4128</v>
      </c>
      <c r="C1384" s="9" t="s">
        <v>4129</v>
      </c>
      <c r="D1384" s="9" t="s">
        <v>16</v>
      </c>
      <c r="E1384" s="9" t="s">
        <v>4130</v>
      </c>
      <c r="F1384" s="13" t="s">
        <v>20</v>
      </c>
      <c r="G1384" s="12"/>
      <c r="H1384" s="12"/>
    </row>
    <row r="1385" spans="2:8" ht="28.5">
      <c r="B1385" s="9" t="s">
        <v>4131</v>
      </c>
      <c r="C1385" s="9" t="s">
        <v>4132</v>
      </c>
      <c r="D1385" s="9" t="s">
        <v>18</v>
      </c>
      <c r="E1385" s="9" t="s">
        <v>4133</v>
      </c>
      <c r="F1385" s="13" t="s">
        <v>83</v>
      </c>
      <c r="G1385" s="12"/>
      <c r="H1385" s="12"/>
    </row>
    <row r="1386" spans="2:8" ht="28.5">
      <c r="B1386" s="9" t="s">
        <v>4134</v>
      </c>
      <c r="C1386" s="9" t="s">
        <v>4135</v>
      </c>
      <c r="D1386" s="9" t="s">
        <v>16</v>
      </c>
      <c r="E1386" s="9" t="s">
        <v>4136</v>
      </c>
      <c r="F1386" s="13" t="s">
        <v>20</v>
      </c>
      <c r="G1386" s="12"/>
      <c r="H1386" s="12"/>
    </row>
    <row r="1387" spans="2:8">
      <c r="B1387" s="9" t="s">
        <v>4137</v>
      </c>
      <c r="C1387" s="9" t="s">
        <v>4138</v>
      </c>
      <c r="D1387" s="9" t="s">
        <v>16</v>
      </c>
      <c r="E1387" s="9" t="s">
        <v>4139</v>
      </c>
      <c r="F1387" s="13" t="s">
        <v>20</v>
      </c>
      <c r="G1387" s="12"/>
      <c r="H1387" s="12"/>
    </row>
    <row r="1388" spans="2:8" ht="28.5">
      <c r="B1388" s="9" t="s">
        <v>4140</v>
      </c>
      <c r="C1388" s="9" t="s">
        <v>4141</v>
      </c>
      <c r="D1388" s="9" t="s">
        <v>18</v>
      </c>
      <c r="E1388" s="9" t="s">
        <v>4142</v>
      </c>
      <c r="F1388" s="13" t="s">
        <v>20</v>
      </c>
      <c r="G1388" s="12"/>
      <c r="H1388" s="12"/>
    </row>
    <row r="1389" spans="2:8" ht="42.75">
      <c r="B1389" s="9" t="s">
        <v>4143</v>
      </c>
      <c r="C1389" s="9" t="s">
        <v>4144</v>
      </c>
      <c r="D1389" s="9" t="s">
        <v>16</v>
      </c>
      <c r="E1389" s="9" t="s">
        <v>4145</v>
      </c>
      <c r="F1389" s="13" t="s">
        <v>1373</v>
      </c>
      <c r="G1389" s="12"/>
      <c r="H1389" s="12"/>
    </row>
    <row r="1390" spans="2:8" ht="28.5">
      <c r="B1390" s="9" t="s">
        <v>4146</v>
      </c>
      <c r="C1390" s="9" t="s">
        <v>4147</v>
      </c>
      <c r="D1390" s="9" t="s">
        <v>16</v>
      </c>
      <c r="E1390" s="9" t="s">
        <v>4148</v>
      </c>
      <c r="F1390" s="13" t="s">
        <v>83</v>
      </c>
      <c r="G1390" s="12"/>
      <c r="H1390" s="12"/>
    </row>
    <row r="1391" spans="2:8" ht="28.5">
      <c r="B1391" s="9" t="s">
        <v>4149</v>
      </c>
      <c r="C1391" s="9" t="s">
        <v>4150</v>
      </c>
      <c r="D1391" s="9" t="s">
        <v>29</v>
      </c>
      <c r="E1391" s="9" t="s">
        <v>4151</v>
      </c>
      <c r="F1391" s="13" t="s">
        <v>83</v>
      </c>
      <c r="G1391" s="12"/>
      <c r="H1391" s="12"/>
    </row>
    <row r="1392" spans="2:8">
      <c r="B1392" s="9" t="s">
        <v>4152</v>
      </c>
      <c r="C1392" s="9" t="s">
        <v>4153</v>
      </c>
      <c r="D1392" s="9" t="s">
        <v>18</v>
      </c>
      <c r="E1392" s="9" t="s">
        <v>4154</v>
      </c>
      <c r="F1392" s="13" t="s">
        <v>20</v>
      </c>
      <c r="G1392" s="12"/>
      <c r="H1392" s="12"/>
    </row>
    <row r="1393" spans="2:8">
      <c r="B1393" s="9" t="s">
        <v>4155</v>
      </c>
      <c r="C1393" s="9" t="s">
        <v>4156</v>
      </c>
      <c r="D1393" s="9" t="s">
        <v>16</v>
      </c>
      <c r="E1393" s="9" t="s">
        <v>4157</v>
      </c>
      <c r="F1393" s="13" t="s">
        <v>20</v>
      </c>
      <c r="G1393" s="12"/>
      <c r="H1393" s="12"/>
    </row>
    <row r="1394" spans="2:8">
      <c r="B1394" s="9" t="s">
        <v>4158</v>
      </c>
      <c r="C1394" s="9" t="s">
        <v>4159</v>
      </c>
      <c r="D1394" s="9" t="s">
        <v>16</v>
      </c>
      <c r="E1394" s="9" t="s">
        <v>4160</v>
      </c>
      <c r="F1394" s="13" t="s">
        <v>20</v>
      </c>
      <c r="G1394" s="12"/>
      <c r="H1394" s="12"/>
    </row>
    <row r="1395" spans="2:8" ht="28.5">
      <c r="B1395" s="9" t="s">
        <v>4161</v>
      </c>
      <c r="C1395" s="9" t="s">
        <v>4162</v>
      </c>
      <c r="D1395" s="9" t="s">
        <v>16</v>
      </c>
      <c r="E1395" s="9" t="s">
        <v>4163</v>
      </c>
      <c r="F1395" s="13" t="s">
        <v>20</v>
      </c>
      <c r="G1395" s="12"/>
      <c r="H1395" s="12"/>
    </row>
    <row r="1396" spans="2:8" ht="28.5">
      <c r="B1396" s="9" t="s">
        <v>4164</v>
      </c>
      <c r="C1396" s="9" t="s">
        <v>4165</v>
      </c>
      <c r="D1396" s="9" t="s">
        <v>18</v>
      </c>
      <c r="E1396" s="9" t="s">
        <v>4166</v>
      </c>
      <c r="F1396" s="13" t="s">
        <v>20</v>
      </c>
      <c r="G1396" s="12"/>
      <c r="H1396" s="12"/>
    </row>
    <row r="1397" spans="2:8" ht="28.5">
      <c r="B1397" s="9" t="s">
        <v>4167</v>
      </c>
      <c r="C1397" s="9" t="s">
        <v>4168</v>
      </c>
      <c r="D1397" s="9" t="s">
        <v>18</v>
      </c>
      <c r="E1397" s="9" t="s">
        <v>4169</v>
      </c>
      <c r="F1397" s="13" t="s">
        <v>83</v>
      </c>
      <c r="G1397" s="12"/>
      <c r="H1397" s="12"/>
    </row>
    <row r="1398" spans="2:8" ht="28.5">
      <c r="B1398" s="9" t="s">
        <v>4170</v>
      </c>
      <c r="C1398" s="9" t="s">
        <v>4171</v>
      </c>
      <c r="D1398" s="9" t="s">
        <v>16</v>
      </c>
      <c r="E1398" s="9" t="s">
        <v>4172</v>
      </c>
      <c r="F1398" s="13" t="s">
        <v>20</v>
      </c>
      <c r="G1398" s="12"/>
      <c r="H1398" s="12"/>
    </row>
    <row r="1399" spans="2:8">
      <c r="B1399" s="9" t="s">
        <v>4173</v>
      </c>
      <c r="C1399" s="9" t="s">
        <v>4174</v>
      </c>
      <c r="D1399" s="9" t="s">
        <v>16</v>
      </c>
      <c r="E1399" s="9" t="s">
        <v>4175</v>
      </c>
      <c r="F1399" s="13" t="s">
        <v>20</v>
      </c>
      <c r="G1399" s="12"/>
      <c r="H1399" s="12"/>
    </row>
    <row r="1400" spans="2:8">
      <c r="B1400" s="9" t="s">
        <v>4176</v>
      </c>
      <c r="C1400" s="9" t="s">
        <v>4177</v>
      </c>
      <c r="D1400" s="9" t="s">
        <v>16</v>
      </c>
      <c r="E1400" s="9" t="s">
        <v>4178</v>
      </c>
      <c r="F1400" s="13" t="s">
        <v>289</v>
      </c>
      <c r="G1400" s="12"/>
      <c r="H1400" s="12"/>
    </row>
    <row r="1401" spans="2:8" ht="57">
      <c r="B1401" s="9" t="s">
        <v>4179</v>
      </c>
      <c r="C1401" s="9" t="s">
        <v>4180</v>
      </c>
      <c r="D1401" s="9" t="s">
        <v>16</v>
      </c>
      <c r="E1401" s="9" t="s">
        <v>4181</v>
      </c>
      <c r="F1401" s="13" t="s">
        <v>1373</v>
      </c>
      <c r="G1401" s="12"/>
      <c r="H1401" s="12"/>
    </row>
    <row r="1402" spans="2:8" ht="28.5">
      <c r="B1402" s="9" t="s">
        <v>4182</v>
      </c>
      <c r="C1402" s="9" t="s">
        <v>4183</v>
      </c>
      <c r="D1402" s="9" t="s">
        <v>18</v>
      </c>
      <c r="E1402" s="9" t="s">
        <v>4184</v>
      </c>
      <c r="F1402" s="13" t="s">
        <v>20</v>
      </c>
      <c r="G1402" s="12"/>
      <c r="H1402" s="12"/>
    </row>
    <row r="1403" spans="2:8">
      <c r="B1403" s="9" t="s">
        <v>4185</v>
      </c>
      <c r="C1403" s="9" t="s">
        <v>4186</v>
      </c>
      <c r="D1403" s="9" t="s">
        <v>18</v>
      </c>
      <c r="E1403" s="9" t="s">
        <v>4187</v>
      </c>
      <c r="F1403" s="13" t="s">
        <v>20</v>
      </c>
      <c r="G1403" s="12"/>
      <c r="H1403" s="12"/>
    </row>
    <row r="1404" spans="2:8" ht="28.5">
      <c r="B1404" s="9" t="s">
        <v>4188</v>
      </c>
      <c r="C1404" s="9" t="s">
        <v>4189</v>
      </c>
      <c r="D1404" s="9" t="s">
        <v>16</v>
      </c>
      <c r="E1404" s="9" t="s">
        <v>4190</v>
      </c>
      <c r="F1404" s="13" t="s">
        <v>20</v>
      </c>
      <c r="G1404" s="12"/>
      <c r="H1404" s="12"/>
    </row>
    <row r="1405" spans="2:8" ht="42.75">
      <c r="B1405" s="9" t="s">
        <v>4191</v>
      </c>
      <c r="C1405" s="9" t="s">
        <v>4192</v>
      </c>
      <c r="D1405" s="9" t="s">
        <v>16</v>
      </c>
      <c r="E1405" s="9" t="s">
        <v>4193</v>
      </c>
      <c r="F1405" s="13" t="s">
        <v>1373</v>
      </c>
      <c r="G1405" s="12"/>
      <c r="H1405" s="12"/>
    </row>
    <row r="1406" spans="2:8" ht="28.5">
      <c r="B1406" s="9" t="s">
        <v>4194</v>
      </c>
      <c r="C1406" s="9" t="s">
        <v>4195</v>
      </c>
      <c r="D1406" s="9" t="s">
        <v>16</v>
      </c>
      <c r="E1406" s="9" t="s">
        <v>4196</v>
      </c>
      <c r="F1406" s="13" t="s">
        <v>20</v>
      </c>
      <c r="G1406" s="12"/>
      <c r="H1406" s="12"/>
    </row>
    <row r="1407" spans="2:8" ht="28.5">
      <c r="B1407" s="9" t="s">
        <v>4197</v>
      </c>
      <c r="C1407" s="9" t="s">
        <v>4198</v>
      </c>
      <c r="D1407" s="9" t="s">
        <v>18</v>
      </c>
      <c r="E1407" s="9" t="s">
        <v>4199</v>
      </c>
      <c r="F1407" s="13" t="s">
        <v>83</v>
      </c>
      <c r="G1407" s="12"/>
      <c r="H1407" s="12"/>
    </row>
    <row r="1408" spans="2:8" ht="28.5">
      <c r="B1408" s="9" t="s">
        <v>4200</v>
      </c>
      <c r="C1408" s="9" t="s">
        <v>4201</v>
      </c>
      <c r="D1408" s="9" t="s">
        <v>16</v>
      </c>
      <c r="E1408" s="9" t="s">
        <v>4202</v>
      </c>
      <c r="F1408" s="13" t="s">
        <v>20</v>
      </c>
      <c r="G1408" s="12"/>
      <c r="H1408" s="12"/>
    </row>
    <row r="1409" spans="2:8">
      <c r="B1409" s="9" t="s">
        <v>4203</v>
      </c>
      <c r="C1409" s="9" t="s">
        <v>4204</v>
      </c>
      <c r="D1409" s="9" t="s">
        <v>26</v>
      </c>
      <c r="E1409" s="9" t="s">
        <v>4205</v>
      </c>
      <c r="F1409" s="13" t="s">
        <v>83</v>
      </c>
      <c r="G1409" s="12"/>
      <c r="H1409" s="12"/>
    </row>
    <row r="1410" spans="2:8" ht="28.5">
      <c r="B1410" s="9" t="s">
        <v>4206</v>
      </c>
      <c r="C1410" s="9" t="s">
        <v>4207</v>
      </c>
      <c r="D1410" s="9" t="s">
        <v>16</v>
      </c>
      <c r="E1410" s="9" t="s">
        <v>4208</v>
      </c>
      <c r="F1410" s="13" t="s">
        <v>20</v>
      </c>
      <c r="G1410" s="12"/>
      <c r="H1410" s="12"/>
    </row>
    <row r="1411" spans="2:8" ht="28.5">
      <c r="B1411" s="9" t="s">
        <v>4209</v>
      </c>
      <c r="C1411" s="9" t="s">
        <v>4210</v>
      </c>
      <c r="D1411" s="9" t="s">
        <v>23</v>
      </c>
      <c r="E1411" s="9" t="s">
        <v>4211</v>
      </c>
      <c r="F1411" s="13" t="s">
        <v>83</v>
      </c>
      <c r="G1411" s="12"/>
      <c r="H1411" s="12"/>
    </row>
    <row r="1412" spans="2:8">
      <c r="B1412" s="9" t="s">
        <v>4212</v>
      </c>
      <c r="C1412" s="9" t="s">
        <v>4213</v>
      </c>
      <c r="D1412" s="9" t="s">
        <v>16</v>
      </c>
      <c r="E1412" s="9" t="s">
        <v>4214</v>
      </c>
      <c r="F1412" s="13" t="s">
        <v>20</v>
      </c>
      <c r="G1412" s="12"/>
      <c r="H1412" s="12"/>
    </row>
    <row r="1413" spans="2:8" ht="28.5">
      <c r="B1413" s="9" t="s">
        <v>4215</v>
      </c>
      <c r="C1413" s="9" t="s">
        <v>4216</v>
      </c>
      <c r="D1413" s="9" t="s">
        <v>16</v>
      </c>
      <c r="E1413" s="9" t="s">
        <v>4217</v>
      </c>
      <c r="F1413" s="13" t="s">
        <v>724</v>
      </c>
      <c r="G1413" s="12"/>
      <c r="H1413" s="12"/>
    </row>
    <row r="1414" spans="2:8" ht="28.5">
      <c r="B1414" s="9" t="s">
        <v>4218</v>
      </c>
      <c r="C1414" s="9" t="s">
        <v>4219</v>
      </c>
      <c r="D1414" s="9" t="s">
        <v>16</v>
      </c>
      <c r="E1414" s="9" t="s">
        <v>4220</v>
      </c>
      <c r="F1414" s="13" t="s">
        <v>20</v>
      </c>
      <c r="G1414" s="12"/>
      <c r="H1414" s="12"/>
    </row>
    <row r="1415" spans="2:8">
      <c r="B1415" s="9" t="s">
        <v>4221</v>
      </c>
      <c r="C1415" s="9" t="s">
        <v>4222</v>
      </c>
      <c r="D1415" s="9" t="s">
        <v>26</v>
      </c>
      <c r="E1415" s="9" t="s">
        <v>4223</v>
      </c>
      <c r="F1415" s="13" t="s">
        <v>20</v>
      </c>
      <c r="G1415" s="12"/>
      <c r="H1415" s="12"/>
    </row>
    <row r="1416" spans="2:8" ht="28.5">
      <c r="B1416" s="9" t="s">
        <v>4224</v>
      </c>
      <c r="C1416" s="9" t="s">
        <v>4225</v>
      </c>
      <c r="D1416" s="9" t="s">
        <v>32</v>
      </c>
      <c r="E1416" s="9" t="s">
        <v>4226</v>
      </c>
      <c r="F1416" s="13" t="s">
        <v>798</v>
      </c>
      <c r="G1416" s="12"/>
      <c r="H1416" s="12"/>
    </row>
    <row r="1417" spans="2:8" ht="28.5">
      <c r="B1417" s="9" t="s">
        <v>4227</v>
      </c>
      <c r="C1417" s="9" t="s">
        <v>4228</v>
      </c>
      <c r="D1417" s="9" t="s">
        <v>16</v>
      </c>
      <c r="E1417" s="9" t="s">
        <v>4229</v>
      </c>
      <c r="F1417" s="13" t="s">
        <v>83</v>
      </c>
      <c r="G1417" s="12"/>
      <c r="H1417" s="12"/>
    </row>
    <row r="1418" spans="2:8" ht="28.5">
      <c r="B1418" s="9" t="s">
        <v>4230</v>
      </c>
      <c r="C1418" s="9" t="s">
        <v>4231</v>
      </c>
      <c r="D1418" s="9" t="s">
        <v>16</v>
      </c>
      <c r="E1418" s="9" t="s">
        <v>4232</v>
      </c>
      <c r="F1418" s="13" t="s">
        <v>83</v>
      </c>
      <c r="G1418" s="12"/>
      <c r="H1418" s="12"/>
    </row>
    <row r="1419" spans="2:8" ht="28.5">
      <c r="B1419" s="9" t="s">
        <v>4233</v>
      </c>
      <c r="C1419" s="9" t="s">
        <v>4234</v>
      </c>
      <c r="D1419" s="9" t="s">
        <v>16</v>
      </c>
      <c r="E1419" s="9" t="s">
        <v>4235</v>
      </c>
      <c r="F1419" s="13" t="s">
        <v>83</v>
      </c>
      <c r="G1419" s="12"/>
      <c r="H1419" s="12"/>
    </row>
    <row r="1420" spans="2:8" ht="28.5">
      <c r="B1420" s="9" t="s">
        <v>4236</v>
      </c>
      <c r="C1420" s="9" t="s">
        <v>4237</v>
      </c>
      <c r="D1420" s="9" t="s">
        <v>23</v>
      </c>
      <c r="E1420" s="9" t="s">
        <v>4238</v>
      </c>
      <c r="F1420" s="13" t="s">
        <v>20</v>
      </c>
      <c r="G1420" s="12"/>
      <c r="H1420" s="12"/>
    </row>
    <row r="1421" spans="2:8" ht="28.5">
      <c r="B1421" s="9" t="s">
        <v>4239</v>
      </c>
      <c r="C1421" s="9" t="s">
        <v>4240</v>
      </c>
      <c r="D1421" s="9" t="s">
        <v>16</v>
      </c>
      <c r="E1421" s="9" t="s">
        <v>4241</v>
      </c>
      <c r="F1421" s="13" t="s">
        <v>20</v>
      </c>
      <c r="G1421" s="12"/>
      <c r="H1421" s="12"/>
    </row>
    <row r="1422" spans="2:8">
      <c r="B1422" s="9" t="s">
        <v>4242</v>
      </c>
      <c r="C1422" s="9" t="s">
        <v>4243</v>
      </c>
      <c r="D1422" s="9" t="s">
        <v>16</v>
      </c>
      <c r="E1422" s="9" t="s">
        <v>4244</v>
      </c>
      <c r="F1422" s="13" t="s">
        <v>20</v>
      </c>
      <c r="G1422" s="12"/>
      <c r="H1422" s="12"/>
    </row>
    <row r="1423" spans="2:8">
      <c r="B1423" s="9" t="s">
        <v>4245</v>
      </c>
      <c r="C1423" s="9" t="s">
        <v>4246</v>
      </c>
      <c r="D1423" s="9" t="s">
        <v>16</v>
      </c>
      <c r="E1423" s="9" t="s">
        <v>4247</v>
      </c>
      <c r="F1423" s="13" t="s">
        <v>20</v>
      </c>
      <c r="G1423" s="12"/>
      <c r="H1423" s="12"/>
    </row>
    <row r="1424" spans="2:8">
      <c r="B1424" s="9" t="s">
        <v>4248</v>
      </c>
      <c r="C1424" s="9" t="s">
        <v>4249</v>
      </c>
      <c r="D1424" s="9" t="s">
        <v>16</v>
      </c>
      <c r="E1424" s="9" t="s">
        <v>4250</v>
      </c>
      <c r="F1424" s="13" t="s">
        <v>20</v>
      </c>
      <c r="G1424" s="12"/>
      <c r="H1424" s="12"/>
    </row>
    <row r="1425" spans="2:8" ht="28.5">
      <c r="B1425" s="9" t="s">
        <v>4251</v>
      </c>
      <c r="C1425" s="9" t="s">
        <v>4252</v>
      </c>
      <c r="D1425" s="9" t="s">
        <v>16</v>
      </c>
      <c r="E1425" s="9" t="s">
        <v>4253</v>
      </c>
      <c r="F1425" s="13" t="s">
        <v>20</v>
      </c>
      <c r="G1425" s="12"/>
      <c r="H1425" s="12"/>
    </row>
    <row r="1426" spans="2:8" ht="28.5">
      <c r="B1426" s="9" t="s">
        <v>4254</v>
      </c>
      <c r="C1426" s="9" t="s">
        <v>4255</v>
      </c>
      <c r="D1426" s="9" t="s">
        <v>16</v>
      </c>
      <c r="E1426" s="9" t="s">
        <v>4256</v>
      </c>
      <c r="F1426" s="13" t="s">
        <v>20</v>
      </c>
      <c r="G1426" s="12"/>
      <c r="H1426" s="12"/>
    </row>
    <row r="1427" spans="2:8">
      <c r="B1427" s="9" t="s">
        <v>4257</v>
      </c>
      <c r="C1427" s="9" t="s">
        <v>4258</v>
      </c>
      <c r="D1427" s="9" t="s">
        <v>16</v>
      </c>
      <c r="E1427" s="9" t="s">
        <v>4259</v>
      </c>
      <c r="F1427" s="13" t="s">
        <v>20</v>
      </c>
      <c r="G1427" s="12"/>
      <c r="H1427" s="12"/>
    </row>
    <row r="1428" spans="2:8" ht="28.5">
      <c r="B1428" s="9" t="s">
        <v>4260</v>
      </c>
      <c r="C1428" s="9" t="s">
        <v>4261</v>
      </c>
      <c r="D1428" s="9" t="s">
        <v>16</v>
      </c>
      <c r="E1428" s="9" t="s">
        <v>4262</v>
      </c>
      <c r="F1428" s="13" t="s">
        <v>83</v>
      </c>
      <c r="G1428" s="12"/>
      <c r="H1428" s="12"/>
    </row>
    <row r="1429" spans="2:8" ht="28.5">
      <c r="B1429" s="9" t="s">
        <v>4263</v>
      </c>
      <c r="C1429" s="9" t="s">
        <v>4264</v>
      </c>
      <c r="D1429" s="9" t="s">
        <v>16</v>
      </c>
      <c r="E1429" s="9" t="s">
        <v>4265</v>
      </c>
      <c r="F1429" s="13" t="s">
        <v>20</v>
      </c>
      <c r="G1429" s="12"/>
      <c r="H1429" s="12"/>
    </row>
    <row r="1430" spans="2:8">
      <c r="B1430" s="9" t="s">
        <v>4266</v>
      </c>
      <c r="C1430" s="9" t="s">
        <v>4267</v>
      </c>
      <c r="D1430" s="9" t="s">
        <v>23</v>
      </c>
      <c r="E1430" s="9" t="s">
        <v>4268</v>
      </c>
      <c r="F1430" s="13" t="s">
        <v>20</v>
      </c>
      <c r="G1430" s="12"/>
      <c r="H1430" s="12"/>
    </row>
    <row r="1431" spans="2:8" ht="28.5">
      <c r="B1431" s="9" t="s">
        <v>4269</v>
      </c>
      <c r="C1431" s="9" t="s">
        <v>4270</v>
      </c>
      <c r="D1431" s="9" t="s">
        <v>16</v>
      </c>
      <c r="E1431" s="9" t="s">
        <v>4271</v>
      </c>
      <c r="F1431" s="13" t="s">
        <v>20</v>
      </c>
      <c r="G1431" s="12"/>
      <c r="H1431" s="12"/>
    </row>
    <row r="1432" spans="2:8" ht="28.5">
      <c r="B1432" s="9" t="s">
        <v>4272</v>
      </c>
      <c r="C1432" s="9" t="s">
        <v>4273</v>
      </c>
      <c r="D1432" s="9" t="s">
        <v>18</v>
      </c>
      <c r="E1432" s="9" t="s">
        <v>4274</v>
      </c>
      <c r="F1432" s="13" t="s">
        <v>20</v>
      </c>
      <c r="G1432" s="12"/>
      <c r="H1432" s="12"/>
    </row>
    <row r="1433" spans="2:8" ht="28.5">
      <c r="B1433" s="9" t="s">
        <v>4275</v>
      </c>
      <c r="C1433" s="9" t="s">
        <v>4276</v>
      </c>
      <c r="D1433" s="9" t="s">
        <v>32</v>
      </c>
      <c r="E1433" s="9" t="s">
        <v>4277</v>
      </c>
      <c r="F1433" s="13" t="s">
        <v>20</v>
      </c>
      <c r="G1433" s="12"/>
      <c r="H1433" s="12"/>
    </row>
    <row r="1434" spans="2:8" ht="28.5">
      <c r="B1434" s="9" t="s">
        <v>4278</v>
      </c>
      <c r="C1434" s="9" t="s">
        <v>4279</v>
      </c>
      <c r="D1434" s="9" t="s">
        <v>16</v>
      </c>
      <c r="E1434" s="9" t="s">
        <v>4280</v>
      </c>
      <c r="F1434" s="13" t="s">
        <v>20</v>
      </c>
      <c r="G1434" s="12"/>
      <c r="H1434" s="12"/>
    </row>
    <row r="1435" spans="2:8">
      <c r="B1435" s="9" t="s">
        <v>4281</v>
      </c>
      <c r="C1435" s="9" t="s">
        <v>4282</v>
      </c>
      <c r="D1435" s="9" t="s">
        <v>16</v>
      </c>
      <c r="E1435" s="9" t="s">
        <v>4283</v>
      </c>
      <c r="F1435" s="13" t="s">
        <v>20</v>
      </c>
      <c r="G1435" s="12"/>
      <c r="H1435" s="12"/>
    </row>
    <row r="1436" spans="2:8">
      <c r="B1436" s="9" t="s">
        <v>4284</v>
      </c>
      <c r="C1436" s="9" t="s">
        <v>4285</v>
      </c>
      <c r="D1436" s="9" t="s">
        <v>18</v>
      </c>
      <c r="E1436" s="9" t="s">
        <v>4286</v>
      </c>
      <c r="F1436" s="13" t="s">
        <v>20</v>
      </c>
      <c r="G1436" s="12"/>
      <c r="H1436" s="12"/>
    </row>
    <row r="1437" spans="2:8">
      <c r="B1437" s="9" t="s">
        <v>4287</v>
      </c>
      <c r="C1437" s="9" t="s">
        <v>4288</v>
      </c>
      <c r="D1437" s="9" t="s">
        <v>16</v>
      </c>
      <c r="E1437" s="9" t="s">
        <v>4289</v>
      </c>
      <c r="F1437" s="13" t="s">
        <v>90</v>
      </c>
      <c r="G1437" s="12"/>
      <c r="H1437" s="12"/>
    </row>
    <row r="1438" spans="2:8">
      <c r="B1438" s="9" t="s">
        <v>4290</v>
      </c>
      <c r="C1438" s="9" t="s">
        <v>4291</v>
      </c>
      <c r="D1438" s="9" t="s">
        <v>18</v>
      </c>
      <c r="E1438" s="9" t="s">
        <v>4292</v>
      </c>
      <c r="F1438" s="13" t="s">
        <v>20</v>
      </c>
      <c r="G1438" s="12"/>
      <c r="H1438" s="12"/>
    </row>
    <row r="1439" spans="2:8" ht="28.5">
      <c r="B1439" s="9" t="s">
        <v>4293</v>
      </c>
      <c r="C1439" s="9" t="s">
        <v>4294</v>
      </c>
      <c r="D1439" s="9" t="s">
        <v>16</v>
      </c>
      <c r="E1439" s="9" t="s">
        <v>4295</v>
      </c>
      <c r="F1439" s="13" t="s">
        <v>20</v>
      </c>
      <c r="G1439" s="12"/>
      <c r="H1439" s="12"/>
    </row>
    <row r="1440" spans="2:8">
      <c r="B1440" s="9" t="s">
        <v>4296</v>
      </c>
      <c r="C1440" s="9" t="s">
        <v>4297</v>
      </c>
      <c r="D1440" s="9" t="s">
        <v>16</v>
      </c>
      <c r="E1440" s="9" t="s">
        <v>4298</v>
      </c>
      <c r="F1440" s="13" t="s">
        <v>20</v>
      </c>
      <c r="G1440" s="12"/>
      <c r="H1440" s="12"/>
    </row>
    <row r="1441" spans="2:8" ht="28.5">
      <c r="B1441" s="9" t="s">
        <v>4299</v>
      </c>
      <c r="C1441" s="9" t="s">
        <v>4300</v>
      </c>
      <c r="D1441" s="9" t="s">
        <v>16</v>
      </c>
      <c r="E1441" s="9" t="s">
        <v>4301</v>
      </c>
      <c r="F1441" s="13" t="s">
        <v>20</v>
      </c>
      <c r="G1441" s="12"/>
      <c r="H1441" s="12"/>
    </row>
    <row r="1442" spans="2:8">
      <c r="B1442" s="9" t="s">
        <v>4302</v>
      </c>
      <c r="C1442" s="9" t="s">
        <v>4303</v>
      </c>
      <c r="D1442" s="9" t="s">
        <v>16</v>
      </c>
      <c r="E1442" s="9" t="s">
        <v>4304</v>
      </c>
      <c r="F1442" s="13" t="s">
        <v>798</v>
      </c>
      <c r="G1442" s="12"/>
      <c r="H1442" s="12"/>
    </row>
    <row r="1443" spans="2:8">
      <c r="B1443" s="9" t="s">
        <v>4305</v>
      </c>
      <c r="C1443" s="9" t="s">
        <v>4306</v>
      </c>
      <c r="D1443" s="9" t="s">
        <v>16</v>
      </c>
      <c r="E1443" s="9" t="s">
        <v>4307</v>
      </c>
      <c r="F1443" s="13" t="s">
        <v>20</v>
      </c>
      <c r="G1443" s="12"/>
      <c r="H1443" s="12"/>
    </row>
    <row r="1444" spans="2:8">
      <c r="B1444" s="9" t="s">
        <v>4308</v>
      </c>
      <c r="C1444" s="9" t="s">
        <v>4309</v>
      </c>
      <c r="D1444" s="9" t="s">
        <v>18</v>
      </c>
      <c r="E1444" s="9" t="s">
        <v>4310</v>
      </c>
      <c r="F1444" s="13" t="s">
        <v>20</v>
      </c>
      <c r="G1444" s="12"/>
      <c r="H1444" s="12"/>
    </row>
    <row r="1445" spans="2:8" ht="28.5">
      <c r="B1445" s="9" t="s">
        <v>4311</v>
      </c>
      <c r="C1445" s="9" t="s">
        <v>4312</v>
      </c>
      <c r="D1445" s="9" t="s">
        <v>16</v>
      </c>
      <c r="E1445" s="9" t="s">
        <v>4313</v>
      </c>
      <c r="F1445" s="13" t="s">
        <v>83</v>
      </c>
      <c r="G1445" s="12"/>
      <c r="H1445" s="12"/>
    </row>
    <row r="1446" spans="2:8" ht="28.5">
      <c r="B1446" s="9" t="s">
        <v>4314</v>
      </c>
      <c r="C1446" s="9" t="s">
        <v>4315</v>
      </c>
      <c r="D1446" s="9" t="s">
        <v>16</v>
      </c>
      <c r="E1446" s="9" t="s">
        <v>4316</v>
      </c>
      <c r="F1446" s="13" t="s">
        <v>83</v>
      </c>
      <c r="G1446" s="12"/>
      <c r="H1446" s="12"/>
    </row>
    <row r="1447" spans="2:8" ht="28.5">
      <c r="B1447" s="9" t="s">
        <v>4317</v>
      </c>
      <c r="C1447" s="9" t="s">
        <v>4318</v>
      </c>
      <c r="D1447" s="9" t="s">
        <v>26</v>
      </c>
      <c r="E1447" s="9" t="s">
        <v>4319</v>
      </c>
      <c r="F1447" s="13" t="s">
        <v>83</v>
      </c>
      <c r="G1447" s="12"/>
      <c r="H1447" s="12"/>
    </row>
    <row r="1448" spans="2:8" ht="28.5">
      <c r="B1448" s="9" t="s">
        <v>4320</v>
      </c>
      <c r="C1448" s="9" t="s">
        <v>4321</v>
      </c>
      <c r="D1448" s="9" t="s">
        <v>18</v>
      </c>
      <c r="E1448" s="9" t="s">
        <v>4322</v>
      </c>
      <c r="F1448" s="13" t="s">
        <v>83</v>
      </c>
      <c r="G1448" s="12"/>
      <c r="H1448" s="12"/>
    </row>
    <row r="1449" spans="2:8" ht="28.5">
      <c r="B1449" s="9" t="s">
        <v>4323</v>
      </c>
      <c r="C1449" s="9" t="s">
        <v>4324</v>
      </c>
      <c r="D1449" s="9" t="s">
        <v>16</v>
      </c>
      <c r="E1449" s="9" t="s">
        <v>4325</v>
      </c>
      <c r="F1449" s="13" t="s">
        <v>20</v>
      </c>
      <c r="G1449" s="12"/>
      <c r="H1449" s="12"/>
    </row>
    <row r="1450" spans="2:8" ht="28.5">
      <c r="B1450" s="9" t="s">
        <v>4326</v>
      </c>
      <c r="C1450" s="9" t="s">
        <v>4327</v>
      </c>
      <c r="D1450" s="9" t="s">
        <v>18</v>
      </c>
      <c r="E1450" s="9" t="s">
        <v>4328</v>
      </c>
      <c r="F1450" s="13" t="s">
        <v>1090</v>
      </c>
      <c r="G1450" s="12"/>
      <c r="H1450" s="12"/>
    </row>
    <row r="1451" spans="2:8" ht="28.5">
      <c r="B1451" s="9" t="s">
        <v>4329</v>
      </c>
      <c r="C1451" s="9" t="s">
        <v>4330</v>
      </c>
      <c r="D1451" s="9" t="s">
        <v>16</v>
      </c>
      <c r="E1451" s="9" t="s">
        <v>4331</v>
      </c>
      <c r="F1451" s="13" t="s">
        <v>83</v>
      </c>
      <c r="G1451" s="12"/>
      <c r="H1451" s="12"/>
    </row>
    <row r="1452" spans="2:8">
      <c r="B1452" s="9" t="s">
        <v>4332</v>
      </c>
      <c r="C1452" s="9" t="s">
        <v>4333</v>
      </c>
      <c r="D1452" s="9" t="s">
        <v>65</v>
      </c>
      <c r="E1452" s="9" t="s">
        <v>4334</v>
      </c>
      <c r="F1452" s="13" t="s">
        <v>794</v>
      </c>
      <c r="G1452" s="12"/>
      <c r="H1452" s="12"/>
    </row>
    <row r="1453" spans="2:8">
      <c r="B1453" s="9" t="s">
        <v>4335</v>
      </c>
      <c r="C1453" s="9" t="s">
        <v>4336</v>
      </c>
      <c r="D1453" s="9" t="s">
        <v>32</v>
      </c>
      <c r="E1453" s="9" t="s">
        <v>4337</v>
      </c>
      <c r="F1453" s="13" t="s">
        <v>20</v>
      </c>
      <c r="G1453" s="12"/>
      <c r="H1453" s="12"/>
    </row>
    <row r="1454" spans="2:8" ht="28.5">
      <c r="B1454" s="9" t="s">
        <v>4338</v>
      </c>
      <c r="C1454" s="9" t="s">
        <v>4339</v>
      </c>
      <c r="D1454" s="9" t="s">
        <v>16</v>
      </c>
      <c r="E1454" s="9" t="s">
        <v>4340</v>
      </c>
      <c r="F1454" s="13" t="s">
        <v>20</v>
      </c>
      <c r="G1454" s="12"/>
      <c r="H1454" s="12"/>
    </row>
    <row r="1455" spans="2:8" ht="28.5">
      <c r="B1455" s="9" t="s">
        <v>4341</v>
      </c>
      <c r="C1455" s="9" t="s">
        <v>4342</v>
      </c>
      <c r="D1455" s="9" t="s">
        <v>16</v>
      </c>
      <c r="E1455" s="9" t="s">
        <v>4343</v>
      </c>
      <c r="F1455" s="13" t="s">
        <v>20</v>
      </c>
      <c r="G1455" s="12"/>
      <c r="H1455" s="12"/>
    </row>
    <row r="1456" spans="2:8">
      <c r="B1456" s="9" t="s">
        <v>4344</v>
      </c>
      <c r="C1456" s="9" t="s">
        <v>4345</v>
      </c>
      <c r="D1456" s="9" t="s">
        <v>18</v>
      </c>
      <c r="E1456" s="9" t="s">
        <v>4346</v>
      </c>
      <c r="F1456" s="13" t="s">
        <v>20</v>
      </c>
      <c r="G1456" s="12"/>
      <c r="H1456" s="12"/>
    </row>
    <row r="1457" spans="2:8">
      <c r="B1457" s="9" t="s">
        <v>4347</v>
      </c>
      <c r="C1457" s="9" t="s">
        <v>4348</v>
      </c>
      <c r="D1457" s="9" t="s">
        <v>18</v>
      </c>
      <c r="E1457" s="9" t="s">
        <v>4349</v>
      </c>
      <c r="F1457" s="13" t="s">
        <v>20</v>
      </c>
      <c r="G1457" s="12"/>
      <c r="H1457" s="12"/>
    </row>
    <row r="1458" spans="2:8">
      <c r="B1458" s="9" t="s">
        <v>4350</v>
      </c>
      <c r="C1458" s="9" t="s">
        <v>4351</v>
      </c>
      <c r="D1458" s="9" t="s">
        <v>18</v>
      </c>
      <c r="E1458" s="9" t="s">
        <v>4352</v>
      </c>
      <c r="F1458" s="13" t="s">
        <v>20</v>
      </c>
      <c r="G1458" s="12"/>
      <c r="H1458" s="12"/>
    </row>
    <row r="1459" spans="2:8">
      <c r="B1459" s="9" t="s">
        <v>4353</v>
      </c>
      <c r="C1459" s="9" t="s">
        <v>4354</v>
      </c>
      <c r="D1459" s="9" t="s">
        <v>23</v>
      </c>
      <c r="E1459" s="9" t="s">
        <v>4355</v>
      </c>
      <c r="F1459" s="13" t="s">
        <v>1090</v>
      </c>
      <c r="G1459" s="12"/>
      <c r="H1459" s="12"/>
    </row>
    <row r="1460" spans="2:8" ht="28.5">
      <c r="B1460" s="9" t="s">
        <v>4356</v>
      </c>
      <c r="C1460" s="9" t="s">
        <v>4357</v>
      </c>
      <c r="D1460" s="9" t="s">
        <v>18</v>
      </c>
      <c r="E1460" s="9" t="s">
        <v>4358</v>
      </c>
      <c r="F1460" s="13" t="s">
        <v>20</v>
      </c>
      <c r="G1460" s="12"/>
      <c r="H1460" s="12"/>
    </row>
    <row r="1461" spans="2:8" ht="28.5">
      <c r="B1461" s="9" t="s">
        <v>4359</v>
      </c>
      <c r="C1461" s="9" t="s">
        <v>4360</v>
      </c>
      <c r="D1461" s="9" t="s">
        <v>16</v>
      </c>
      <c r="E1461" s="9" t="s">
        <v>4361</v>
      </c>
      <c r="F1461" s="13" t="s">
        <v>20</v>
      </c>
      <c r="G1461" s="12"/>
      <c r="H1461" s="12"/>
    </row>
    <row r="1462" spans="2:8">
      <c r="B1462" s="9" t="s">
        <v>4362</v>
      </c>
      <c r="C1462" s="9" t="s">
        <v>4363</v>
      </c>
      <c r="D1462" s="9" t="s">
        <v>26</v>
      </c>
      <c r="E1462" s="9" t="s">
        <v>4364</v>
      </c>
      <c r="F1462" s="13" t="s">
        <v>724</v>
      </c>
      <c r="G1462" s="12"/>
      <c r="H1462" s="12"/>
    </row>
    <row r="1463" spans="2:8" ht="28.5">
      <c r="B1463" s="9" t="s">
        <v>4365</v>
      </c>
      <c r="C1463" s="9" t="s">
        <v>4366</v>
      </c>
      <c r="D1463" s="9" t="s">
        <v>16</v>
      </c>
      <c r="E1463" s="9" t="s">
        <v>4367</v>
      </c>
      <c r="F1463" s="13" t="s">
        <v>20</v>
      </c>
      <c r="G1463" s="12"/>
      <c r="H1463" s="12"/>
    </row>
    <row r="1464" spans="2:8">
      <c r="B1464" s="9" t="s">
        <v>4368</v>
      </c>
      <c r="C1464" s="9" t="s">
        <v>4369</v>
      </c>
      <c r="D1464" s="9" t="s">
        <v>16</v>
      </c>
      <c r="E1464" s="9" t="s">
        <v>4370</v>
      </c>
      <c r="F1464" s="13" t="s">
        <v>20</v>
      </c>
      <c r="G1464" s="12"/>
      <c r="H1464" s="12"/>
    </row>
    <row r="1465" spans="2:8" ht="28.5">
      <c r="B1465" s="9" t="s">
        <v>4371</v>
      </c>
      <c r="C1465" s="9" t="s">
        <v>4372</v>
      </c>
      <c r="D1465" s="9" t="s">
        <v>16</v>
      </c>
      <c r="E1465" s="9" t="s">
        <v>4373</v>
      </c>
      <c r="F1465" s="13" t="s">
        <v>20</v>
      </c>
      <c r="G1465" s="12"/>
      <c r="H1465" s="12"/>
    </row>
    <row r="1466" spans="2:8">
      <c r="B1466" s="9" t="s">
        <v>4374</v>
      </c>
      <c r="C1466" s="9" t="s">
        <v>4375</v>
      </c>
      <c r="D1466" s="9" t="s">
        <v>23</v>
      </c>
      <c r="E1466" s="9" t="s">
        <v>4376</v>
      </c>
      <c r="F1466" s="13" t="s">
        <v>20</v>
      </c>
      <c r="G1466" s="12"/>
      <c r="H1466" s="12"/>
    </row>
    <row r="1467" spans="2:8">
      <c r="B1467" s="9" t="s">
        <v>4377</v>
      </c>
      <c r="C1467" s="9" t="s">
        <v>4378</v>
      </c>
      <c r="D1467" s="9" t="s">
        <v>16</v>
      </c>
      <c r="E1467" s="9" t="s">
        <v>4379</v>
      </c>
      <c r="F1467" s="13" t="s">
        <v>20</v>
      </c>
      <c r="G1467" s="12"/>
      <c r="H1467" s="12"/>
    </row>
    <row r="1468" spans="2:8">
      <c r="B1468" s="9" t="s">
        <v>4380</v>
      </c>
      <c r="C1468" s="9" t="s">
        <v>4381</v>
      </c>
      <c r="D1468" s="9" t="s">
        <v>16</v>
      </c>
      <c r="E1468" s="9" t="s">
        <v>4382</v>
      </c>
      <c r="F1468" s="13" t="s">
        <v>20</v>
      </c>
      <c r="G1468" s="12"/>
      <c r="H1468" s="12"/>
    </row>
    <row r="1469" spans="2:8">
      <c r="B1469" s="9" t="s">
        <v>4383</v>
      </c>
      <c r="C1469" s="9" t="s">
        <v>4384</v>
      </c>
      <c r="D1469" s="9" t="s">
        <v>16</v>
      </c>
      <c r="E1469" s="9" t="s">
        <v>4385</v>
      </c>
      <c r="F1469" s="13" t="s">
        <v>20</v>
      </c>
      <c r="G1469" s="12"/>
      <c r="H1469" s="12"/>
    </row>
    <row r="1470" spans="2:8" ht="28.5">
      <c r="B1470" s="9" t="s">
        <v>4386</v>
      </c>
      <c r="C1470" s="9" t="s">
        <v>4387</v>
      </c>
      <c r="D1470" s="9" t="s">
        <v>16</v>
      </c>
      <c r="E1470" s="9" t="s">
        <v>4388</v>
      </c>
      <c r="F1470" s="13" t="s">
        <v>20</v>
      </c>
      <c r="G1470" s="12"/>
      <c r="H1470" s="12"/>
    </row>
    <row r="1471" spans="2:8">
      <c r="B1471" s="9" t="s">
        <v>4389</v>
      </c>
      <c r="C1471" s="9" t="s">
        <v>4390</v>
      </c>
      <c r="D1471" s="9" t="s">
        <v>16</v>
      </c>
      <c r="E1471" s="9" t="s">
        <v>4391</v>
      </c>
      <c r="F1471" s="13" t="s">
        <v>20</v>
      </c>
      <c r="G1471" s="12"/>
      <c r="H1471" s="12"/>
    </row>
    <row r="1472" spans="2:8" ht="28.5">
      <c r="B1472" s="9" t="s">
        <v>4392</v>
      </c>
      <c r="C1472" s="9" t="s">
        <v>4393</v>
      </c>
      <c r="D1472" s="9" t="s">
        <v>16</v>
      </c>
      <c r="E1472" s="9" t="s">
        <v>4394</v>
      </c>
      <c r="F1472" s="13" t="s">
        <v>83</v>
      </c>
      <c r="G1472" s="12"/>
      <c r="H1472" s="12"/>
    </row>
    <row r="1473" spans="2:8" ht="28.5">
      <c r="B1473" s="9" t="s">
        <v>4395</v>
      </c>
      <c r="C1473" s="9" t="s">
        <v>4396</v>
      </c>
      <c r="D1473" s="9" t="s">
        <v>16</v>
      </c>
      <c r="E1473" s="9" t="s">
        <v>4397</v>
      </c>
      <c r="F1473" s="13" t="s">
        <v>83</v>
      </c>
      <c r="G1473" s="12"/>
      <c r="H1473" s="12"/>
    </row>
    <row r="1474" spans="2:8" ht="28.5">
      <c r="B1474" s="9" t="s">
        <v>4398</v>
      </c>
      <c r="C1474" s="9" t="s">
        <v>4399</v>
      </c>
      <c r="D1474" s="9" t="s">
        <v>16</v>
      </c>
      <c r="E1474" s="9" t="s">
        <v>4400</v>
      </c>
      <c r="F1474" s="13" t="s">
        <v>20</v>
      </c>
      <c r="G1474" s="12"/>
      <c r="H1474" s="12"/>
    </row>
    <row r="1475" spans="2:8" ht="28.5">
      <c r="B1475" s="9" t="s">
        <v>4401</v>
      </c>
      <c r="C1475" s="9" t="s">
        <v>4402</v>
      </c>
      <c r="D1475" s="9" t="s">
        <v>16</v>
      </c>
      <c r="E1475" s="9" t="s">
        <v>4403</v>
      </c>
      <c r="F1475" s="13" t="s">
        <v>20</v>
      </c>
      <c r="G1475" s="12"/>
      <c r="H1475" s="12"/>
    </row>
    <row r="1476" spans="2:8">
      <c r="B1476" s="9" t="s">
        <v>4404</v>
      </c>
      <c r="C1476" s="9" t="s">
        <v>4405</v>
      </c>
      <c r="D1476" s="9" t="s">
        <v>23</v>
      </c>
      <c r="E1476" s="9" t="s">
        <v>4406</v>
      </c>
      <c r="F1476" s="13" t="s">
        <v>20</v>
      </c>
      <c r="G1476" s="12"/>
      <c r="H1476" s="12"/>
    </row>
    <row r="1477" spans="2:8">
      <c r="B1477" s="9" t="s">
        <v>4407</v>
      </c>
      <c r="C1477" s="9" t="s">
        <v>4408</v>
      </c>
      <c r="D1477" s="9" t="s">
        <v>16</v>
      </c>
      <c r="E1477" s="9" t="s">
        <v>4409</v>
      </c>
      <c r="F1477" s="13" t="s">
        <v>20</v>
      </c>
      <c r="G1477" s="12"/>
      <c r="H1477" s="12"/>
    </row>
    <row r="1478" spans="2:8">
      <c r="B1478" s="9" t="s">
        <v>4410</v>
      </c>
      <c r="C1478" s="9" t="s">
        <v>4411</v>
      </c>
      <c r="D1478" s="9" t="s">
        <v>18</v>
      </c>
      <c r="E1478" s="9" t="s">
        <v>4412</v>
      </c>
      <c r="F1478" s="13" t="s">
        <v>20</v>
      </c>
      <c r="G1478" s="12"/>
      <c r="H1478" s="12"/>
    </row>
    <row r="1479" spans="2:8" ht="28.5">
      <c r="B1479" s="9" t="s">
        <v>4413</v>
      </c>
      <c r="C1479" s="9" t="s">
        <v>4414</v>
      </c>
      <c r="D1479" s="9" t="s">
        <v>16</v>
      </c>
      <c r="E1479" s="9" t="s">
        <v>4415</v>
      </c>
      <c r="F1479" s="13" t="s">
        <v>20</v>
      </c>
      <c r="G1479" s="12"/>
      <c r="H1479" s="12"/>
    </row>
    <row r="1480" spans="2:8">
      <c r="B1480" s="9" t="s">
        <v>4416</v>
      </c>
      <c r="C1480" s="9" t="s">
        <v>4417</v>
      </c>
      <c r="D1480" s="9" t="s">
        <v>16</v>
      </c>
      <c r="E1480" s="9" t="s">
        <v>4418</v>
      </c>
      <c r="F1480" s="13" t="s">
        <v>20</v>
      </c>
      <c r="G1480" s="12"/>
      <c r="H1480" s="12"/>
    </row>
    <row r="1481" spans="2:8">
      <c r="B1481" s="9" t="s">
        <v>4419</v>
      </c>
      <c r="C1481" s="9" t="s">
        <v>4420</v>
      </c>
      <c r="D1481" s="9" t="s">
        <v>16</v>
      </c>
      <c r="E1481" s="9" t="s">
        <v>4421</v>
      </c>
      <c r="F1481" s="13" t="s">
        <v>20</v>
      </c>
      <c r="G1481" s="12"/>
      <c r="H1481" s="12"/>
    </row>
    <row r="1482" spans="2:8">
      <c r="B1482" s="9" t="s">
        <v>4422</v>
      </c>
      <c r="C1482" s="9" t="s">
        <v>4423</v>
      </c>
      <c r="D1482" s="9" t="s">
        <v>18</v>
      </c>
      <c r="E1482" s="9" t="s">
        <v>4424</v>
      </c>
      <c r="F1482" s="13" t="s">
        <v>83</v>
      </c>
      <c r="G1482" s="12"/>
      <c r="H1482" s="12"/>
    </row>
    <row r="1483" spans="2:8">
      <c r="B1483" s="9" t="s">
        <v>4425</v>
      </c>
      <c r="C1483" s="9" t="s">
        <v>4426</v>
      </c>
      <c r="D1483" s="9" t="s">
        <v>16</v>
      </c>
      <c r="E1483" s="9" t="s">
        <v>4427</v>
      </c>
      <c r="F1483" s="13" t="s">
        <v>83</v>
      </c>
      <c r="G1483" s="12"/>
      <c r="H1483" s="12"/>
    </row>
    <row r="1484" spans="2:8">
      <c r="B1484" s="9" t="s">
        <v>4428</v>
      </c>
      <c r="C1484" s="9" t="s">
        <v>4429</v>
      </c>
      <c r="D1484" s="9" t="s">
        <v>56</v>
      </c>
      <c r="E1484" s="9" t="s">
        <v>4430</v>
      </c>
      <c r="F1484" s="13" t="s">
        <v>20</v>
      </c>
      <c r="G1484" s="12"/>
      <c r="H1484" s="12"/>
    </row>
    <row r="1485" spans="2:8">
      <c r="B1485" s="9" t="s">
        <v>4431</v>
      </c>
      <c r="C1485" s="9" t="s">
        <v>4432</v>
      </c>
      <c r="D1485" s="9" t="s">
        <v>16</v>
      </c>
      <c r="E1485" s="9" t="s">
        <v>4433</v>
      </c>
      <c r="F1485" s="13" t="s">
        <v>83</v>
      </c>
      <c r="G1485" s="12"/>
      <c r="H1485" s="12"/>
    </row>
    <row r="1486" spans="2:8">
      <c r="B1486" s="9" t="s">
        <v>4434</v>
      </c>
      <c r="C1486" s="9" t="s">
        <v>4435</v>
      </c>
      <c r="D1486" s="9" t="s">
        <v>16</v>
      </c>
      <c r="E1486" s="9" t="s">
        <v>4436</v>
      </c>
      <c r="F1486" s="13" t="s">
        <v>20</v>
      </c>
      <c r="G1486" s="12"/>
      <c r="H1486" s="12"/>
    </row>
    <row r="1487" spans="2:8">
      <c r="B1487" s="9" t="s">
        <v>4437</v>
      </c>
      <c r="C1487" s="9" t="s">
        <v>4438</v>
      </c>
      <c r="D1487" s="9" t="s">
        <v>16</v>
      </c>
      <c r="E1487" s="9" t="s">
        <v>4439</v>
      </c>
      <c r="F1487" s="13" t="s">
        <v>83</v>
      </c>
      <c r="G1487" s="12"/>
      <c r="H1487" s="12"/>
    </row>
    <row r="1488" spans="2:8">
      <c r="B1488" s="9" t="s">
        <v>4440</v>
      </c>
      <c r="C1488" s="9" t="s">
        <v>4441</v>
      </c>
      <c r="D1488" s="9" t="s">
        <v>44</v>
      </c>
      <c r="E1488" s="9" t="s">
        <v>4442</v>
      </c>
      <c r="F1488" s="13" t="s">
        <v>20</v>
      </c>
      <c r="G1488" s="12"/>
      <c r="H1488" s="12"/>
    </row>
    <row r="1489" spans="2:8">
      <c r="B1489" s="9" t="s">
        <v>4443</v>
      </c>
      <c r="C1489" s="9" t="s">
        <v>4444</v>
      </c>
      <c r="D1489" s="9" t="s">
        <v>16</v>
      </c>
      <c r="E1489" s="9" t="s">
        <v>4445</v>
      </c>
      <c r="F1489" s="13" t="s">
        <v>20</v>
      </c>
      <c r="G1489" s="12"/>
      <c r="H1489" s="12"/>
    </row>
    <row r="1490" spans="2:8">
      <c r="B1490" s="9" t="s">
        <v>4446</v>
      </c>
      <c r="C1490" s="9" t="s">
        <v>4447</v>
      </c>
      <c r="D1490" s="9" t="s">
        <v>18</v>
      </c>
      <c r="E1490" s="9" t="s">
        <v>4448</v>
      </c>
      <c r="F1490" s="13" t="s">
        <v>20</v>
      </c>
      <c r="G1490" s="12"/>
      <c r="H1490" s="12"/>
    </row>
    <row r="1491" spans="2:8">
      <c r="B1491" s="9" t="s">
        <v>4449</v>
      </c>
      <c r="C1491" s="9" t="s">
        <v>4450</v>
      </c>
      <c r="D1491" s="9" t="s">
        <v>16</v>
      </c>
      <c r="E1491" s="9" t="s">
        <v>4451</v>
      </c>
      <c r="F1491" s="13" t="s">
        <v>20</v>
      </c>
      <c r="G1491" s="12"/>
      <c r="H1491" s="12"/>
    </row>
    <row r="1492" spans="2:8">
      <c r="B1492" s="9" t="s">
        <v>4452</v>
      </c>
      <c r="C1492" s="9" t="s">
        <v>4453</v>
      </c>
      <c r="D1492" s="9" t="s">
        <v>16</v>
      </c>
      <c r="E1492" s="9" t="s">
        <v>4454</v>
      </c>
      <c r="F1492" s="13" t="s">
        <v>20</v>
      </c>
      <c r="G1492" s="12"/>
      <c r="H1492" s="12"/>
    </row>
    <row r="1493" spans="2:8" ht="28.5">
      <c r="B1493" s="9" t="s">
        <v>4455</v>
      </c>
      <c r="C1493" s="9" t="s">
        <v>4456</v>
      </c>
      <c r="D1493" s="9" t="s">
        <v>26</v>
      </c>
      <c r="E1493" s="9" t="s">
        <v>4457</v>
      </c>
      <c r="F1493" s="13" t="s">
        <v>90</v>
      </c>
      <c r="G1493" s="12"/>
      <c r="H1493" s="12"/>
    </row>
    <row r="1494" spans="2:8" ht="28.5">
      <c r="B1494" s="9" t="s">
        <v>4458</v>
      </c>
      <c r="C1494" s="9" t="s">
        <v>4459</v>
      </c>
      <c r="D1494" s="9" t="s">
        <v>16</v>
      </c>
      <c r="E1494" s="9" t="s">
        <v>4460</v>
      </c>
      <c r="F1494" s="13" t="s">
        <v>20</v>
      </c>
      <c r="G1494" s="12"/>
      <c r="H1494" s="12"/>
    </row>
    <row r="1495" spans="2:8" ht="28.5">
      <c r="B1495" s="9" t="s">
        <v>4461</v>
      </c>
      <c r="C1495" s="9" t="s">
        <v>4462</v>
      </c>
      <c r="D1495" s="9" t="s">
        <v>18</v>
      </c>
      <c r="E1495" s="9" t="s">
        <v>4463</v>
      </c>
      <c r="F1495" s="13" t="s">
        <v>20</v>
      </c>
      <c r="G1495" s="12"/>
      <c r="H1495" s="12"/>
    </row>
    <row r="1496" spans="2:8" ht="28.5">
      <c r="B1496" s="9" t="s">
        <v>4464</v>
      </c>
      <c r="C1496" s="9" t="s">
        <v>4465</v>
      </c>
      <c r="D1496" s="9" t="s">
        <v>16</v>
      </c>
      <c r="E1496" s="9" t="s">
        <v>4466</v>
      </c>
      <c r="F1496" s="13" t="s">
        <v>83</v>
      </c>
      <c r="G1496" s="12"/>
      <c r="H1496" s="12"/>
    </row>
    <row r="1497" spans="2:8">
      <c r="B1497" s="9" t="s">
        <v>4467</v>
      </c>
      <c r="C1497" s="9" t="s">
        <v>4468</v>
      </c>
      <c r="D1497" s="9" t="s">
        <v>16</v>
      </c>
      <c r="E1497" s="9" t="s">
        <v>4469</v>
      </c>
      <c r="F1497" s="13" t="s">
        <v>83</v>
      </c>
      <c r="G1497" s="12"/>
      <c r="H1497" s="12"/>
    </row>
    <row r="1498" spans="2:8">
      <c r="B1498" s="9" t="s">
        <v>4470</v>
      </c>
      <c r="C1498" s="9" t="s">
        <v>4471</v>
      </c>
      <c r="D1498" s="9" t="s">
        <v>16</v>
      </c>
      <c r="E1498" s="9" t="s">
        <v>4472</v>
      </c>
      <c r="F1498" s="13" t="s">
        <v>20</v>
      </c>
      <c r="G1498" s="12"/>
      <c r="H1498" s="12"/>
    </row>
    <row r="1499" spans="2:8">
      <c r="B1499" s="9" t="s">
        <v>4473</v>
      </c>
      <c r="C1499" s="9" t="s">
        <v>4474</v>
      </c>
      <c r="D1499" s="9" t="s">
        <v>16</v>
      </c>
      <c r="E1499" s="9" t="s">
        <v>4475</v>
      </c>
      <c r="F1499" s="13" t="s">
        <v>20</v>
      </c>
      <c r="G1499" s="12"/>
      <c r="H1499" s="12"/>
    </row>
    <row r="1500" spans="2:8">
      <c r="B1500" s="9" t="s">
        <v>4476</v>
      </c>
      <c r="C1500" s="9" t="s">
        <v>4477</v>
      </c>
      <c r="D1500" s="9" t="s">
        <v>18</v>
      </c>
      <c r="E1500" s="9" t="s">
        <v>4478</v>
      </c>
      <c r="F1500" s="13" t="s">
        <v>20</v>
      </c>
      <c r="G1500" s="12"/>
      <c r="H1500" s="12"/>
    </row>
    <row r="1501" spans="2:8">
      <c r="B1501" s="9" t="s">
        <v>4479</v>
      </c>
      <c r="C1501" s="9" t="s">
        <v>4480</v>
      </c>
      <c r="D1501" s="9" t="s">
        <v>18</v>
      </c>
      <c r="E1501" s="9" t="s">
        <v>4481</v>
      </c>
      <c r="F1501" s="13" t="s">
        <v>20</v>
      </c>
      <c r="G1501" s="12"/>
      <c r="H1501" s="12"/>
    </row>
    <row r="1502" spans="2:8">
      <c r="B1502" s="9" t="s">
        <v>4482</v>
      </c>
      <c r="C1502" s="9" t="s">
        <v>4483</v>
      </c>
      <c r="D1502" s="9" t="s">
        <v>16</v>
      </c>
      <c r="E1502" s="9" t="s">
        <v>4484</v>
      </c>
      <c r="F1502" s="13" t="s">
        <v>20</v>
      </c>
      <c r="G1502" s="12"/>
      <c r="H1502" s="12"/>
    </row>
    <row r="1503" spans="2:8">
      <c r="B1503" s="9" t="s">
        <v>4485</v>
      </c>
      <c r="C1503" s="9" t="s">
        <v>4486</v>
      </c>
      <c r="D1503" s="9" t="s">
        <v>18</v>
      </c>
      <c r="E1503" s="9" t="s">
        <v>4487</v>
      </c>
      <c r="F1503" s="13" t="s">
        <v>20</v>
      </c>
      <c r="G1503" s="12"/>
      <c r="H1503" s="12"/>
    </row>
    <row r="1504" spans="2:8">
      <c r="B1504" s="9" t="s">
        <v>4488</v>
      </c>
      <c r="C1504" s="9" t="s">
        <v>4489</v>
      </c>
      <c r="D1504" s="9" t="s">
        <v>18</v>
      </c>
      <c r="E1504" s="9" t="s">
        <v>4490</v>
      </c>
      <c r="F1504" s="13" t="s">
        <v>83</v>
      </c>
      <c r="G1504" s="12"/>
      <c r="H1504" s="12"/>
    </row>
    <row r="1505" spans="2:8">
      <c r="B1505" s="9" t="s">
        <v>4491</v>
      </c>
      <c r="C1505" s="9" t="s">
        <v>4492</v>
      </c>
      <c r="D1505" s="9" t="s">
        <v>16</v>
      </c>
      <c r="E1505" s="9" t="s">
        <v>4493</v>
      </c>
      <c r="F1505" s="13" t="s">
        <v>20</v>
      </c>
      <c r="G1505" s="12"/>
      <c r="H1505" s="12"/>
    </row>
    <row r="1506" spans="2:8">
      <c r="B1506" s="9" t="s">
        <v>4495</v>
      </c>
      <c r="C1506" s="9" t="s">
        <v>4496</v>
      </c>
      <c r="D1506" s="9" t="s">
        <v>16</v>
      </c>
      <c r="E1506" s="9" t="s">
        <v>4497</v>
      </c>
      <c r="F1506" s="13" t="s">
        <v>83</v>
      </c>
      <c r="G1506" s="12"/>
      <c r="H1506" s="12"/>
    </row>
    <row r="1507" spans="2:8">
      <c r="B1507" s="9" t="s">
        <v>4498</v>
      </c>
      <c r="C1507" s="9" t="s">
        <v>4499</v>
      </c>
      <c r="D1507" s="9" t="s">
        <v>35</v>
      </c>
      <c r="E1507" s="9" t="s">
        <v>4500</v>
      </c>
      <c r="F1507" s="13" t="s">
        <v>83</v>
      </c>
      <c r="G1507" s="12"/>
      <c r="H1507" s="12"/>
    </row>
    <row r="1508" spans="2:8">
      <c r="B1508" s="9" t="s">
        <v>4501</v>
      </c>
      <c r="C1508" s="9" t="s">
        <v>4502</v>
      </c>
      <c r="D1508" s="9" t="s">
        <v>16</v>
      </c>
      <c r="E1508" s="9" t="s">
        <v>4503</v>
      </c>
      <c r="F1508" s="13" t="s">
        <v>20</v>
      </c>
      <c r="G1508" s="12"/>
      <c r="H1508" s="12"/>
    </row>
    <row r="1509" spans="2:8" ht="28.5">
      <c r="B1509" s="9" t="s">
        <v>4504</v>
      </c>
      <c r="C1509" s="9" t="s">
        <v>4505</v>
      </c>
      <c r="D1509" s="9" t="s">
        <v>16</v>
      </c>
      <c r="E1509" s="9" t="s">
        <v>4506</v>
      </c>
      <c r="F1509" s="13" t="s">
        <v>546</v>
      </c>
      <c r="G1509" s="12"/>
      <c r="H1509" s="12"/>
    </row>
    <row r="1510" spans="2:8">
      <c r="B1510" s="9" t="s">
        <v>4507</v>
      </c>
      <c r="C1510" s="9" t="s">
        <v>4508</v>
      </c>
      <c r="D1510" s="9" t="s">
        <v>23</v>
      </c>
      <c r="E1510" s="9" t="s">
        <v>4509</v>
      </c>
      <c r="F1510" s="13" t="s">
        <v>20</v>
      </c>
      <c r="G1510" s="12"/>
      <c r="H1510" s="12"/>
    </row>
    <row r="1511" spans="2:8" ht="28.5">
      <c r="B1511" s="9" t="s">
        <v>4510</v>
      </c>
      <c r="C1511" s="9" t="s">
        <v>4511</v>
      </c>
      <c r="D1511" s="9" t="s">
        <v>16</v>
      </c>
      <c r="E1511" s="9" t="s">
        <v>4512</v>
      </c>
      <c r="F1511" s="13" t="s">
        <v>20</v>
      </c>
      <c r="G1511" s="12"/>
      <c r="H1511" s="12"/>
    </row>
    <row r="1512" spans="2:8">
      <c r="B1512" s="9" t="s">
        <v>4513</v>
      </c>
      <c r="C1512" s="9" t="s">
        <v>4514</v>
      </c>
      <c r="D1512" s="9" t="s">
        <v>16</v>
      </c>
      <c r="E1512" s="9" t="s">
        <v>4515</v>
      </c>
      <c r="F1512" s="13" t="s">
        <v>20</v>
      </c>
      <c r="G1512" s="12"/>
      <c r="H1512" s="12"/>
    </row>
    <row r="1513" spans="2:8">
      <c r="B1513" s="9" t="s">
        <v>4516</v>
      </c>
      <c r="C1513" s="9" t="s">
        <v>4517</v>
      </c>
      <c r="D1513" s="9" t="s">
        <v>16</v>
      </c>
      <c r="E1513" s="9" t="s">
        <v>4518</v>
      </c>
      <c r="F1513" s="13" t="s">
        <v>83</v>
      </c>
      <c r="G1513" s="12"/>
      <c r="H1513" s="12"/>
    </row>
    <row r="1514" spans="2:8">
      <c r="B1514" s="9" t="s">
        <v>4519</v>
      </c>
      <c r="C1514" s="9" t="s">
        <v>4520</v>
      </c>
      <c r="D1514" s="9" t="s">
        <v>16</v>
      </c>
      <c r="E1514" s="9" t="s">
        <v>4521</v>
      </c>
      <c r="F1514" s="13" t="s">
        <v>83</v>
      </c>
      <c r="G1514" s="12"/>
      <c r="H1514" s="12"/>
    </row>
    <row r="1515" spans="2:8">
      <c r="B1515" s="9" t="s">
        <v>4522</v>
      </c>
      <c r="C1515" s="9" t="s">
        <v>4523</v>
      </c>
      <c r="D1515" s="9" t="s">
        <v>16</v>
      </c>
      <c r="E1515" s="9" t="s">
        <v>4524</v>
      </c>
      <c r="F1515" s="13" t="s">
        <v>83</v>
      </c>
      <c r="G1515" s="12"/>
      <c r="H1515" s="12"/>
    </row>
    <row r="1516" spans="2:8">
      <c r="G1516" s="14" t="s">
        <v>4536</v>
      </c>
      <c r="H1516" s="15"/>
    </row>
    <row r="1517" spans="2:8">
      <c r="G1517" s="14" t="s">
        <v>4537</v>
      </c>
      <c r="H1517" s="15"/>
    </row>
    <row r="1518" spans="2:8" ht="15.75">
      <c r="C1518" s="28" t="s">
        <v>4525</v>
      </c>
      <c r="D1518" s="28"/>
      <c r="E1518" s="28"/>
      <c r="G1518" s="14" t="s">
        <v>4538</v>
      </c>
      <c r="H1518" s="15"/>
    </row>
    <row r="1519" spans="2:8" ht="15.75">
      <c r="C1519" s="28" t="s">
        <v>4526</v>
      </c>
      <c r="D1519" s="28"/>
      <c r="E1519" s="28"/>
    </row>
    <row r="1520" spans="2:8" ht="15.75">
      <c r="C1520" s="28" t="s">
        <v>4527</v>
      </c>
      <c r="D1520" s="28"/>
      <c r="E1520" s="28"/>
    </row>
    <row r="1521" spans="3:5" ht="15.75">
      <c r="C1521" s="28" t="s">
        <v>4528</v>
      </c>
      <c r="D1521" s="28"/>
      <c r="E1521" s="28"/>
    </row>
    <row r="1522" spans="3:5" ht="15.75">
      <c r="C1522" s="28" t="s">
        <v>4529</v>
      </c>
      <c r="D1522" s="28"/>
      <c r="E1522" s="28"/>
    </row>
    <row r="1523" spans="3:5" ht="15.75">
      <c r="C1523" s="28" t="s">
        <v>4530</v>
      </c>
      <c r="D1523" s="28"/>
      <c r="E1523" s="28"/>
    </row>
    <row r="1524" spans="3:5" ht="15.75">
      <c r="C1524" s="28" t="s">
        <v>4531</v>
      </c>
      <c r="D1524" s="28"/>
      <c r="E1524" s="28"/>
    </row>
  </sheetData>
  <mergeCells count="22">
    <mergeCell ref="B7:H7"/>
    <mergeCell ref="B15:H15"/>
    <mergeCell ref="B2:F2"/>
    <mergeCell ref="B3:H3"/>
    <mergeCell ref="B4:H4"/>
    <mergeCell ref="B5:H5"/>
    <mergeCell ref="B6:H6"/>
    <mergeCell ref="B10:D10"/>
    <mergeCell ref="E10:H10"/>
    <mergeCell ref="B11:D11"/>
    <mergeCell ref="E11:H11"/>
    <mergeCell ref="B12:D12"/>
    <mergeCell ref="E12:H12"/>
    <mergeCell ref="C1521:E1521"/>
    <mergeCell ref="C1522:E1522"/>
    <mergeCell ref="C1523:E1523"/>
    <mergeCell ref="C1524:E1524"/>
    <mergeCell ref="B13:D13"/>
    <mergeCell ref="E13:H13"/>
    <mergeCell ref="C1518:E1518"/>
    <mergeCell ref="C1519:E1519"/>
    <mergeCell ref="C1520:E1520"/>
  </mergeCells>
  <conditionalFormatting sqref="C17">
    <cfRule type="duplicateValues" dxfId="0" priority="3"/>
  </conditionalFormatting>
  <pageMargins left="0.70866141732283472" right="0.70866141732283472" top="0.74803149606299213" bottom="0.74803149606299213" header="0.31496062992125984" footer="0.31496062992125984"/>
  <pageSetup scale="47" fitToHeight="0" orientation="portrait" r:id="rId1"/>
  <headerFooter differentFirst="1">
    <oddHeader>&amp;C&amp;12Adquisición de productos químicos y reactivos
UAEH-LP-N16-2026</oddHeader>
    <oddFooter>&amp;R&amp;P/&amp;N</oddFooter>
  </headerFooter>
  <rowBreaks count="11" manualBreakCount="11">
    <brk id="64" min="1" max="8" man="1"/>
    <brk id="144" min="1" max="8" man="1"/>
    <brk id="224" min="1" max="8" man="1"/>
    <brk id="306" min="1" max="8" man="1"/>
    <brk id="373" min="1" max="8" man="1"/>
    <brk id="451" min="1" max="8" man="1"/>
    <brk id="526" min="1" max="8" man="1"/>
    <brk id="604" min="1" max="8" man="1"/>
    <brk id="1125" min="1" max="8" man="1"/>
    <brk id="1205" min="1" max="8" man="1"/>
    <brk id="1278" min="1" max="8" man="1"/>
  </rowBreaks>
  <ignoredErrors>
    <ignoredError sqref="B18:C1515 D18:D15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360D2-43DA-48FF-A414-22271F9A4B1F}">
  <sheetPr>
    <pageSetUpPr fitToPage="1"/>
  </sheetPr>
  <dimension ref="A1:D36"/>
  <sheetViews>
    <sheetView tabSelected="1" zoomScaleNormal="100" workbookViewId="0">
      <selection activeCell="H9" sqref="H9"/>
    </sheetView>
  </sheetViews>
  <sheetFormatPr baseColWidth="10" defaultColWidth="11.42578125" defaultRowHeight="15"/>
  <cols>
    <col min="1" max="1" width="15.7109375" style="4" customWidth="1"/>
    <col min="2" max="2" width="12.7109375" style="4" customWidth="1"/>
    <col min="3" max="3" width="58" style="4" customWidth="1"/>
    <col min="4" max="4" width="20.42578125" style="4" customWidth="1"/>
  </cols>
  <sheetData>
    <row r="1" spans="1:4">
      <c r="A1" s="47" t="s">
        <v>4539</v>
      </c>
      <c r="B1" s="47"/>
      <c r="C1" s="47"/>
      <c r="D1" s="47"/>
    </row>
    <row r="2" spans="1:4">
      <c r="A2" s="47"/>
      <c r="B2" s="47"/>
      <c r="C2" s="47"/>
      <c r="D2" s="47"/>
    </row>
    <row r="3" spans="1:4">
      <c r="A3" s="47"/>
      <c r="B3" s="47"/>
      <c r="C3" s="47"/>
      <c r="D3" s="47"/>
    </row>
    <row r="4" spans="1:4" ht="26.25">
      <c r="A4" s="48" t="s">
        <v>4540</v>
      </c>
      <c r="B4" s="48"/>
      <c r="C4" s="48"/>
      <c r="D4" s="48"/>
    </row>
    <row r="5" spans="1:4" ht="15" customHeight="1">
      <c r="A5" s="16"/>
      <c r="B5" s="16"/>
      <c r="C5" s="16"/>
      <c r="D5" s="16"/>
    </row>
    <row r="6" spans="1:4">
      <c r="A6" s="49" t="s">
        <v>4552</v>
      </c>
      <c r="B6" s="49"/>
      <c r="C6" s="49"/>
      <c r="D6" s="49"/>
    </row>
    <row r="8" spans="1:4">
      <c r="C8" s="50" t="s">
        <v>4541</v>
      </c>
      <c r="D8" s="50"/>
    </row>
    <row r="9" spans="1:4">
      <c r="A9" s="17" t="s">
        <v>4542</v>
      </c>
    </row>
    <row r="10" spans="1:4" ht="21" customHeight="1">
      <c r="A10" s="17"/>
    </row>
    <row r="11" spans="1:4" ht="30" customHeight="1">
      <c r="A11" s="18" t="s">
        <v>4543</v>
      </c>
      <c r="B11" s="19" t="s">
        <v>13</v>
      </c>
      <c r="C11" s="19" t="s">
        <v>14</v>
      </c>
      <c r="D11" s="20" t="s">
        <v>4544</v>
      </c>
    </row>
    <row r="12" spans="1:4" ht="30" customHeight="1">
      <c r="A12" s="21"/>
      <c r="B12" s="22"/>
      <c r="C12" s="22"/>
      <c r="D12" s="23"/>
    </row>
    <row r="13" spans="1:4" ht="30" customHeight="1">
      <c r="A13" s="21"/>
      <c r="B13" s="22"/>
      <c r="C13" s="22"/>
      <c r="D13" s="23"/>
    </row>
    <row r="14" spans="1:4" ht="30" customHeight="1">
      <c r="A14" s="21"/>
      <c r="B14" s="22"/>
      <c r="C14" s="22"/>
      <c r="D14" s="23"/>
    </row>
    <row r="15" spans="1:4" ht="30" customHeight="1">
      <c r="A15" s="21"/>
      <c r="B15" s="22"/>
      <c r="C15" s="22"/>
      <c r="D15" s="23"/>
    </row>
    <row r="16" spans="1:4" ht="30" customHeight="1">
      <c r="A16" s="24"/>
      <c r="B16" s="25"/>
      <c r="C16" s="25"/>
      <c r="D16" s="26"/>
    </row>
    <row r="18" spans="1:4">
      <c r="A18" s="51" t="s">
        <v>4545</v>
      </c>
      <c r="B18" s="51"/>
      <c r="C18" s="51"/>
      <c r="D18" s="51"/>
    </row>
    <row r="19" spans="1:4" ht="5.0999999999999996" customHeight="1"/>
    <row r="20" spans="1:4" ht="30" customHeight="1">
      <c r="A20" s="45" t="s">
        <v>4546</v>
      </c>
      <c r="B20" s="45"/>
      <c r="C20" s="46"/>
      <c r="D20" s="46"/>
    </row>
    <row r="21" spans="1:4" ht="30" customHeight="1">
      <c r="A21" s="45" t="s">
        <v>4547</v>
      </c>
      <c r="B21" s="45"/>
      <c r="C21" s="46"/>
      <c r="D21" s="46"/>
    </row>
    <row r="22" spans="1:4" ht="30" customHeight="1">
      <c r="A22" s="45" t="s">
        <v>4548</v>
      </c>
      <c r="B22" s="45"/>
      <c r="C22" s="46"/>
      <c r="D22" s="46"/>
    </row>
    <row r="23" spans="1:4" ht="30" customHeight="1">
      <c r="A23" s="45" t="s">
        <v>4549</v>
      </c>
      <c r="B23" s="45"/>
      <c r="C23" s="46"/>
      <c r="D23" s="46"/>
    </row>
    <row r="24" spans="1:4" ht="30" customHeight="1">
      <c r="A24" s="45" t="s">
        <v>4550</v>
      </c>
      <c r="B24" s="45"/>
      <c r="C24" s="46"/>
      <c r="D24" s="46"/>
    </row>
    <row r="26" spans="1:4" ht="20.100000000000001" customHeight="1"/>
    <row r="27" spans="1:4" ht="20.100000000000001" customHeight="1"/>
    <row r="28" spans="1:4" ht="20.100000000000001" customHeight="1"/>
    <row r="29" spans="1:4" ht="20.100000000000001" customHeight="1">
      <c r="A29" s="17"/>
    </row>
    <row r="30" spans="1:4" ht="20.100000000000001" customHeight="1"/>
    <row r="31" spans="1:4" ht="20.100000000000001" customHeight="1"/>
    <row r="32" spans="1:4" ht="20.100000000000001" customHeight="1"/>
    <row r="36" spans="1:1">
      <c r="A36" s="27" t="s">
        <v>4551</v>
      </c>
    </row>
  </sheetData>
  <mergeCells count="15">
    <mergeCell ref="A20:B20"/>
    <mergeCell ref="C20:D20"/>
    <mergeCell ref="A1:D3"/>
    <mergeCell ref="A4:D4"/>
    <mergeCell ref="A6:D6"/>
    <mergeCell ref="C8:D8"/>
    <mergeCell ref="A18:D18"/>
    <mergeCell ref="A24:B24"/>
    <mergeCell ref="C24:D24"/>
    <mergeCell ref="A21:B21"/>
    <mergeCell ref="C21:D21"/>
    <mergeCell ref="A22:B22"/>
    <mergeCell ref="C22:D22"/>
    <mergeCell ref="A23:B23"/>
    <mergeCell ref="C23:D23"/>
  </mergeCells>
  <pageMargins left="0.7" right="0.7" top="0.75" bottom="0.75" header="0.3" footer="0.3"/>
  <pageSetup scale="84"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Anexo 17</vt:lpstr>
      <vt:lpstr>Anexo 18</vt:lpstr>
      <vt:lpstr>Nota entrega</vt:lpstr>
      <vt:lpstr>'Anexo 17'!Área_de_impresión</vt:lpstr>
      <vt:lpstr>'Anexo 18'!Área_de_impresión</vt:lpstr>
      <vt:lpstr>'Nota entrega'!Área_de_impresión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Limón Tenorio</dc:creator>
  <cp:lastModifiedBy>Magaly Limon Tenorio</cp:lastModifiedBy>
  <dcterms:created xsi:type="dcterms:W3CDTF">2026-04-19T07:37:47Z</dcterms:created>
  <dcterms:modified xsi:type="dcterms:W3CDTF">2026-04-20T21:11:00Z</dcterms:modified>
</cp:coreProperties>
</file>